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21315" windowHeight="10035"/>
  </bookViews>
  <sheets>
    <sheet name="rentrée des données" sheetId="2" r:id="rId1"/>
    <sheet name="général" sheetId="3" r:id="rId2"/>
    <sheet name="Feuil1" sheetId="1" r:id="rId3"/>
  </sheets>
  <definedNames>
    <definedName name="Catégorie">Feuil1!$X$3:$X$6</definedName>
    <definedName name="Disciplines">'rentrée des données'!$C$6</definedName>
    <definedName name="Niveau">Feuil1!$V$3:$V$6</definedName>
  </definedNames>
  <calcPr calcId="144525"/>
</workbook>
</file>

<file path=xl/sharedStrings.xml><?xml version="1.0" encoding="utf-8"?>
<sst xmlns="http://schemas.openxmlformats.org/spreadsheetml/2006/main" count="156" uniqueCount="156">
  <si>
    <t>Année scolaire</t>
  </si>
  <si>
    <t>Niveau</t>
  </si>
  <si>
    <t>Thématique</t>
  </si>
  <si>
    <t>Catégorie</t>
  </si>
  <si>
    <t>Problématique</t>
  </si>
  <si>
    <t>Titre</t>
  </si>
  <si>
    <t>Artiste</t>
  </si>
  <si>
    <t>Date</t>
  </si>
  <si>
    <t>Source</t>
  </si>
  <si>
    <t>Commentaires</t>
  </si>
  <si>
    <t>6e</t>
  </si>
  <si>
    <t>5e</t>
  </si>
  <si>
    <t>4e</t>
  </si>
  <si>
    <t>3e</t>
  </si>
  <si>
    <t>Arts, création, cultures</t>
  </si>
  <si>
    <t>Arts, espace, temps</t>
  </si>
  <si>
    <t>Arts, états et pouvoir</t>
  </si>
  <si>
    <t>Arts, ruptures, continuités</t>
  </si>
  <si>
    <t>Rentrées des sujets d'histoire des Arts</t>
  </si>
  <si>
    <t>Année scolaire :</t>
  </si>
  <si>
    <t>Niveau :</t>
  </si>
  <si>
    <t>Catégorie :</t>
  </si>
  <si>
    <t>Thématique :</t>
  </si>
  <si>
    <t>Problématique :</t>
  </si>
  <si>
    <t>Œuvre de référence :</t>
  </si>
  <si>
    <t>Titre :</t>
  </si>
  <si>
    <t>Artiste :</t>
  </si>
  <si>
    <t>Date :</t>
  </si>
  <si>
    <t>Commentaires :</t>
  </si>
  <si>
    <t>Disciplines associées :</t>
  </si>
  <si>
    <t>Nom des enseignants :</t>
  </si>
  <si>
    <t>Œuvre 1</t>
  </si>
  <si>
    <t>Œuvre</t>
  </si>
  <si>
    <t>Disciplines associées</t>
  </si>
  <si>
    <t>Nom enseignants</t>
  </si>
  <si>
    <t>Français</t>
  </si>
  <si>
    <t>Mathématiques</t>
  </si>
  <si>
    <t>Histoire-géographie-éducation civique</t>
  </si>
  <si>
    <t>Éducation physique et sportive</t>
  </si>
  <si>
    <t>Arts plastiques</t>
  </si>
  <si>
    <t>Éducation musicale</t>
  </si>
  <si>
    <t>Sciences de la vie et de la Terre</t>
  </si>
  <si>
    <t>Technologie</t>
  </si>
  <si>
    <t>Anglais</t>
  </si>
  <si>
    <t>Allemand</t>
  </si>
  <si>
    <t>Espagnole</t>
  </si>
  <si>
    <t>Allemand/Anglais</t>
  </si>
  <si>
    <t>Allemand/Arts plastiques</t>
  </si>
  <si>
    <t>Allemand/Éducation musicale</t>
  </si>
  <si>
    <t>Allemand/Éducation physique et sportive</t>
  </si>
  <si>
    <t>Allemand/Espagnole</t>
  </si>
  <si>
    <t>Allemand/Français</t>
  </si>
  <si>
    <t>Allemand/Histoire-géographie-éducation civique</t>
  </si>
  <si>
    <t>Allemand/Mathématiques</t>
  </si>
  <si>
    <t>Allemand/Sciences de la vie et de la Terre</t>
  </si>
  <si>
    <t>Allemand/Technologie</t>
  </si>
  <si>
    <t>Anglais/Allemand</t>
  </si>
  <si>
    <t>Anglais/Arts plastiques</t>
  </si>
  <si>
    <t>Anglais/Éducation musicale</t>
  </si>
  <si>
    <t>Anglais/Éducation physique et sportive</t>
  </si>
  <si>
    <t>Anglais/Espagnole</t>
  </si>
  <si>
    <t>Anglais/Français</t>
  </si>
  <si>
    <t>Anglais/Histoire-géographie-éducation civique</t>
  </si>
  <si>
    <t>Anglais/Mathématiques</t>
  </si>
  <si>
    <t>Anglais/Sciences de la vie et de la Terre</t>
  </si>
  <si>
    <t>Anglais/Technologie</t>
  </si>
  <si>
    <t>Arts plastiques/Allemand</t>
  </si>
  <si>
    <t>Arts plastiques/Anglais</t>
  </si>
  <si>
    <t>Arts plastiques/Éducation musicale</t>
  </si>
  <si>
    <t>Arts plastiques/Éducation physique et sportive</t>
  </si>
  <si>
    <t>Arts plastiques/Espagnole</t>
  </si>
  <si>
    <t>Arts plastiques/Français</t>
  </si>
  <si>
    <t>Arts plastiques/Histoire-géographie-éducation civique</t>
  </si>
  <si>
    <t>Arts plastiques/Mathématiques</t>
  </si>
  <si>
    <t>Arts plastiques/Sciences de la vie et de la Terre</t>
  </si>
  <si>
    <t>Arts plastiques/Technologie</t>
  </si>
  <si>
    <t>Éducation musicale/Allemand</t>
  </si>
  <si>
    <t>Éducation musicale/Anglais</t>
  </si>
  <si>
    <t>Éducation musicale/Arts plastiques</t>
  </si>
  <si>
    <t>Éducation musicale/Éducation physique et sportive</t>
  </si>
  <si>
    <t>Éducation musicale/Espagnole</t>
  </si>
  <si>
    <t>Éducation musicale/Français</t>
  </si>
  <si>
    <t>Éducation musicale/Histoire-géographie-éducation civique</t>
  </si>
  <si>
    <t>Éducation musicale/Mathématiques</t>
  </si>
  <si>
    <t>Éducation musicale/Sciences de la vie et de la Terre</t>
  </si>
  <si>
    <t>Éducation musicale/Technologie</t>
  </si>
  <si>
    <t>Éducation physique et sportive/Allemand</t>
  </si>
  <si>
    <t>Éducation physique et sportive/Anglais</t>
  </si>
  <si>
    <t>Éducation physique et sportive/Arts plastiques</t>
  </si>
  <si>
    <t>Éducation physique et sportive/Éducation musicale</t>
  </si>
  <si>
    <t>Éducation physique et sportive/Espagnole</t>
  </si>
  <si>
    <t>Éducation physique et sportive/Français</t>
  </si>
  <si>
    <t>Éducation physique et sportive/Histoire-géographie-éducation civique</t>
  </si>
  <si>
    <t>Éducation physique et sportive/Mathématiques</t>
  </si>
  <si>
    <t>Éducation physique et sportive/Sciences de la vie et de la Terre</t>
  </si>
  <si>
    <t>Éducation physique et sportive/Technologie</t>
  </si>
  <si>
    <t>Espagnole/Allemand</t>
  </si>
  <si>
    <t>Espagnole/Anglais</t>
  </si>
  <si>
    <t>Espagnole/Arts plastiques</t>
  </si>
  <si>
    <t>Espagnole/Éducation musicale</t>
  </si>
  <si>
    <t>Espagnole/Éducation physique et sportive</t>
  </si>
  <si>
    <t>Espagnole/Français</t>
  </si>
  <si>
    <t>Espagnole/Histoire-géographie-éducation civique</t>
  </si>
  <si>
    <t>Espagnole/Mathématiques</t>
  </si>
  <si>
    <t>Espagnole/Sciences de la vie et de la Terre</t>
  </si>
  <si>
    <t>Espagnole/Technologie</t>
  </si>
  <si>
    <t>Français/Allemand</t>
  </si>
  <si>
    <t>Français/Anglais</t>
  </si>
  <si>
    <t>Français/Arts plastiques</t>
  </si>
  <si>
    <t>Français/Éducation musicale</t>
  </si>
  <si>
    <t>Français/Éducation physique et sportive</t>
  </si>
  <si>
    <t>Français/Espagnole</t>
  </si>
  <si>
    <t>Français/Histoire-géographie-éducation civique</t>
  </si>
  <si>
    <t>Français/Mathématiques</t>
  </si>
  <si>
    <t>Français/Sciences de la vie et de la Terre</t>
  </si>
  <si>
    <t>Français/Technologie</t>
  </si>
  <si>
    <t>Histoire-géographie-éducation civique/Allemand</t>
  </si>
  <si>
    <t>Histoire-géographie-éducation civique/Anglais</t>
  </si>
  <si>
    <t>Histoire-géographie-éducation civique/Arts plastiques</t>
  </si>
  <si>
    <t>Histoire-géographie-éducation civique/Éducation musicale</t>
  </si>
  <si>
    <t>Histoire-géographie-éducation civique/Éducation physique et sportive</t>
  </si>
  <si>
    <t>Histoire-géographie-éducation civique/Espagnole</t>
  </si>
  <si>
    <t>Histoire-géographie-éducation civique/Français</t>
  </si>
  <si>
    <t>Histoire-géographie-éducation civique/Mathématiques</t>
  </si>
  <si>
    <t>Histoire-géographie-éducation civique/Sciences de la vie et de la Terre</t>
  </si>
  <si>
    <t>Histoire-géographie-éducation civique/Technologie</t>
  </si>
  <si>
    <t>Mathématiques/Allemand</t>
  </si>
  <si>
    <t>Mathématiques/Anglais</t>
  </si>
  <si>
    <t>Mathématiques/Arts plastiques</t>
  </si>
  <si>
    <t>Mathématiques/Éducation musicale</t>
  </si>
  <si>
    <t>Mathématiques/Éducation physique et sportive</t>
  </si>
  <si>
    <t>Mathématiques/Espagnole</t>
  </si>
  <si>
    <t>Mathématiques/Français</t>
  </si>
  <si>
    <t>Mathématiques/Histoire-géographie-éducation civique</t>
  </si>
  <si>
    <t>Mathématiques/Sciences de la vie et de la Terre</t>
  </si>
  <si>
    <t>Mathématiques/Technologie</t>
  </si>
  <si>
    <t>Sciences de la vie et de la Terre/Allemand</t>
  </si>
  <si>
    <t>Sciences de la vie et de la Terre/Anglais</t>
  </si>
  <si>
    <t>Sciences de la vie et de la Terre/Arts plastiques</t>
  </si>
  <si>
    <t>Sciences de la vie et de la Terre/Éducation musicale</t>
  </si>
  <si>
    <t>Sciences de la vie et de la Terre/Éducation physique et sportive</t>
  </si>
  <si>
    <t>Sciences de la vie et de la Terre/Espagnole</t>
  </si>
  <si>
    <t>Sciences de la vie et de la Terre/Français</t>
  </si>
  <si>
    <t>Sciences de la vie et de la Terre/Histoire-géographie-éducation civique</t>
  </si>
  <si>
    <t>Sciences de la vie et de la Terre/Mathématiques</t>
  </si>
  <si>
    <t>Sciences de la vie et de la Terre/Technologie</t>
  </si>
  <si>
    <t>Technologie/Allemand</t>
  </si>
  <si>
    <t>Technologie/Anglais</t>
  </si>
  <si>
    <t>Technologie/Arts plastiques</t>
  </si>
  <si>
    <t>Technologie/Éducation musicale</t>
  </si>
  <si>
    <t>Technologie/Éducation physique et sportive</t>
  </si>
  <si>
    <t>Technologie/Espagnole</t>
  </si>
  <si>
    <t>Technologie/Français</t>
  </si>
  <si>
    <t>Technologie/Histoire-géographie-éducation civique</t>
  </si>
  <si>
    <t>Technologie/Mathématiques</t>
  </si>
  <si>
    <t>Technologie/Sciences de la vie et de la Terre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</si>
</sst>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6"/>
      <color theme="0"/>
      <name val="Garamond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4</xdr:col>
          <xdr:colOff>9525</xdr:colOff>
          <xdr:row>35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Enregistrer et nouveau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F35"/>
  <sheetViews>
    <sheetView tabSelected="1" view="pageLayout" topLeftCell="A16" zoomScaleNormal="100" workbookViewId="0">
      <selection activeCell="B4" sqref="B4:C4"/>
    </sheetView>
  </sheetViews>
  <sheetFormatPr baseColWidth="10" defaultRowHeight="15" x14ac:dyDescent="0.25"/>
  <cols>
    <col min="1" max="1" width="15.28515625" customWidth="1"/>
    <col min="2" max="2" width="9" customWidth="1"/>
  </cols>
  <sheetData>
    <row r="1" spans="1:6" ht="15.75" x14ac:dyDescent="0.25">
      <c r="A1" s="2"/>
      <c r="C1" s="19" t="s">
        <v>18</v>
      </c>
      <c r="D1" s="19"/>
      <c r="E1" s="19"/>
    </row>
    <row r="2" spans="1:6" x14ac:dyDescent="0.25">
      <c r="C2" s="19"/>
      <c r="D2" s="19"/>
      <c r="E2" s="19"/>
    </row>
    <row r="4" spans="1:6" x14ac:dyDescent="0.25">
      <c r="A4" t="s">
        <v>19</v>
      </c>
      <c r="B4" s="20"/>
      <c r="C4" s="20"/>
      <c r="E4" t="s">
        <v>20</v>
      </c>
      <c r="F4" s="5"/>
    </row>
    <row r="5" spans="1:6" x14ac:dyDescent="0.25">
      <c r="B5" s="1"/>
      <c r="C5" s="1"/>
      <c r="F5" s="3"/>
    </row>
    <row r="6" spans="1:6" x14ac:dyDescent="0.25">
      <c r="A6" s="22" t="s">
        <v>29</v>
      </c>
      <c r="B6" s="22"/>
      <c r="C6" s="21"/>
      <c r="D6" s="21"/>
      <c r="E6" s="21"/>
      <c r="F6" s="21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22" t="s">
        <v>30</v>
      </c>
      <c r="B8" s="22"/>
      <c r="C8" s="20"/>
      <c r="D8" s="20"/>
      <c r="E8" s="20"/>
      <c r="F8" s="3"/>
    </row>
    <row r="10" spans="1:6" x14ac:dyDescent="0.25">
      <c r="A10" t="s">
        <v>21</v>
      </c>
      <c r="B10" s="21"/>
      <c r="C10" s="21"/>
      <c r="D10" s="21"/>
    </row>
    <row r="12" spans="1:6" x14ac:dyDescent="0.25">
      <c r="A12" t="s">
        <v>22</v>
      </c>
      <c r="B12" s="21"/>
      <c r="C12" s="21"/>
      <c r="D12" s="21"/>
    </row>
    <row r="14" spans="1:6" x14ac:dyDescent="0.25">
      <c r="A14" t="s">
        <v>23</v>
      </c>
      <c r="B14" s="20"/>
      <c r="C14" s="20"/>
      <c r="D14" s="20"/>
      <c r="E14" s="20"/>
      <c r="F14" s="20"/>
    </row>
    <row r="16" spans="1:6" x14ac:dyDescent="0.25">
      <c r="A16" s="22" t="s">
        <v>24</v>
      </c>
      <c r="B16" s="22"/>
    </row>
    <row r="18" spans="1:6" x14ac:dyDescent="0.25">
      <c r="B18" t="s">
        <v>25</v>
      </c>
      <c r="C18" s="21"/>
      <c r="D18" s="21"/>
      <c r="E18" s="21"/>
    </row>
    <row r="20" spans="1:6" x14ac:dyDescent="0.25">
      <c r="B20" t="s">
        <v>26</v>
      </c>
      <c r="C20" s="21"/>
      <c r="D20" s="21"/>
      <c r="E20" s="21"/>
    </row>
    <row r="22" spans="1:6" x14ac:dyDescent="0.25">
      <c r="B22" t="s">
        <v>27</v>
      </c>
      <c r="C22" s="21"/>
      <c r="D22" s="21"/>
    </row>
    <row r="24" spans="1:6" x14ac:dyDescent="0.25">
      <c r="A24" t="s">
        <v>28</v>
      </c>
      <c r="B24" s="23"/>
      <c r="C24" s="23"/>
      <c r="D24" s="23"/>
      <c r="E24" s="23"/>
      <c r="F24" s="23"/>
    </row>
    <row r="25" spans="1:6" x14ac:dyDescent="0.25">
      <c r="B25" s="23"/>
      <c r="C25" s="23"/>
      <c r="D25" s="23"/>
      <c r="E25" s="23"/>
      <c r="F25" s="23"/>
    </row>
    <row r="26" spans="1:6" x14ac:dyDescent="0.25">
      <c r="B26" s="23"/>
      <c r="C26" s="23"/>
      <c r="D26" s="23"/>
      <c r="E26" s="23"/>
      <c r="F26" s="23"/>
    </row>
    <row r="27" spans="1:6" x14ac:dyDescent="0.25">
      <c r="B27" s="23"/>
      <c r="C27" s="23"/>
      <c r="D27" s="23"/>
      <c r="E27" s="23"/>
      <c r="F27" s="23"/>
    </row>
    <row r="28" spans="1:6" x14ac:dyDescent="0.25">
      <c r="B28" s="23"/>
      <c r="C28" s="23"/>
      <c r="D28" s="23"/>
      <c r="E28" s="23"/>
      <c r="F28" s="23"/>
    </row>
    <row r="29" spans="1:6" x14ac:dyDescent="0.25">
      <c r="B29" s="23"/>
      <c r="C29" s="23"/>
      <c r="D29" s="23"/>
      <c r="E29" s="23"/>
      <c r="F29" s="23"/>
    </row>
    <row r="30" spans="1:6" x14ac:dyDescent="0.25">
      <c r="B30" s="23"/>
      <c r="C30" s="23"/>
      <c r="D30" s="23"/>
      <c r="E30" s="23"/>
      <c r="F30" s="23"/>
    </row>
    <row r="31" spans="1:6" x14ac:dyDescent="0.25">
      <c r="B31" s="23"/>
      <c r="C31" s="23"/>
      <c r="D31" s="23"/>
      <c r="E31" s="23"/>
      <c r="F31" s="23"/>
    </row>
    <row r="34" spans="3:4" x14ac:dyDescent="0.25">
      <c r="C34" s="27"/>
      <c r="D34" s="27"/>
    </row>
    <row r="35" spans="3:4" x14ac:dyDescent="0.25">
      <c r="C35" s="27"/>
      <c r="D35" s="27"/>
    </row>
  </sheetData>
  <mergeCells count="15">
    <mergeCell ref="C34:D35"/>
    <mergeCell ref="C22:D22"/>
    <mergeCell ref="A6:B6"/>
    <mergeCell ref="C6:F6"/>
    <mergeCell ref="A8:B8"/>
    <mergeCell ref="C8:E8"/>
    <mergeCell ref="B24:F31"/>
    <mergeCell ref="C20:E20"/>
    <mergeCell ref="A16:B16"/>
    <mergeCell ref="C18:E18"/>
    <mergeCell ref="C1:E2"/>
    <mergeCell ref="B4:C4"/>
    <mergeCell ref="B10:D10"/>
    <mergeCell ref="B12:D12"/>
    <mergeCell ref="B14:F14"/>
  </mergeCells>
  <dataValidations count="2">
    <dataValidation type="list" showInputMessage="1" showErrorMessage="1" sqref="B10:D10">
      <formula1>Catégorie</formula1>
    </dataValidation>
    <dataValidation type="list" showInputMessage="1" showErrorMessage="1" sqref="F4">
      <formula1>Niveau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enregistrer">
                <anchor moveWithCells="1" siz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4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Feuil1!$K$25:$K$154</xm:f>
          </x14:formula1>
          <xm:sqref>C6:F6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D15"/>
  <sheetViews>
    <sheetView workbookViewId="0">
      <selection activeCell="C8" sqref="C8"/>
    </sheetView>
  </sheetViews>
  <sheetFormatPr baseColWidth="10" defaultRowHeight="15" x14ac:dyDescent="0.25"/>
  <cols>
    <col min="1" max="1" width="19.85546875" style="4" customWidth="1"/>
    <col min="3" max="3" width="23.7109375" customWidth="1"/>
  </cols>
  <sheetData>
    <row r="1" spans="1:4" x14ac:dyDescent="0.25">
      <c r="C1" s="13" t="s">
        <v>31</v>
      </c>
    </row>
    <row r="2" spans="1:4" x14ac:dyDescent="0.25">
      <c r="A2" s="6" t="s">
        <v>0</v>
      </c>
      <c r="B2" s="10"/>
      <c r="C2" s="14"/>
      <c r="D2" s="16"/>
    </row>
    <row r="3" spans="1:4" x14ac:dyDescent="0.25">
      <c r="A3" s="6" t="s">
        <v>1</v>
      </c>
      <c r="B3" s="10"/>
      <c r="C3" s="15"/>
      <c r="D3" s="17"/>
    </row>
    <row r="4" spans="1:4" x14ac:dyDescent="0.25">
      <c r="A4" s="6" t="s">
        <v>33</v>
      </c>
      <c r="B4" s="10"/>
      <c r="C4" s="13"/>
      <c r="D4" s="7"/>
    </row>
    <row r="5" spans="1:4" x14ac:dyDescent="0.25">
      <c r="A5" s="6" t="s">
        <v>34</v>
      </c>
      <c r="B5" s="10"/>
      <c r="C5" s="13"/>
      <c r="D5" s="7"/>
    </row>
    <row r="6" spans="1:4" x14ac:dyDescent="0.25">
      <c r="A6" s="6" t="s">
        <v>3</v>
      </c>
      <c r="B6" s="10"/>
      <c r="C6" s="14"/>
    </row>
    <row r="7" spans="1:4" x14ac:dyDescent="0.25">
      <c r="A7" s="6" t="s">
        <v>2</v>
      </c>
      <c r="B7" s="10"/>
      <c r="C7" s="14"/>
    </row>
    <row r="8" spans="1:4" x14ac:dyDescent="0.25">
      <c r="A8" s="6" t="s">
        <v>4</v>
      </c>
      <c r="B8" s="10"/>
      <c r="C8" s="14"/>
    </row>
    <row r="9" spans="1:4" x14ac:dyDescent="0.25">
      <c r="A9" s="24" t="s">
        <v>32</v>
      </c>
      <c r="B9" s="11" t="s">
        <v>5</v>
      </c>
      <c r="C9" s="14"/>
    </row>
    <row r="10" spans="1:4" x14ac:dyDescent="0.25">
      <c r="A10" s="25"/>
      <c r="B10" s="11" t="s">
        <v>6</v>
      </c>
      <c r="C10" s="14"/>
    </row>
    <row r="11" spans="1:4" x14ac:dyDescent="0.25">
      <c r="A11" s="26"/>
      <c r="B11" s="11" t="s">
        <v>7</v>
      </c>
      <c r="C11" s="14"/>
    </row>
    <row r="12" spans="1:4" x14ac:dyDescent="0.25">
      <c r="A12" s="6" t="s">
        <v>8</v>
      </c>
      <c r="B12" s="10"/>
      <c r="C12" s="14"/>
    </row>
    <row r="13" spans="1:4" x14ac:dyDescent="0.25">
      <c r="A13" s="9" t="s">
        <v>9</v>
      </c>
      <c r="B13" s="12"/>
      <c r="C13" s="14"/>
    </row>
    <row r="14" spans="1:4" x14ac:dyDescent="0.25">
      <c r="A14" s="8"/>
      <c r="B14" s="7"/>
    </row>
    <row r="15" spans="1:4" x14ac:dyDescent="0.25">
      <c r="A15" s="8"/>
      <c r="B15" s="7"/>
    </row>
  </sheetData>
  <mergeCells count="1">
    <mergeCell ref="A9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J3:X154"/>
  <sheetViews>
    <sheetView topLeftCell="I1" zoomScaleNormal="100" workbookViewId="0">
      <pane ySplit="2" topLeftCell="A3" activePane="bottomLeft" state="frozen"/>
      <selection pane="bottomLeft" activeCell="N150" sqref="N150"/>
    </sheetView>
  </sheetViews>
  <sheetFormatPr baseColWidth="10" defaultRowHeight="15" x14ac:dyDescent="0.25"/>
  <cols>
    <col min="1" max="1" width="17.140625" customWidth="1"/>
    <col min="2" max="2" width="7.140625" customWidth="1"/>
    <col min="3" max="3" width="10.7109375" customWidth="1"/>
    <col min="4" max="4" width="11.7109375" customWidth="1"/>
    <col min="5" max="5" width="22.5703125" customWidth="1"/>
    <col min="6" max="6" width="9.28515625" customWidth="1"/>
    <col min="7" max="7" width="10" customWidth="1"/>
    <col min="8" max="8" width="7.7109375" customWidth="1"/>
    <col min="9" max="9" width="8.140625" customWidth="1"/>
    <col min="10" max="10" width="38.140625" customWidth="1"/>
    <col min="11" max="11" width="19.140625" customWidth="1"/>
    <col min="12" max="12" width="21.85546875" customWidth="1"/>
  </cols>
  <sheetData>
    <row r="3" spans="10:24" x14ac:dyDescent="0.25">
      <c r="V3" t="s">
        <v>10</v>
      </c>
      <c r="X3" t="s">
        <v>14</v>
      </c>
    </row>
    <row r="4" spans="10:24" x14ac:dyDescent="0.25">
      <c r="V4" t="s">
        <v>11</v>
      </c>
      <c r="X4" t="s">
        <v>15</v>
      </c>
    </row>
    <row r="5" spans="10:24" x14ac:dyDescent="0.25">
      <c r="V5" t="s">
        <v>12</v>
      </c>
      <c r="X5" t="s">
        <v>16</v>
      </c>
    </row>
    <row r="6" spans="10:24" x14ac:dyDescent="0.25">
      <c r="V6" t="s">
        <v>13</v>
      </c>
      <c r="X6" t="s">
        <v>17</v>
      </c>
    </row>
    <row r="13" spans="10:24" ht="15.75" x14ac:dyDescent="0.25">
      <c r="J13" s="18"/>
      <c r="K13" s="18"/>
      <c r="L13" s="18"/>
      <c r="M13" s="18"/>
      <c r="N13" s="18"/>
      <c r="O13" s="18"/>
      <c r="P13" s="18"/>
      <c r="Q13" s="18"/>
      <c r="R13" s="18"/>
    </row>
    <row r="14" spans="10:24" ht="15.75" x14ac:dyDescent="0.25">
      <c r="J14" s="18"/>
      <c r="K14" s="18"/>
      <c r="L14" s="18"/>
      <c r="M14" s="18"/>
      <c r="N14" s="18"/>
      <c r="O14" s="18"/>
      <c r="P14" s="18"/>
      <c r="Q14" s="18"/>
    </row>
    <row r="15" spans="10:24" ht="15.75" x14ac:dyDescent="0.25">
      <c r="J15" s="18"/>
      <c r="K15" s="18"/>
      <c r="L15" s="18"/>
      <c r="M15" s="18"/>
      <c r="N15" s="18"/>
      <c r="O15" s="18"/>
      <c r="P15" s="18"/>
    </row>
    <row r="16" spans="10:24" ht="15.75" x14ac:dyDescent="0.25">
      <c r="J16" s="18"/>
      <c r="K16" s="18"/>
      <c r="L16" s="18"/>
      <c r="M16" s="18"/>
      <c r="N16" s="18"/>
      <c r="O16" s="18"/>
    </row>
    <row r="17" spans="10:14" ht="15.75" x14ac:dyDescent="0.25">
      <c r="J17" s="18"/>
      <c r="K17" s="18"/>
      <c r="L17" s="18"/>
      <c r="M17" s="18"/>
      <c r="N17" s="18"/>
    </row>
    <row r="18" spans="10:14" ht="15.75" x14ac:dyDescent="0.25">
      <c r="J18" s="18"/>
      <c r="K18" s="18"/>
      <c r="L18" s="18"/>
      <c r="M18" s="18"/>
    </row>
    <row r="19" spans="10:14" ht="15.75" x14ac:dyDescent="0.25">
      <c r="J19" s="18"/>
      <c r="K19" s="18"/>
      <c r="L19" s="18"/>
    </row>
    <row r="20" spans="10:14" ht="15.75" x14ac:dyDescent="0.25">
      <c r="J20" s="18"/>
      <c r="K20" s="18"/>
    </row>
    <row r="21" spans="10:14" ht="15.75" x14ac:dyDescent="0.25">
      <c r="J21" s="18"/>
    </row>
    <row r="25" spans="10:14" ht="15.75" x14ac:dyDescent="0.25">
      <c r="J25" s="2"/>
      <c r="K25" s="18" t="s">
        <v>46</v>
      </c>
      <c r="L25" s="2"/>
    </row>
    <row r="26" spans="10:14" ht="15.75" x14ac:dyDescent="0.25">
      <c r="J26" s="2"/>
      <c r="K26" s="18" t="s">
        <v>47</v>
      </c>
      <c r="L26" s="2"/>
    </row>
    <row r="27" spans="10:14" ht="15.75" x14ac:dyDescent="0.25">
      <c r="J27" s="2"/>
      <c r="K27" s="18" t="s">
        <v>48</v>
      </c>
      <c r="L27" s="2"/>
    </row>
    <row r="28" spans="10:14" ht="15.75" x14ac:dyDescent="0.25">
      <c r="J28" s="2"/>
      <c r="K28" s="18" t="s">
        <v>49</v>
      </c>
      <c r="L28" s="2"/>
    </row>
    <row r="29" spans="10:14" ht="15.75" x14ac:dyDescent="0.25">
      <c r="J29" s="2"/>
      <c r="K29" s="18" t="s">
        <v>50</v>
      </c>
      <c r="L29" s="2"/>
    </row>
    <row r="30" spans="10:14" ht="15.75" x14ac:dyDescent="0.25">
      <c r="J30" s="2"/>
      <c r="K30" s="18" t="s">
        <v>51</v>
      </c>
      <c r="L30" s="2"/>
    </row>
    <row r="31" spans="10:14" ht="15.75" x14ac:dyDescent="0.25">
      <c r="J31" s="2"/>
      <c r="K31" s="18" t="s">
        <v>52</v>
      </c>
      <c r="L31" s="2"/>
    </row>
    <row r="32" spans="10:14" ht="15.75" x14ac:dyDescent="0.25">
      <c r="J32" s="2"/>
      <c r="K32" s="18" t="s">
        <v>53</v>
      </c>
      <c r="L32" s="2"/>
    </row>
    <row r="33" spans="10:12" ht="15.75" x14ac:dyDescent="0.25">
      <c r="J33" s="2"/>
      <c r="K33" s="18" t="s">
        <v>54</v>
      </c>
      <c r="L33" s="2"/>
    </row>
    <row r="34" spans="10:12" ht="15.75" x14ac:dyDescent="0.25">
      <c r="J34" s="2"/>
      <c r="K34" s="18" t="s">
        <v>55</v>
      </c>
      <c r="L34" s="2"/>
    </row>
    <row r="35" spans="10:12" ht="15.75" x14ac:dyDescent="0.25">
      <c r="J35" s="2"/>
      <c r="K35" s="2"/>
      <c r="L35" s="2"/>
    </row>
    <row r="36" spans="10:12" ht="15.75" x14ac:dyDescent="0.25">
      <c r="J36" s="2"/>
      <c r="K36" s="2"/>
      <c r="L36" s="2"/>
    </row>
    <row r="37" spans="10:12" ht="15.75" x14ac:dyDescent="0.25">
      <c r="J37" s="18"/>
      <c r="K37" s="18" t="s">
        <v>56</v>
      </c>
      <c r="L37" s="2"/>
    </row>
    <row r="38" spans="10:12" ht="15.75" x14ac:dyDescent="0.25">
      <c r="J38" s="18"/>
      <c r="K38" s="18" t="s">
        <v>57</v>
      </c>
      <c r="L38" s="2"/>
    </row>
    <row r="39" spans="10:12" ht="15.75" x14ac:dyDescent="0.25">
      <c r="J39" s="18"/>
      <c r="K39" s="18" t="s">
        <v>58</v>
      </c>
      <c r="L39" s="2"/>
    </row>
    <row r="40" spans="10:12" ht="15.75" x14ac:dyDescent="0.25">
      <c r="J40" s="18"/>
      <c r="K40" s="18" t="s">
        <v>59</v>
      </c>
      <c r="L40" s="2"/>
    </row>
    <row r="41" spans="10:12" ht="15.75" x14ac:dyDescent="0.25">
      <c r="J41" s="18"/>
      <c r="K41" s="18" t="s">
        <v>60</v>
      </c>
      <c r="L41" s="2"/>
    </row>
    <row r="42" spans="10:12" ht="15.75" x14ac:dyDescent="0.25">
      <c r="J42" s="18"/>
      <c r="K42" s="18" t="s">
        <v>61</v>
      </c>
      <c r="L42" s="2"/>
    </row>
    <row r="43" spans="10:12" ht="15.75" x14ac:dyDescent="0.25">
      <c r="J43" s="18"/>
      <c r="K43" s="18" t="s">
        <v>62</v>
      </c>
      <c r="L43" s="2"/>
    </row>
    <row r="44" spans="10:12" ht="15.75" x14ac:dyDescent="0.25">
      <c r="J44" s="18"/>
      <c r="K44" s="18" t="s">
        <v>63</v>
      </c>
      <c r="L44" s="2"/>
    </row>
    <row r="45" spans="10:12" ht="15.75" x14ac:dyDescent="0.25">
      <c r="J45" s="18"/>
      <c r="K45" s="18" t="s">
        <v>64</v>
      </c>
      <c r="L45" s="2"/>
    </row>
    <row r="46" spans="10:12" ht="15.75" x14ac:dyDescent="0.25">
      <c r="J46" s="18"/>
      <c r="K46" s="18" t="s">
        <v>65</v>
      </c>
      <c r="L46" s="2"/>
    </row>
    <row r="47" spans="10:12" ht="15.75" x14ac:dyDescent="0.25">
      <c r="J47" s="18"/>
      <c r="K47" s="18"/>
      <c r="L47" s="2"/>
    </row>
    <row r="48" spans="10:12" ht="15.75" x14ac:dyDescent="0.25">
      <c r="J48" s="18"/>
      <c r="K48" s="18"/>
      <c r="L48" s="2"/>
    </row>
    <row r="49" spans="10:19" ht="15.75" x14ac:dyDescent="0.25">
      <c r="J49" s="18"/>
      <c r="K49" s="18" t="s">
        <v>66</v>
      </c>
      <c r="L49" s="2"/>
    </row>
    <row r="50" spans="10:19" ht="15.75" x14ac:dyDescent="0.25">
      <c r="J50" s="18"/>
      <c r="K50" s="18" t="s">
        <v>67</v>
      </c>
      <c r="L50" s="2"/>
    </row>
    <row r="51" spans="10:19" ht="15.75" x14ac:dyDescent="0.25">
      <c r="J51" s="18"/>
      <c r="K51" s="18" t="s">
        <v>68</v>
      </c>
      <c r="L51" s="2"/>
    </row>
    <row r="52" spans="10:19" ht="15.75" x14ac:dyDescent="0.25">
      <c r="J52" s="18"/>
      <c r="K52" s="18" t="s">
        <v>69</v>
      </c>
      <c r="L52" s="2"/>
    </row>
    <row r="53" spans="10:19" ht="15.75" x14ac:dyDescent="0.25">
      <c r="J53" s="18"/>
      <c r="K53" s="18" t="s">
        <v>70</v>
      </c>
      <c r="L53" s="2"/>
    </row>
    <row r="54" spans="10:19" ht="15.75" x14ac:dyDescent="0.25">
      <c r="J54" s="18"/>
      <c r="K54" s="18" t="s">
        <v>71</v>
      </c>
      <c r="L54" s="2"/>
    </row>
    <row r="55" spans="10:19" ht="15.75" x14ac:dyDescent="0.25">
      <c r="J55" s="18"/>
      <c r="K55" s="18" t="s">
        <v>72</v>
      </c>
      <c r="L55" s="2"/>
    </row>
    <row r="56" spans="10:19" ht="15.75" x14ac:dyDescent="0.25">
      <c r="J56" s="18"/>
      <c r="K56" s="18" t="s">
        <v>73</v>
      </c>
      <c r="L56" s="2"/>
    </row>
    <row r="57" spans="10:19" ht="15.75" x14ac:dyDescent="0.25">
      <c r="J57" s="18"/>
      <c r="K57" s="18" t="s">
        <v>74</v>
      </c>
      <c r="L57" s="2"/>
    </row>
    <row r="58" spans="10:19" ht="15.75" x14ac:dyDescent="0.25">
      <c r="J58" s="18"/>
      <c r="K58" s="18" t="s">
        <v>75</v>
      </c>
      <c r="L58" s="2"/>
    </row>
    <row r="59" spans="10:19" ht="15.75" x14ac:dyDescent="0.25">
      <c r="J59" s="2"/>
      <c r="K59" s="2"/>
      <c r="L59" s="2"/>
    </row>
    <row r="60" spans="10:19" ht="15.75" x14ac:dyDescent="0.25">
      <c r="J60" s="2"/>
      <c r="K60" s="2"/>
      <c r="L60" s="2"/>
    </row>
    <row r="61" spans="10:19" ht="15.75" x14ac:dyDescent="0.25">
      <c r="J61" s="18"/>
      <c r="K61" s="18" t="s">
        <v>76</v>
      </c>
      <c r="L61" s="2"/>
      <c r="S61" s="18" t="s">
        <v>44</v>
      </c>
    </row>
    <row r="62" spans="10:19" ht="15.75" x14ac:dyDescent="0.25">
      <c r="J62" s="18"/>
      <c r="K62" s="18" t="s">
        <v>77</v>
      </c>
      <c r="L62" s="2"/>
      <c r="S62" s="18" t="s">
        <v>43</v>
      </c>
    </row>
    <row r="63" spans="10:19" ht="15.75" x14ac:dyDescent="0.25">
      <c r="J63" s="18"/>
      <c r="K63" s="18" t="s">
        <v>78</v>
      </c>
      <c r="L63" s="2"/>
      <c r="S63" s="18" t="s">
        <v>39</v>
      </c>
    </row>
    <row r="64" spans="10:19" ht="15.75" x14ac:dyDescent="0.25">
      <c r="J64" s="18"/>
      <c r="K64" s="18" t="s">
        <v>79</v>
      </c>
      <c r="L64" s="2"/>
      <c r="S64" s="18" t="s">
        <v>40</v>
      </c>
    </row>
    <row r="65" spans="10:19" ht="15.75" x14ac:dyDescent="0.25">
      <c r="J65" s="18"/>
      <c r="K65" s="18" t="s">
        <v>80</v>
      </c>
      <c r="L65" s="2"/>
      <c r="S65" s="18" t="s">
        <v>38</v>
      </c>
    </row>
    <row r="66" spans="10:19" ht="15.75" x14ac:dyDescent="0.25">
      <c r="J66" s="18"/>
      <c r="K66" s="18" t="s">
        <v>81</v>
      </c>
      <c r="L66" s="2"/>
      <c r="S66" s="18" t="s">
        <v>45</v>
      </c>
    </row>
    <row r="67" spans="10:19" ht="15.75" x14ac:dyDescent="0.25">
      <c r="J67" s="18"/>
      <c r="K67" s="18" t="s">
        <v>82</v>
      </c>
      <c r="L67" s="2"/>
      <c r="S67" s="18" t="s">
        <v>35</v>
      </c>
    </row>
    <row r="68" spans="10:19" ht="15.75" x14ac:dyDescent="0.25">
      <c r="J68" s="18"/>
      <c r="K68" s="18" t="s">
        <v>83</v>
      </c>
      <c r="L68" s="2"/>
      <c r="S68" s="18" t="s">
        <v>37</v>
      </c>
    </row>
    <row r="69" spans="10:19" ht="15.75" x14ac:dyDescent="0.25">
      <c r="J69" s="18"/>
      <c r="K69" s="18" t="s">
        <v>84</v>
      </c>
      <c r="L69" s="2"/>
      <c r="S69" s="18" t="s">
        <v>36</v>
      </c>
    </row>
    <row r="70" spans="10:19" ht="15.75" x14ac:dyDescent="0.25">
      <c r="J70" s="18"/>
      <c r="K70" s="18" t="s">
        <v>85</v>
      </c>
      <c r="L70" s="2"/>
      <c r="S70" s="18" t="s">
        <v>41</v>
      </c>
    </row>
    <row r="71" spans="10:19" ht="15.75" x14ac:dyDescent="0.25">
      <c r="J71" s="2"/>
      <c r="K71" s="2"/>
      <c r="L71" s="2"/>
      <c r="S71" s="18" t="s">
        <v>42</v>
      </c>
    </row>
    <row r="72" spans="10:19" ht="15.75" x14ac:dyDescent="0.25">
      <c r="J72" s="2"/>
      <c r="K72" s="2"/>
      <c r="L72" s="2"/>
    </row>
    <row r="73" spans="10:19" ht="15.75" x14ac:dyDescent="0.25">
      <c r="J73" s="18"/>
      <c r="K73" s="18" t="s">
        <v>86</v>
      </c>
      <c r="L73" s="2"/>
    </row>
    <row r="74" spans="10:19" ht="15.75" x14ac:dyDescent="0.25">
      <c r="J74" s="18"/>
      <c r="K74" s="18" t="s">
        <v>87</v>
      </c>
      <c r="L74" s="2"/>
    </row>
    <row r="75" spans="10:19" ht="15.75" x14ac:dyDescent="0.25">
      <c r="J75" s="18"/>
      <c r="K75" s="18" t="s">
        <v>88</v>
      </c>
      <c r="L75" s="2"/>
    </row>
    <row r="76" spans="10:19" ht="15.75" x14ac:dyDescent="0.25">
      <c r="J76" s="18"/>
      <c r="K76" s="18" t="s">
        <v>89</v>
      </c>
      <c r="L76" s="2"/>
    </row>
    <row r="77" spans="10:19" ht="15.75" x14ac:dyDescent="0.25">
      <c r="J77" s="18"/>
      <c r="K77" s="18" t="s">
        <v>90</v>
      </c>
      <c r="L77" s="2"/>
    </row>
    <row r="78" spans="10:19" ht="15.75" x14ac:dyDescent="0.25">
      <c r="J78" s="18"/>
      <c r="K78" s="18" t="s">
        <v>91</v>
      </c>
      <c r="L78" s="2"/>
    </row>
    <row r="79" spans="10:19" ht="15.75" x14ac:dyDescent="0.25">
      <c r="J79" s="18"/>
      <c r="K79" s="18" t="s">
        <v>92</v>
      </c>
      <c r="L79" s="2"/>
    </row>
    <row r="80" spans="10:19" ht="15.75" x14ac:dyDescent="0.25">
      <c r="J80" s="18"/>
      <c r="K80" s="18" t="s">
        <v>93</v>
      </c>
      <c r="L80" s="2"/>
    </row>
    <row r="81" spans="10:12" ht="15.75" x14ac:dyDescent="0.25">
      <c r="J81" s="18"/>
      <c r="K81" s="18" t="s">
        <v>94</v>
      </c>
      <c r="L81" s="2"/>
    </row>
    <row r="82" spans="10:12" ht="15.75" x14ac:dyDescent="0.25">
      <c r="J82" s="18"/>
      <c r="K82" s="18" t="s">
        <v>95</v>
      </c>
      <c r="L82" s="2"/>
    </row>
    <row r="83" spans="10:12" ht="15.75" x14ac:dyDescent="0.25">
      <c r="J83" s="2"/>
      <c r="K83" s="2"/>
      <c r="L83" s="2"/>
    </row>
    <row r="84" spans="10:12" ht="15.75" x14ac:dyDescent="0.25">
      <c r="J84" s="2"/>
      <c r="K84" s="2"/>
      <c r="L84" s="2"/>
    </row>
    <row r="85" spans="10:12" ht="15.75" x14ac:dyDescent="0.25">
      <c r="J85" s="18"/>
      <c r="K85" s="18" t="s">
        <v>96</v>
      </c>
      <c r="L85" s="2"/>
    </row>
    <row r="86" spans="10:12" ht="15.75" x14ac:dyDescent="0.25">
      <c r="J86" s="18"/>
      <c r="K86" s="18" t="s">
        <v>97</v>
      </c>
      <c r="L86" s="2"/>
    </row>
    <row r="87" spans="10:12" ht="15.75" x14ac:dyDescent="0.25">
      <c r="J87" s="18"/>
      <c r="K87" s="18" t="s">
        <v>98</v>
      </c>
      <c r="L87" s="2"/>
    </row>
    <row r="88" spans="10:12" ht="15.75" x14ac:dyDescent="0.25">
      <c r="J88" s="18"/>
      <c r="K88" s="18" t="s">
        <v>99</v>
      </c>
      <c r="L88" s="2"/>
    </row>
    <row r="89" spans="10:12" ht="15.75" x14ac:dyDescent="0.25">
      <c r="J89" s="18"/>
      <c r="K89" s="18" t="s">
        <v>100</v>
      </c>
      <c r="L89" s="2"/>
    </row>
    <row r="90" spans="10:12" ht="15.75" x14ac:dyDescent="0.25">
      <c r="J90" s="18"/>
      <c r="K90" s="18" t="s">
        <v>101</v>
      </c>
      <c r="L90" s="2"/>
    </row>
    <row r="91" spans="10:12" ht="15.75" x14ac:dyDescent="0.25">
      <c r="J91" s="18"/>
      <c r="K91" s="18" t="s">
        <v>102</v>
      </c>
      <c r="L91" s="2"/>
    </row>
    <row r="92" spans="10:12" ht="15.75" x14ac:dyDescent="0.25">
      <c r="J92" s="18"/>
      <c r="K92" s="18" t="s">
        <v>103</v>
      </c>
      <c r="L92" s="2"/>
    </row>
    <row r="93" spans="10:12" ht="15.75" x14ac:dyDescent="0.25">
      <c r="J93" s="18"/>
      <c r="K93" s="18" t="s">
        <v>104</v>
      </c>
      <c r="L93" s="2"/>
    </row>
    <row r="94" spans="10:12" ht="15.75" x14ac:dyDescent="0.25">
      <c r="J94" s="18"/>
      <c r="K94" s="18" t="s">
        <v>105</v>
      </c>
      <c r="L94" s="2"/>
    </row>
    <row r="95" spans="10:12" ht="15.75" x14ac:dyDescent="0.25">
      <c r="J95" s="2"/>
      <c r="K95" s="2"/>
      <c r="L95" s="2"/>
    </row>
    <row r="96" spans="10:12" ht="15.75" x14ac:dyDescent="0.25">
      <c r="J96" s="2"/>
      <c r="K96" s="2"/>
      <c r="L96" s="2"/>
    </row>
    <row r="97" spans="10:12" ht="15.75" x14ac:dyDescent="0.25">
      <c r="J97" s="18"/>
      <c r="K97" s="18" t="s">
        <v>106</v>
      </c>
      <c r="L97" s="2"/>
    </row>
    <row r="98" spans="10:12" ht="15.75" x14ac:dyDescent="0.25">
      <c r="J98" s="18"/>
      <c r="K98" s="18" t="s">
        <v>107</v>
      </c>
      <c r="L98" s="2"/>
    </row>
    <row r="99" spans="10:12" ht="15.75" x14ac:dyDescent="0.25">
      <c r="J99" s="18"/>
      <c r="K99" s="18" t="s">
        <v>108</v>
      </c>
      <c r="L99" s="2"/>
    </row>
    <row r="100" spans="10:12" ht="15.75" x14ac:dyDescent="0.25">
      <c r="J100" s="18"/>
      <c r="K100" s="18" t="s">
        <v>109</v>
      </c>
      <c r="L100" s="2"/>
    </row>
    <row r="101" spans="10:12" ht="15.75" x14ac:dyDescent="0.25">
      <c r="J101" s="18"/>
      <c r="K101" s="18" t="s">
        <v>110</v>
      </c>
      <c r="L101" s="2"/>
    </row>
    <row r="102" spans="10:12" ht="15.75" x14ac:dyDescent="0.25">
      <c r="J102" s="18"/>
      <c r="K102" s="18" t="s">
        <v>111</v>
      </c>
      <c r="L102" s="2"/>
    </row>
    <row r="103" spans="10:12" ht="15.75" x14ac:dyDescent="0.25">
      <c r="J103" s="18"/>
      <c r="K103" s="18" t="s">
        <v>112</v>
      </c>
      <c r="L103" s="2"/>
    </row>
    <row r="104" spans="10:12" ht="15.75" x14ac:dyDescent="0.25">
      <c r="J104" s="18"/>
      <c r="K104" s="18" t="s">
        <v>113</v>
      </c>
      <c r="L104" s="2"/>
    </row>
    <row r="105" spans="10:12" ht="15.75" x14ac:dyDescent="0.25">
      <c r="J105" s="18"/>
      <c r="K105" s="18" t="s">
        <v>114</v>
      </c>
      <c r="L105" s="2"/>
    </row>
    <row r="106" spans="10:12" ht="15.75" x14ac:dyDescent="0.25">
      <c r="J106" s="18"/>
      <c r="K106" s="18" t="s">
        <v>115</v>
      </c>
      <c r="L106" s="2"/>
    </row>
    <row r="107" spans="10:12" ht="15.75" x14ac:dyDescent="0.25">
      <c r="J107" s="2"/>
      <c r="K107" s="2"/>
      <c r="L107" s="2"/>
    </row>
    <row r="108" spans="10:12" ht="15.75" x14ac:dyDescent="0.25">
      <c r="J108" s="2"/>
      <c r="K108" s="2"/>
      <c r="L108" s="2"/>
    </row>
    <row r="109" spans="10:12" ht="15.75" x14ac:dyDescent="0.25">
      <c r="J109" s="18"/>
      <c r="K109" s="18" t="s">
        <v>116</v>
      </c>
      <c r="L109" s="2"/>
    </row>
    <row r="110" spans="10:12" ht="15.75" x14ac:dyDescent="0.25">
      <c r="J110" s="18"/>
      <c r="K110" s="18" t="s">
        <v>117</v>
      </c>
      <c r="L110" s="2"/>
    </row>
    <row r="111" spans="10:12" ht="15.75" x14ac:dyDescent="0.25">
      <c r="J111" s="18"/>
      <c r="K111" s="18" t="s">
        <v>118</v>
      </c>
      <c r="L111" s="2"/>
    </row>
    <row r="112" spans="10:12" ht="15.75" x14ac:dyDescent="0.25">
      <c r="J112" s="18"/>
      <c r="K112" s="18" t="s">
        <v>119</v>
      </c>
      <c r="L112" s="2"/>
    </row>
    <row r="113" spans="10:12" ht="15.75" x14ac:dyDescent="0.25">
      <c r="J113" s="18"/>
      <c r="K113" s="18" t="s">
        <v>120</v>
      </c>
      <c r="L113" s="2"/>
    </row>
    <row r="114" spans="10:12" ht="15.75" x14ac:dyDescent="0.25">
      <c r="J114" s="18"/>
      <c r="K114" s="18" t="s">
        <v>121</v>
      </c>
      <c r="L114" s="2"/>
    </row>
    <row r="115" spans="10:12" ht="15.75" x14ac:dyDescent="0.25">
      <c r="J115" s="18"/>
      <c r="K115" s="18" t="s">
        <v>122</v>
      </c>
      <c r="L115" s="2"/>
    </row>
    <row r="116" spans="10:12" ht="15.75" x14ac:dyDescent="0.25">
      <c r="J116" s="18"/>
      <c r="K116" s="18" t="s">
        <v>123</v>
      </c>
      <c r="L116" s="2"/>
    </row>
    <row r="117" spans="10:12" ht="15.75" x14ac:dyDescent="0.25">
      <c r="J117" s="18"/>
      <c r="K117" s="18" t="s">
        <v>124</v>
      </c>
      <c r="L117" s="2"/>
    </row>
    <row r="118" spans="10:12" ht="15.75" x14ac:dyDescent="0.25">
      <c r="J118" s="18"/>
      <c r="K118" s="18" t="s">
        <v>125</v>
      </c>
      <c r="L118" s="2"/>
    </row>
    <row r="119" spans="10:12" ht="15.75" x14ac:dyDescent="0.25">
      <c r="J119" s="2"/>
      <c r="K119" s="2"/>
      <c r="L119" s="2"/>
    </row>
    <row r="120" spans="10:12" ht="15.75" x14ac:dyDescent="0.25">
      <c r="J120" s="2"/>
      <c r="K120" s="2"/>
      <c r="L120" s="2"/>
    </row>
    <row r="121" spans="10:12" ht="15.75" x14ac:dyDescent="0.25">
      <c r="J121" s="18"/>
      <c r="K121" s="18" t="s">
        <v>126</v>
      </c>
      <c r="L121" s="2"/>
    </row>
    <row r="122" spans="10:12" ht="15.75" x14ac:dyDescent="0.25">
      <c r="J122" s="18"/>
      <c r="K122" s="18" t="s">
        <v>127</v>
      </c>
      <c r="L122" s="2"/>
    </row>
    <row r="123" spans="10:12" ht="15.75" x14ac:dyDescent="0.25">
      <c r="J123" s="18"/>
      <c r="K123" s="18" t="s">
        <v>128</v>
      </c>
      <c r="L123" s="2"/>
    </row>
    <row r="124" spans="10:12" ht="15.75" x14ac:dyDescent="0.25">
      <c r="J124" s="18"/>
      <c r="K124" s="18" t="s">
        <v>129</v>
      </c>
      <c r="L124" s="2"/>
    </row>
    <row r="125" spans="10:12" ht="15.75" x14ac:dyDescent="0.25">
      <c r="J125" s="18"/>
      <c r="K125" s="18" t="s">
        <v>130</v>
      </c>
      <c r="L125" s="2"/>
    </row>
    <row r="126" spans="10:12" ht="15.75" x14ac:dyDescent="0.25">
      <c r="J126" s="18"/>
      <c r="K126" s="18" t="s">
        <v>131</v>
      </c>
      <c r="L126" s="2"/>
    </row>
    <row r="127" spans="10:12" ht="15.75" x14ac:dyDescent="0.25">
      <c r="J127" s="18"/>
      <c r="K127" s="18" t="s">
        <v>132</v>
      </c>
      <c r="L127" s="2"/>
    </row>
    <row r="128" spans="10:12" ht="15.75" x14ac:dyDescent="0.25">
      <c r="J128" s="18"/>
      <c r="K128" s="18" t="s">
        <v>133</v>
      </c>
      <c r="L128" s="2"/>
    </row>
    <row r="129" spans="10:12" ht="15.75" x14ac:dyDescent="0.25">
      <c r="J129" s="18"/>
      <c r="K129" s="18" t="s">
        <v>134</v>
      </c>
      <c r="L129" s="2"/>
    </row>
    <row r="130" spans="10:12" ht="15.75" x14ac:dyDescent="0.25">
      <c r="J130" s="18"/>
      <c r="K130" s="18" t="s">
        <v>135</v>
      </c>
      <c r="L130" s="2"/>
    </row>
    <row r="131" spans="10:12" ht="15.75" x14ac:dyDescent="0.25">
      <c r="J131" s="2"/>
      <c r="K131" s="2"/>
      <c r="L131" s="2"/>
    </row>
    <row r="132" spans="10:12" ht="15.75" x14ac:dyDescent="0.25">
      <c r="J132" s="2"/>
      <c r="K132" s="2"/>
      <c r="L132" s="2"/>
    </row>
    <row r="133" spans="10:12" ht="15.75" x14ac:dyDescent="0.25">
      <c r="J133" s="18"/>
      <c r="K133" s="18" t="s">
        <v>136</v>
      </c>
      <c r="L133" s="2"/>
    </row>
    <row r="134" spans="10:12" ht="15.75" x14ac:dyDescent="0.25">
      <c r="J134" s="18"/>
      <c r="K134" s="18" t="s">
        <v>137</v>
      </c>
      <c r="L134" s="2"/>
    </row>
    <row r="135" spans="10:12" ht="15.75" x14ac:dyDescent="0.25">
      <c r="J135" s="18"/>
      <c r="K135" s="18" t="s">
        <v>138</v>
      </c>
      <c r="L135" s="2"/>
    </row>
    <row r="136" spans="10:12" ht="15.75" x14ac:dyDescent="0.25">
      <c r="J136" s="18"/>
      <c r="K136" s="18" t="s">
        <v>139</v>
      </c>
      <c r="L136" s="2"/>
    </row>
    <row r="137" spans="10:12" ht="15.75" x14ac:dyDescent="0.25">
      <c r="J137" s="18"/>
      <c r="K137" s="18" t="s">
        <v>140</v>
      </c>
      <c r="L137" s="2"/>
    </row>
    <row r="138" spans="10:12" ht="15.75" x14ac:dyDescent="0.25">
      <c r="J138" s="18"/>
      <c r="K138" s="18" t="s">
        <v>141</v>
      </c>
      <c r="L138" s="2"/>
    </row>
    <row r="139" spans="10:12" ht="15.75" x14ac:dyDescent="0.25">
      <c r="J139" s="18"/>
      <c r="K139" s="18" t="s">
        <v>142</v>
      </c>
      <c r="L139" s="2"/>
    </row>
    <row r="140" spans="10:12" ht="15.75" x14ac:dyDescent="0.25">
      <c r="J140" s="18"/>
      <c r="K140" s="18" t="s">
        <v>143</v>
      </c>
      <c r="L140" s="2"/>
    </row>
    <row r="141" spans="10:12" ht="15.75" x14ac:dyDescent="0.25">
      <c r="J141" s="18"/>
      <c r="K141" s="18" t="s">
        <v>144</v>
      </c>
      <c r="L141" s="2"/>
    </row>
    <row r="142" spans="10:12" ht="15.75" x14ac:dyDescent="0.25">
      <c r="J142" s="18"/>
      <c r="K142" s="18" t="s">
        <v>145</v>
      </c>
      <c r="L142" s="2"/>
    </row>
    <row r="143" spans="10:12" ht="15.75" x14ac:dyDescent="0.25">
      <c r="J143" s="2"/>
      <c r="K143" s="2"/>
      <c r="L143" s="2"/>
    </row>
    <row r="144" spans="10:12" ht="15.75" x14ac:dyDescent="0.25">
      <c r="J144" s="2"/>
      <c r="K144" s="2"/>
      <c r="L144" s="2"/>
    </row>
    <row r="145" spans="10:12" ht="15.75" x14ac:dyDescent="0.25">
      <c r="J145" s="18"/>
      <c r="K145" s="18" t="s">
        <v>146</v>
      </c>
      <c r="L145" s="2"/>
    </row>
    <row r="146" spans="10:12" ht="15.75" x14ac:dyDescent="0.25">
      <c r="J146" s="18"/>
      <c r="K146" s="18" t="s">
        <v>147</v>
      </c>
      <c r="L146" s="2"/>
    </row>
    <row r="147" spans="10:12" ht="15.75" x14ac:dyDescent="0.25">
      <c r="J147" s="18"/>
      <c r="K147" s="18" t="s">
        <v>148</v>
      </c>
      <c r="L147" s="2"/>
    </row>
    <row r="148" spans="10:12" ht="15.75" x14ac:dyDescent="0.25">
      <c r="J148" s="18"/>
      <c r="K148" s="18" t="s">
        <v>149</v>
      </c>
      <c r="L148" s="2"/>
    </row>
    <row r="149" spans="10:12" ht="15.75" x14ac:dyDescent="0.25">
      <c r="J149" s="18"/>
      <c r="K149" s="18" t="s">
        <v>150</v>
      </c>
      <c r="L149" s="2"/>
    </row>
    <row r="150" spans="10:12" ht="15.75" x14ac:dyDescent="0.25">
      <c r="J150" s="18"/>
      <c r="K150" s="18" t="s">
        <v>151</v>
      </c>
      <c r="L150" s="2"/>
    </row>
    <row r="151" spans="10:12" ht="15.75" x14ac:dyDescent="0.25">
      <c r="J151" s="18"/>
      <c r="K151" s="18" t="s">
        <v>152</v>
      </c>
      <c r="L151" s="2"/>
    </row>
    <row r="152" spans="10:12" ht="15.75" x14ac:dyDescent="0.25">
      <c r="J152" s="18"/>
      <c r="K152" s="18" t="s">
        <v>153</v>
      </c>
      <c r="L152" s="2"/>
    </row>
    <row r="153" spans="10:12" ht="15.75" x14ac:dyDescent="0.25">
      <c r="J153" s="18"/>
      <c r="K153" s="18" t="s">
        <v>154</v>
      </c>
      <c r="L153" s="2"/>
    </row>
    <row r="154" spans="10:12" ht="15.75" x14ac:dyDescent="0.25">
      <c r="J154" s="18"/>
      <c r="K154" s="18" t="s">
        <v>155</v>
      </c>
      <c r="L154" s="2"/>
    </row>
  </sheetData>
  <sortState ref="S61:S71">
    <sortCondition ref="S61"/>
  </sortState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rentrée des données</vt:lpstr>
      <vt:lpstr>général</vt:lpstr>
      <vt:lpstr>Feuil1</vt:lpstr>
      <vt:lpstr>Catégorie</vt:lpstr>
      <vt:lpstr>Disciplines</vt:lpstr>
      <vt:lpstr>Niveau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Loulou</dc:creator>
  <cp:lastModifiedBy>Loulou</cp:lastModifiedBy>
  <dcterms:created xsi:type="dcterms:W3CDTF">2012-11-12T17:29:43Z</dcterms:created>
  <dcterms:modified xsi:type="dcterms:W3CDTF">2012-11-24T17:34:46Z</dcterms:modified>
</cp:coreProperties>
</file>