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560" tabRatio="484" activeTab="4"/>
  </bookViews>
  <sheets>
    <sheet name="DI_Modèle_UF" sheetId="11" r:id="rId1"/>
    <sheet name="Données" sheetId="7" r:id="rId2"/>
    <sheet name="Liste Articles 2" sheetId="18" r:id="rId3"/>
    <sheet name="Clients 1" sheetId="19" r:id="rId4"/>
    <sheet name="Client 2" sheetId="20" r:id="rId5"/>
  </sheets>
  <definedNames>
    <definedName name="_xlnm._FilterDatabase" localSheetId="0" hidden="1">DI_Modèle_UF!$B$15:$J$30</definedName>
    <definedName name="_xlnm._FilterDatabase" localSheetId="2" hidden="1">'Liste Articles 2'!$A$1:$B$22845</definedName>
    <definedName name="_xlnm.Print_Area" localSheetId="0">DI_Modèle_UF!$A$1:$L$61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1" l="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16" i="11"/>
</calcChain>
</file>

<file path=xl/connections.xml><?xml version="1.0" encoding="utf-8"?>
<connections xmlns="http://schemas.openxmlformats.org/spreadsheetml/2006/main">
  <connection id="1" keepAlive="1" name="Requête - IRDATA" description="Connexion à la requête « IRDATA » dans le classeur." type="5" refreshedVersion="0" background="1" saveData="1">
    <dbPr connection="Provider=Microsoft.Mashup.OleDb.1;Data Source=$Workbook$;Location=IRDATA;Extended Properties=&quot;&quot;" command="SELECT * FROM [IRDATA]"/>
  </connection>
</connections>
</file>

<file path=xl/sharedStrings.xml><?xml version="1.0" encoding="utf-8"?>
<sst xmlns="http://schemas.openxmlformats.org/spreadsheetml/2006/main" count="46345" uniqueCount="45257">
  <si>
    <t>PCE</t>
  </si>
  <si>
    <t>EUR</t>
  </si>
  <si>
    <t>Destination</t>
  </si>
  <si>
    <t>Item</t>
  </si>
  <si>
    <t>Service-année / Séquence</t>
  </si>
  <si>
    <t>Ex. Maternité, bureau, garage, maison…</t>
  </si>
  <si>
    <t>Quantité</t>
  </si>
  <si>
    <t>Ligne
Budget</t>
  </si>
  <si>
    <t>S/AL/
CT*</t>
  </si>
  <si>
    <t>Quantité livrée</t>
  </si>
  <si>
    <t>Remarques:</t>
  </si>
  <si>
    <t>Code Produit</t>
  </si>
  <si>
    <t>Description Produit</t>
  </si>
  <si>
    <t>Prix</t>
  </si>
  <si>
    <t>UdM</t>
  </si>
  <si>
    <t>Commentaire</t>
  </si>
  <si>
    <t>Devise</t>
  </si>
  <si>
    <t>Statut</t>
  </si>
  <si>
    <t>* Traitement de la demande : Stock / Achat Local / Commande Terrain</t>
  </si>
  <si>
    <t>Zone d'export Unifield</t>
  </si>
  <si>
    <t>Ligne budget</t>
  </si>
  <si>
    <t xml:space="preserve">Date : </t>
  </si>
  <si>
    <r>
      <t xml:space="preserve">Attention : les colonnes grisées "Prix", "UdM", Devise" et "Statut" sont utilisées pour l'export Unifield uniquement, </t>
    </r>
    <r>
      <rPr>
        <b/>
        <i/>
        <u/>
        <sz val="10"/>
        <color rgb="FFFF0000"/>
        <rFont val="Calibri"/>
        <family val="2"/>
        <scheme val="minor"/>
      </rPr>
      <t>ne pas les modifier.</t>
    </r>
  </si>
  <si>
    <t>Date de livraison demandée :</t>
  </si>
  <si>
    <t>Traitement</t>
  </si>
  <si>
    <t>S</t>
  </si>
  <si>
    <t>AL</t>
  </si>
  <si>
    <t>CT</t>
  </si>
  <si>
    <t>Destination:</t>
  </si>
  <si>
    <t>Code projet:</t>
  </si>
  <si>
    <t>Demandeur:</t>
  </si>
  <si>
    <t>N° de DI</t>
  </si>
  <si>
    <r>
      <t xml:space="preserve">La signature de la réception par le demandeur se fait sur le </t>
    </r>
    <r>
      <rPr>
        <b/>
        <sz val="10"/>
        <color theme="1"/>
        <rFont val="Calibri"/>
        <family val="2"/>
        <scheme val="minor"/>
      </rPr>
      <t xml:space="preserve">"bon de livraison" </t>
    </r>
    <r>
      <rPr>
        <sz val="10"/>
        <color theme="1"/>
        <rFont val="Calibri"/>
        <family val="2"/>
        <scheme val="minor"/>
      </rPr>
      <t>Unifield (IN).</t>
    </r>
  </si>
  <si>
    <r>
      <t xml:space="preserve">A utiliser uniquement pour la transmission. La DI n'est valide que lorsqu'elle est </t>
    </r>
    <r>
      <rPr>
        <b/>
        <sz val="10"/>
        <color theme="1"/>
        <rFont val="Calibri"/>
        <family val="2"/>
        <scheme val="minor"/>
      </rPr>
      <t>imprimée et signée.</t>
    </r>
  </si>
  <si>
    <t>PHYGBROO1--</t>
  </si>
  <si>
    <t>PHYGBRUSFS-</t>
  </si>
  <si>
    <t>PHYGSPON2--</t>
  </si>
  <si>
    <t>RACLETTE, pour sol + manche</t>
  </si>
  <si>
    <t>EPONGE, double face</t>
  </si>
  <si>
    <t>AFOOSUGA1--</t>
  </si>
  <si>
    <t>SUCRE, 1kg</t>
  </si>
  <si>
    <t>PHYPPAPTTR-</t>
  </si>
  <si>
    <t>PAPIER TOILETTE, rouleau</t>
  </si>
  <si>
    <t>PHYGCLOTDC5</t>
  </si>
  <si>
    <t>BALAI tête de loup avec manche</t>
  </si>
  <si>
    <t>ASTAENVE3KA</t>
  </si>
  <si>
    <t>ASTAPENB1B-</t>
  </si>
  <si>
    <t>STYLO A BILLE, noir</t>
  </si>
  <si>
    <t>ASTAPENB1G-</t>
  </si>
  <si>
    <t>STYLO A BILLE, vert</t>
  </si>
  <si>
    <t>ASTAPENB1L-</t>
  </si>
  <si>
    <t>STYLO A BILLE, bleu</t>
  </si>
  <si>
    <t>ASTAPENB1R-</t>
  </si>
  <si>
    <t>STYLO A BILLE, rouge</t>
  </si>
  <si>
    <t>ASTAPENM1BE</t>
  </si>
  <si>
    <t>MARQUEUR TABLEAU BLANC effaçable, noir</t>
  </si>
  <si>
    <t>ASTAPENM1GE</t>
  </si>
  <si>
    <t>MARQUEUR TABLEAU BLANC effaçable, vert</t>
  </si>
  <si>
    <t>ASTAPENM1LE</t>
  </si>
  <si>
    <t>MARQUEUR TABLEAU BLANC effaçable, bleu</t>
  </si>
  <si>
    <t>ASTAPENM1RE</t>
  </si>
  <si>
    <t>MARQUEUR TABLEAU BLANC effaçable, rouge</t>
  </si>
  <si>
    <t>Accompagnantes IPD</t>
  </si>
  <si>
    <t>Agents Palu</t>
  </si>
  <si>
    <t>Base vie - Admin</t>
  </si>
  <si>
    <t>Base vie - Cuisine</t>
  </si>
  <si>
    <t>Base vie - Gardiens</t>
  </si>
  <si>
    <t>Base vie - LOG</t>
  </si>
  <si>
    <t>Base vie - Lavandier</t>
  </si>
  <si>
    <t>Bureau - Admin</t>
  </si>
  <si>
    <t>Bureau - CP</t>
  </si>
  <si>
    <t>Bureau - Gardiens</t>
  </si>
  <si>
    <t>Bureau - Lavandier</t>
  </si>
  <si>
    <t>Bureau - Radio</t>
  </si>
  <si>
    <t>Bureau - Watsan</t>
  </si>
  <si>
    <t>Bureau CP</t>
  </si>
  <si>
    <t>Bureau Electriciens</t>
  </si>
  <si>
    <t>Bureau LOG</t>
  </si>
  <si>
    <t>Bureau Med</t>
  </si>
  <si>
    <t>Dan Issa Crena</t>
  </si>
  <si>
    <t>Dan Issa IPD Laboratoire</t>
  </si>
  <si>
    <t>Dan Issa IPD Palu</t>
  </si>
  <si>
    <t>Dan Issa OPD</t>
  </si>
  <si>
    <t>Entrepôt - Gardiens</t>
  </si>
  <si>
    <t>Entrepôt - LOG</t>
  </si>
  <si>
    <t>Expats</t>
  </si>
  <si>
    <t>Gabi Crena</t>
  </si>
  <si>
    <t>Gabi OPD</t>
  </si>
  <si>
    <t>Garage - Coordination</t>
  </si>
  <si>
    <t>Garage - Epicentre</t>
  </si>
  <si>
    <t>Garage - Gardiens</t>
  </si>
  <si>
    <t>Garage - LOG</t>
  </si>
  <si>
    <t>Garage - Maradi</t>
  </si>
  <si>
    <t>Madaounfa Isolement</t>
  </si>
  <si>
    <t>Madarounfa Biomed</t>
  </si>
  <si>
    <t>Madarounfa Buanderie</t>
  </si>
  <si>
    <t>Madarounfa Bureau MED</t>
  </si>
  <si>
    <t>Madarounfa Crena</t>
  </si>
  <si>
    <t>Madarounfa Creni</t>
  </si>
  <si>
    <t>Madarounfa Cuisine</t>
  </si>
  <si>
    <t>Madarounfa Electriciens</t>
  </si>
  <si>
    <t>Madarounfa Hôpital (pour usage LOG seulement)</t>
  </si>
  <si>
    <t>Madarounfa IPC</t>
  </si>
  <si>
    <t>Madarounfa LOG</t>
  </si>
  <si>
    <t>Madarounfa Laboratoire</t>
  </si>
  <si>
    <t>Madarounfa OPD Palu</t>
  </si>
  <si>
    <t>Madarounfa Pharmacie</t>
  </si>
  <si>
    <t>Madarounfa Pédiatrie</t>
  </si>
  <si>
    <t>Madarounfa Soins Intensifs</t>
  </si>
  <si>
    <t>Madarounfa Stérilisation</t>
  </si>
  <si>
    <t>Madarounfa Urgences Admissions</t>
  </si>
  <si>
    <t>Madarounfa Watsan</t>
  </si>
  <si>
    <t>Malle Urgence</t>
  </si>
  <si>
    <t>Maradi Pharmacie - Gardiens</t>
  </si>
  <si>
    <t>Maradi Pharmacie - LOG</t>
  </si>
  <si>
    <t>Maradi Pharmacie - Pharma</t>
  </si>
  <si>
    <t>N'Yelwa Crena</t>
  </si>
  <si>
    <t>N'Yelwa OPD</t>
  </si>
  <si>
    <t>N'Yelwa Watsan</t>
  </si>
  <si>
    <t>Références médicales</t>
  </si>
  <si>
    <t>Safo Crena</t>
  </si>
  <si>
    <t>Safo OPD</t>
  </si>
  <si>
    <t>Santé Staff</t>
  </si>
  <si>
    <t>ASTACLIPFA4</t>
  </si>
  <si>
    <t>ECRITOIRE A PINCE avec rabat, A4</t>
  </si>
  <si>
    <t>ENVELOPPE, 229x324mm, 90g, kraft, autocollante</t>
  </si>
  <si>
    <t>ASTAERASF--</t>
  </si>
  <si>
    <t>CORRECTEUR LIQUIDE, 20ml, blanc, btl</t>
  </si>
  <si>
    <t>ASTAFOLD14T</t>
  </si>
  <si>
    <t>CHEMISE perforée, A4, transp. plastique ouverte en haut</t>
  </si>
  <si>
    <t>ASTAFOLDC22</t>
  </si>
  <si>
    <t>CHEMISE, carton, 240x320mm, 250g</t>
  </si>
  <si>
    <t>ASTAFOLDD41</t>
  </si>
  <si>
    <t>INTERCALAIRES, A4, 12 positions</t>
  </si>
  <si>
    <t>ASTAFOLDE2L</t>
  </si>
  <si>
    <t>FARDE à rabats &amp; élastiques, plastique, 240x322mm, blue</t>
  </si>
  <si>
    <t>ASTAGLUESL-</t>
  </si>
  <si>
    <t>COLLE bâton, grand modèle</t>
  </si>
  <si>
    <t>ADAPMOUS1PA</t>
  </si>
  <si>
    <t>TAPIS SOURIS</t>
  </si>
  <si>
    <t>ADAPMOUSOU-</t>
  </si>
  <si>
    <t>SOURIS optique, USB</t>
  </si>
  <si>
    <t>ADAPPHOCC02TB</t>
  </si>
  <si>
    <t>(Canon IR2520/2530i) CARTOUCHE DE TONER (CEXV33) noire</t>
  </si>
  <si>
    <t>ADAPPRICHM2TB</t>
  </si>
  <si>
    <t>(HP M1212) CARTOUCHE TONER (CE285A/HP85A) noire</t>
  </si>
  <si>
    <t>ADAPPRISHT1PR</t>
  </si>
  <si>
    <t>(HP Designjet T120) TÊTE D'IMPRESSION remplacement, jeu</t>
  </si>
  <si>
    <t>ADAPZNE008</t>
  </si>
  <si>
    <t>CARTOUCHE, TONER, HP 83A</t>
  </si>
  <si>
    <t>AFOOBISC3--</t>
  </si>
  <si>
    <t>BISCUITS SECS, 175g, paquet</t>
  </si>
  <si>
    <t>AFOOCOFF2--</t>
  </si>
  <si>
    <t>CAFE, monodose, sachet étanche</t>
  </si>
  <si>
    <t>AFOOCOUS1T-</t>
  </si>
  <si>
    <t>COUSCOUS, 1kg, la boîte</t>
  </si>
  <si>
    <t>AFOONOOD5SC</t>
  </si>
  <si>
    <t>PATES coquillettes, 500g, sachet</t>
  </si>
  <si>
    <t>AFOONOOD5SS</t>
  </si>
  <si>
    <t>PATES spaghetti, 500g, sachet</t>
  </si>
  <si>
    <t>AFOOSARD1T-</t>
  </si>
  <si>
    <t>SARDINES à l'huile, 135g, la boîte</t>
  </si>
  <si>
    <t>AFOOZNE004</t>
  </si>
  <si>
    <t>SUCRE en morceau paquet de 1kg</t>
  </si>
  <si>
    <t>AFOOZNE005</t>
  </si>
  <si>
    <t>THE, infusion, 100 sachets, la boîte</t>
  </si>
  <si>
    <t>AFOOZNE007</t>
  </si>
  <si>
    <t>THE VERT, 25g, la boîte</t>
  </si>
  <si>
    <t>AFOOZNE010</t>
  </si>
  <si>
    <t>CAFE soluble , sachet de 100g</t>
  </si>
  <si>
    <t>AFOOZNE012</t>
  </si>
  <si>
    <t>BOISSON sucrée ,bouteille plastique, 500 ml</t>
  </si>
  <si>
    <t>AFOOZNE013</t>
  </si>
  <si>
    <t>HARICOTS blancs, 50 kg, sac PP</t>
  </si>
  <si>
    <t>AFOOZNE014</t>
  </si>
  <si>
    <t>MIL, 50 kg sac PP</t>
  </si>
  <si>
    <t>AFOOZNE016</t>
  </si>
  <si>
    <t>RIZ, blanc, grain long/moyen/long, 25 kg, sac</t>
  </si>
  <si>
    <t>AFOOZNE018</t>
  </si>
  <si>
    <t>SEL DE CONSOMMATION, 25 kg, sac</t>
  </si>
  <si>
    <t>AFOOZNE019</t>
  </si>
  <si>
    <t>FARINE DE MAIS+ SOJA (CSB)</t>
  </si>
  <si>
    <t>AFOOZNE023</t>
  </si>
  <si>
    <t>AIL, mesure de 1,5 kg</t>
  </si>
  <si>
    <t>AFOOZNE025</t>
  </si>
  <si>
    <t>AROME MAGGI EPICES, pc</t>
  </si>
  <si>
    <t>AFOOZNE026</t>
  </si>
  <si>
    <t>AROME MAGGI POULET, pc</t>
  </si>
  <si>
    <t>AFOOZNE031</t>
  </si>
  <si>
    <t>FARINE DE  MANIOC, mesure de 2kg</t>
  </si>
  <si>
    <t>AFOOZNE032</t>
  </si>
  <si>
    <t>FEUILLE DE BAOBAB PILE, mesure de 1,5 kg</t>
  </si>
  <si>
    <t>AFOOZNE033</t>
  </si>
  <si>
    <t>GOMBO, mesure de 2.5Kg</t>
  </si>
  <si>
    <t>AFOOZNE034</t>
  </si>
  <si>
    <t>NATTRON ROUGE, mesure de 2,5 kg</t>
  </si>
  <si>
    <t>AFOOZNE036</t>
  </si>
  <si>
    <t>PATE D'ARACHIDE, boite</t>
  </si>
  <si>
    <t>AFOOZNE040</t>
  </si>
  <si>
    <t>SOUMBALA, pc</t>
  </si>
  <si>
    <t>AFOOZNE041</t>
  </si>
  <si>
    <t>TOMATE CONCENTREE, boite de 250 grs</t>
  </si>
  <si>
    <t>AFOOZNE042</t>
  </si>
  <si>
    <t>EPICES DU MARCHE, boite</t>
  </si>
  <si>
    <t>AFOOZNE043</t>
  </si>
  <si>
    <t>VINAIGRE, blanc, 1L, Pce</t>
  </si>
  <si>
    <t>AFURZNE002</t>
  </si>
  <si>
    <t>TABLE, plastique, pc</t>
  </si>
  <si>
    <t>AFURZNE003</t>
  </si>
  <si>
    <t>VENTILATEUR SUR PIED, 230V, 50Hz, 3 vitesses</t>
  </si>
  <si>
    <t>AFURZNE005</t>
  </si>
  <si>
    <t>CHAISE EN PLASTIC, Pieds en Aluminium</t>
  </si>
  <si>
    <t>AFURZNE908</t>
  </si>
  <si>
    <t>[Generique] VENTILATEUR (à spécifier)</t>
  </si>
  <si>
    <t>AFURZNE911</t>
  </si>
  <si>
    <t>[Generique] TABOURET (à spécifier)</t>
  </si>
  <si>
    <t>AFURZNE918</t>
  </si>
  <si>
    <t>[Generique] TABLE (à spécifier)</t>
  </si>
  <si>
    <t>AFURZNE919</t>
  </si>
  <si>
    <t>[Generique] TABLE PLASTIQUE  (à spécifier)</t>
  </si>
  <si>
    <t>AFURZNE920</t>
  </si>
  <si>
    <t>[Generique] ARMOIRE (à spécifier)</t>
  </si>
  <si>
    <t>AFURZNE921</t>
  </si>
  <si>
    <t>[Generique] RIDEAUX (à spécifier)</t>
  </si>
  <si>
    <t>ALIFCLOC1W-</t>
  </si>
  <si>
    <t>HORLOGE murale, avec trotteuse</t>
  </si>
  <si>
    <t>ALIFFLOO1--</t>
  </si>
  <si>
    <t>TAPIS DE SOL, ± 2x3m</t>
  </si>
  <si>
    <t>ALIFSHEE1BS</t>
  </si>
  <si>
    <t>DRAPS DE LIT pour lit simple, coton, unitaire</t>
  </si>
  <si>
    <t>ALIFZNE003</t>
  </si>
  <si>
    <t>PINCE A LINGE, paquet de 10</t>
  </si>
  <si>
    <t>ALSTZNE008</t>
  </si>
  <si>
    <t>CARNET, de don de Sang</t>
  </si>
  <si>
    <t>ALSTZNE086</t>
  </si>
  <si>
    <t>Questionnaire adressé aux donneurs</t>
  </si>
  <si>
    <t>ALSTZNE113</t>
  </si>
  <si>
    <t>IMPRESSION COULEUR Recto, sans plastification, A3, Pce</t>
  </si>
  <si>
    <t>AOFFCALCSB-</t>
  </si>
  <si>
    <t>CALCULATRICE, solaire ou à piles</t>
  </si>
  <si>
    <t>AOFFZNE902</t>
  </si>
  <si>
    <t>[Generique] IMPRIMANTE A ETIQUETTES (à spécifier)</t>
  </si>
  <si>
    <t>ASTAARCH3F1</t>
  </si>
  <si>
    <t>BOITE A ARCHIVES, 340x250x100mm, carton, pliable</t>
  </si>
  <si>
    <t>ASTAFOLD24T</t>
  </si>
  <si>
    <t>CHEMISE, plastique transparent, A4, ouverte sur 2 côtés</t>
  </si>
  <si>
    <t>ASTAFOLDE24</t>
  </si>
  <si>
    <t>CHEMISE rabats &amp; élastiques, plastique, 240x322mm, lot de 4</t>
  </si>
  <si>
    <t>ASTAFOLDE2G</t>
  </si>
  <si>
    <t>FARDE à rabats &amp; élastiques, plastique, 240x322mm, verte</t>
  </si>
  <si>
    <t>ASTAFOLDE2R</t>
  </si>
  <si>
    <t>FARDE à rabats &amp; élastiques, plastique, 240x322mm, rouge</t>
  </si>
  <si>
    <t>ASTAFOLDI4L</t>
  </si>
  <si>
    <t>FARDE, plastique, A4, à lamelle, pour feuilles perforées</t>
  </si>
  <si>
    <t>ASTANOTEA3BY</t>
  </si>
  <si>
    <t>BLOC DE PAPIER autocollant (Post-it) 38x51mm, jaune</t>
  </si>
  <si>
    <t>ASTANOTEN4SQ2</t>
  </si>
  <si>
    <t>CAHIER, A4, quadrillé, à spirale, cartonné, 180 pages</t>
  </si>
  <si>
    <t>ASTANOTEP4SB5</t>
  </si>
  <si>
    <t>BLOC-NOTES, A4, quadrillé</t>
  </si>
  <si>
    <t>ASTANOTEP5SB5</t>
  </si>
  <si>
    <t>BLOC-NOTES, A5, quadrillé</t>
  </si>
  <si>
    <t>ASTANOTEP6SB5</t>
  </si>
  <si>
    <t>BLOC-NOTES, A6, quadrillé</t>
  </si>
  <si>
    <t>ASTAPAPE4WP</t>
  </si>
  <si>
    <t>PAPIER, A4, 80g/m², blanc, rame de 500 feuilles</t>
  </si>
  <si>
    <t>ASTAPENC1HB</t>
  </si>
  <si>
    <t>CRAYON, graphite, HB</t>
  </si>
  <si>
    <t>ASTAPENM2BS</t>
  </si>
  <si>
    <t>MARQUEUR indélébile, pointe fine, noir</t>
  </si>
  <si>
    <t>ASTAPENM2GS</t>
  </si>
  <si>
    <t>MARQUEUR indélébile, pointe fine, vert</t>
  </si>
  <si>
    <t>ASTAPENM2LS</t>
  </si>
  <si>
    <t>MARQUEUR indélébile, pointe fine, bleu</t>
  </si>
  <si>
    <t>ASTAPENM2RS</t>
  </si>
  <si>
    <t>MARQUEUR indélébile, pointe fine, rouge</t>
  </si>
  <si>
    <t>ASTAPENMHS4</t>
  </si>
  <si>
    <t>SURLIGNEUR fluorescent, 4 couleurs, jeu</t>
  </si>
  <si>
    <t>ASTAPIND1B-</t>
  </si>
  <si>
    <t>PUNAISES, boîte de 100</t>
  </si>
  <si>
    <t>ASTAPUNC1P-</t>
  </si>
  <si>
    <t>PERFORATRICE, avec guide</t>
  </si>
  <si>
    <t>ASTARULE30-</t>
  </si>
  <si>
    <t>REGLE, 30cm, plastique transparent</t>
  </si>
  <si>
    <t>ASTASCISS7B</t>
  </si>
  <si>
    <t>CISEAUX, 17cm, bouts arrondis</t>
  </si>
  <si>
    <t>ASTASTAM1IR</t>
  </si>
  <si>
    <t>(tampon encreur) ENCRE, rouge</t>
  </si>
  <si>
    <t>ASTASTAP1L-</t>
  </si>
  <si>
    <t>AGRAFEUSE, grand modèle 9/14, pour 100 feuilles</t>
  </si>
  <si>
    <t>ASTASTAP1LS</t>
  </si>
  <si>
    <t>(agrafeuse grande) AGRAFES, 9/14, boîte de 1000</t>
  </si>
  <si>
    <t>ASTASTAP1M-</t>
  </si>
  <si>
    <t>AGRAFEUSE, modèle moyen 24/6-8, pour 50 feuilles</t>
  </si>
  <si>
    <t>ASTASTAP1MS</t>
  </si>
  <si>
    <t>(agrafeuse moyenne) AGRAFES, 24/8, boîte de 5000</t>
  </si>
  <si>
    <t>ASTATAPET1-</t>
  </si>
  <si>
    <t>RUBAN adhésif, 19mmx33m, invisible, rouleau</t>
  </si>
  <si>
    <t>ASTAZNE001</t>
  </si>
  <si>
    <t>(tampon encreur) ENCRE, bleu</t>
  </si>
  <si>
    <t>ASTAZNE003</t>
  </si>
  <si>
    <t>CAHIER, A5, quadrillé,  32 pages</t>
  </si>
  <si>
    <t>ASTAZNE004</t>
  </si>
  <si>
    <t>CAHIER, A5, quadrillé, 100 pages</t>
  </si>
  <si>
    <t>ASTAZNE006</t>
  </si>
  <si>
    <t>ENVELOPPE,110 x220mm, 80g, kraft, autocollante</t>
  </si>
  <si>
    <t>ASTAZNE008</t>
  </si>
  <si>
    <t>EPONGE, pour tableau blanc</t>
  </si>
  <si>
    <t>ASTAZNE012</t>
  </si>
  <si>
    <t>REGISTRE, A4, broché, ligné, 300 pages, couverture cartonnée</t>
  </si>
  <si>
    <t>ASTAZNE013</t>
  </si>
  <si>
    <t>REGISTRE, A4, broché, ligné,400 pages, couverture cartonnée</t>
  </si>
  <si>
    <t>ASTAZNE017</t>
  </si>
  <si>
    <t>TAMPON ENCREUR rechargeable, bleu</t>
  </si>
  <si>
    <t>ASTAZNE020</t>
  </si>
  <si>
    <t>PROTEGE DOCUMENT, plastique, 60 chemises, bleu</t>
  </si>
  <si>
    <t>ASTAZNE021</t>
  </si>
  <si>
    <t>PROTEGE DOCUMENT, plastique, 60 chemises, vert</t>
  </si>
  <si>
    <t>ASTAZNE022</t>
  </si>
  <si>
    <t>PROTEGE DOCUMENT, plastique, 60 chemises, rouge</t>
  </si>
  <si>
    <t>ASTAZNE024</t>
  </si>
  <si>
    <t>PROTEGE DOCUMENT, plastique, 60 chemises, jaune</t>
  </si>
  <si>
    <t>ASTAZNE025</t>
  </si>
  <si>
    <t>BLOC DE PAPIER autocollant (Post-it) 75x75mm, 4 couleurs, jeu</t>
  </si>
  <si>
    <t>ASTAZNE027</t>
  </si>
  <si>
    <t>ENVELOPPE, 406x305mm, 90g, kraft, autocollante</t>
  </si>
  <si>
    <t>ASTAZNE028</t>
  </si>
  <si>
    <t>ENVELOPPE, 274x369mm, 90g, kraft, autocollante</t>
  </si>
  <si>
    <t>ASTAZNE030</t>
  </si>
  <si>
    <t>(agrafeuse moyenne) AGRAFES, 24/8, boîte de 1000</t>
  </si>
  <si>
    <t>ASTAZNE035</t>
  </si>
  <si>
    <t>RUBAN ADHESIF Invisible, 100mmx50m, Pce</t>
  </si>
  <si>
    <t>ASTAZNE926</t>
  </si>
  <si>
    <t>[Generique] TAILLE CRAYONS (à spécifier)</t>
  </si>
  <si>
    <t>CBUIANCHP04L</t>
  </si>
  <si>
    <t>POIGNEE DE VERROUILLAGE (Platipus S4)</t>
  </si>
  <si>
    <t>CBUIZNE002</t>
  </si>
  <si>
    <t>[Générique] ACIER, PROFILE, 6m, cornière à préciser: 20-50, Légère/lourde</t>
  </si>
  <si>
    <t>CBUIZNE003</t>
  </si>
  <si>
    <t>[Générique] ACIER, PROFILE, 6m, à préciser: 80-120, IPN/UPN</t>
  </si>
  <si>
    <t>CBUIZNE004</t>
  </si>
  <si>
    <t>[Générique] ACIER, Tube carré, 6m, à préciser: 20-50, léger/lourd</t>
  </si>
  <si>
    <t>CBUIZNE006</t>
  </si>
  <si>
    <t>BOIS, Baguette, 5x2,5cm, long: 2m</t>
  </si>
  <si>
    <t>CBUIZNE008</t>
  </si>
  <si>
    <t>[Générique] BOIS, Contre plaque dimensions à préciser mm,  x cm</t>
  </si>
  <si>
    <t>CBUIZNE010</t>
  </si>
  <si>
    <t>CHAUX, en kg</t>
  </si>
  <si>
    <t>CBUIZNE011</t>
  </si>
  <si>
    <t>CIMENT BLANC, sac de 50 kg</t>
  </si>
  <si>
    <t>CBUIZNE015</t>
  </si>
  <si>
    <t>TOLE ONDULEE, Acier Galva, 2,44 x 0,80m, feuille</t>
  </si>
  <si>
    <t>CBUIZNE019</t>
  </si>
  <si>
    <t>CIMENT (Portland 45) sac de 50kg</t>
  </si>
  <si>
    <t>CBUIZNE902</t>
  </si>
  <si>
    <t>[Generique] PLANCHE DE BOIS (à spécifier)</t>
  </si>
  <si>
    <t>CBUIZNE904</t>
  </si>
  <si>
    <t>[Generique] BRIQUES (à spécifier)</t>
  </si>
  <si>
    <t>CBUIZNE908</t>
  </si>
  <si>
    <t>[Generique] GRAVIER (à spécifier)</t>
  </si>
  <si>
    <t>CBUIZNE914</t>
  </si>
  <si>
    <t>[Generique] SABLE (à spécifier)</t>
  </si>
  <si>
    <t>CBUIZNE918</t>
  </si>
  <si>
    <t>[Generique] CARRELAGE POUR SOL (à spécifier)</t>
  </si>
  <si>
    <t>CBUIZNE922</t>
  </si>
  <si>
    <t>[Generique] FER A BETON (à spécifier)</t>
  </si>
  <si>
    <t>CCLIAIRCG2AI</t>
  </si>
  <si>
    <t>(General ASG12UI) FILTRE A AIR, pr unité intérieure</t>
  </si>
  <si>
    <t>CCLIFANSCC3</t>
  </si>
  <si>
    <t>VENTILATEUR DE PLAFOND, 230V, 3 vitesses</t>
  </si>
  <si>
    <t>CCLIFANSW43</t>
  </si>
  <si>
    <t>VENTILATEUR mural, metal, 230V, 3 vitesses, 40-45cm</t>
  </si>
  <si>
    <t>CCLIVENT0S1F</t>
  </si>
  <si>
    <t>MANCHON femelle/femelle, galvanisé, Ø 160mm</t>
  </si>
  <si>
    <t>CCLIVENT0S1M</t>
  </si>
  <si>
    <t>MANCHON mâle/mâle, galvanisé, Ø 125mm</t>
  </si>
  <si>
    <t>CCLIVENT0S6F</t>
  </si>
  <si>
    <t>MANCHON femelle, galvanisé, Ø 630mm</t>
  </si>
  <si>
    <t>CCLIVENTCSM8</t>
  </si>
  <si>
    <t>(VMC simple flux) MANCHON, Ø 80mm, mâle</t>
  </si>
  <si>
    <t>CCLIZNE002</t>
  </si>
  <si>
    <t>CLIMATISEUR, 1,5cv, split, pc</t>
  </si>
  <si>
    <t>CCLIZNE003</t>
  </si>
  <si>
    <t>CLIMATISEUR, 2cv, split, pc</t>
  </si>
  <si>
    <t>CSHEBLANWMD</t>
  </si>
  <si>
    <t>COUVERTURE, en laine min. 40%, 1,5x2m, couleur foncée</t>
  </si>
  <si>
    <t>CSHEROPE08S</t>
  </si>
  <si>
    <t>CORDE, Ø 8 mm, SISAL/CHANVRE, le mètre</t>
  </si>
  <si>
    <t>CWATASSYP12</t>
  </si>
  <si>
    <t>MONTAGE raccord en T, galvanisé, suspension, 2 pcs</t>
  </si>
  <si>
    <t>CWATBEDNDPP32</t>
  </si>
  <si>
    <t>MOUSTIQUAIRE deltamethrin, PBO (Permanet 3.0) 2 personnes</t>
  </si>
  <si>
    <t>CWATCOUE4XG</t>
  </si>
  <si>
    <t>RACCORD COUDE 4" DN100, 90°, fil. male/fem, galva</t>
  </si>
  <si>
    <t>CWATCVELT950M</t>
  </si>
  <si>
    <t>RACCORD COUDE 90° fileté, PVC, Ø 50mm, MxM</t>
  </si>
  <si>
    <t>CWATCVPLT3IF</t>
  </si>
  <si>
    <t>EMBOUT, PVC, Ø 3", PN10, taraudé 80x90, femelle</t>
  </si>
  <si>
    <t>CWATCVTESDC1F</t>
  </si>
  <si>
    <t>T-COUPLING to glue, PVC, Ø 110mm, NP10, FxFxF</t>
  </si>
  <si>
    <t>CWATCVVARTHIM</t>
  </si>
  <si>
    <t>ROBINET, PVC, ½", fileté mâle</t>
  </si>
  <si>
    <t>CWATDISING1</t>
  </si>
  <si>
    <t>CHLORE NaDCC, 1kg, granules, pot</t>
  </si>
  <si>
    <t>CWATHOGD1925-</t>
  </si>
  <si>
    <t>TUYAU ARROSAGE, Ø int. 19mm, 25m</t>
  </si>
  <si>
    <t>CWATHOSWAPM0-</t>
  </si>
  <si>
    <t>TUYAU FLEXIBLE SANITAIRE évacuation, Ø40mm, le mètre</t>
  </si>
  <si>
    <t>CWATINSERB8P</t>
  </si>
  <si>
    <t>INSECTICIDE pulvér. résid. (bendiocarb, Ficam) 15g, PM</t>
  </si>
  <si>
    <t>CWATPLUMHFH2</t>
  </si>
  <si>
    <t>FLEXIBLE DE DOUCHE, metal/plastique, ½",15/21, F/F, 2m</t>
  </si>
  <si>
    <t>CWATPLUMT1D6</t>
  </si>
  <si>
    <t>MITIGEUR MEC. D'EVIER monté horiz. (Delabie 2510T) lev. hyg.</t>
  </si>
  <si>
    <t>CWATPLUMT2W</t>
  </si>
  <si>
    <t>ROBINET MITIGEUR mural, douche</t>
  </si>
  <si>
    <t>CWATPLUMTC3</t>
  </si>
  <si>
    <t>ROBINET, ¾", fermeture automatique + coude</t>
  </si>
  <si>
    <t>CWATPLUMUWP1</t>
  </si>
  <si>
    <t>UNITE DE DOUCHE murale, robinet poussoir, pomme fixee</t>
  </si>
  <si>
    <t>CWATSEALTT9</t>
  </si>
  <si>
    <t>RUBAN (Teflon) 19mmx15m, 0,2mm épaisseur, rouleau</t>
  </si>
  <si>
    <t>CWATTESTLP1D</t>
  </si>
  <si>
    <t>(testeur Lovibond) DPD Nº1 RAPID, pastille</t>
  </si>
  <si>
    <t>CWATTOILMFS</t>
  </si>
  <si>
    <t>ENS. MECANISME VIDANGE, avec remplissage de chasse d'eau</t>
  </si>
  <si>
    <t>CWATVECTFF-</t>
  </si>
  <si>
    <t>ATTRAPE-MOUCHES d'étable (Flymaster 400) système complet</t>
  </si>
  <si>
    <t>CWATVECTTTM</t>
  </si>
  <si>
    <t>PIEGE A TERMITES murale (Termigard)</t>
  </si>
  <si>
    <t>CWATZNE004</t>
  </si>
  <si>
    <t>ROBINET, Acier Galva, Ø 3/4"</t>
  </si>
  <si>
    <t>CWATZNE005</t>
  </si>
  <si>
    <t>ROBINET, PVC, Ø 1/2"</t>
  </si>
  <si>
    <t>CWATZNE011</t>
  </si>
  <si>
    <t>SEAU + COUVERCLE, plastique alimentaire, 120l, empilable, bleu</t>
  </si>
  <si>
    <t>CWATZNE012</t>
  </si>
  <si>
    <t>SEAU + COUVERCLE, plastique alimentaire, 120l, empilable, gris</t>
  </si>
  <si>
    <t>CWATZNE018</t>
  </si>
  <si>
    <t>SEAU + COUVERCLE, plastique alimentaire, 13l, empilable, transparent</t>
  </si>
  <si>
    <t>CWATZNE024</t>
  </si>
  <si>
    <t>SEAU + COUVERCLE, plastique alimentaire, 20l, empilable, rose</t>
  </si>
  <si>
    <t>CWATZNE026</t>
  </si>
  <si>
    <t>SEAU + COUVERCLE, plastique alimentaire, 20l, empilable, vert</t>
  </si>
  <si>
    <t>CWATZNE028</t>
  </si>
  <si>
    <t>SEAU + COUVERCLE, plastique alimentaire, 30l, empilable, noir</t>
  </si>
  <si>
    <t>CWATZNE038</t>
  </si>
  <si>
    <t>SEAU + COUVERCLE, plastique alimentaire, 60l, empilable, bleu</t>
  </si>
  <si>
    <t>CWATZNE040</t>
  </si>
  <si>
    <t>SEAU + COUVERCLE, plastique alimentaire, 60l, empilable, noir</t>
  </si>
  <si>
    <t>CWATZNE045</t>
  </si>
  <si>
    <t>TUYAU, Acier Galva, Ø 3/4", 6m</t>
  </si>
  <si>
    <t>CWATZNE053</t>
  </si>
  <si>
    <t>VANNE D'ARRÊT, Acier Galva, Ø 1/2"</t>
  </si>
  <si>
    <t>CWATZNE054</t>
  </si>
  <si>
    <t>VANNE D'ARRÊT, Acier Galva, Ø 3/4"</t>
  </si>
  <si>
    <t>CWATZNE058</t>
  </si>
  <si>
    <t>SEAU + COUVERCLE, plastique, orange, 10 L, Pce</t>
  </si>
  <si>
    <t>EEMDCONA003</t>
  </si>
  <si>
    <t>HUMIDIFICATEUR, autoclavable (FLOWMETER TR200)</t>
  </si>
  <si>
    <t>EEMDCONS345</t>
  </si>
  <si>
    <t>(conc. De Vilbiss 515KS/AKS) KIT OUTILLAGE</t>
  </si>
  <si>
    <t>EHOEMATT1--</t>
  </si>
  <si>
    <t>MATELAS de base, 80x190 cm, mousse HR, housse + fermeture</t>
  </si>
  <si>
    <t>EHOEZNE001</t>
  </si>
  <si>
    <t>LIT, metallique, 1 place, 80x60cm</t>
  </si>
  <si>
    <t>EHOEZNE003</t>
  </si>
  <si>
    <t>CHARRIOT DE SOINS, métallique</t>
  </si>
  <si>
    <t>EHOEZNE004</t>
  </si>
  <si>
    <t>CHEVET DE LIT, en bois</t>
  </si>
  <si>
    <t>ELABTILE1--</t>
  </si>
  <si>
    <t>CARREAU DE CERAMIQUE, groupage sanguin, blanc et lisse</t>
  </si>
  <si>
    <t>EMEQGLAS1P-</t>
  </si>
  <si>
    <t>LUNETTES DE PROTECTION, plastique</t>
  </si>
  <si>
    <t>KWATMCHL01A</t>
  </si>
  <si>
    <t>(module chloration et contrôle de l'eau) ARTICLES STANDARD</t>
  </si>
  <si>
    <t>KWATMPPEWM-</t>
  </si>
  <si>
    <t>MODULE EPI, gestion des déchets médicaux, pour 2 opérateurs</t>
  </si>
  <si>
    <t>KWATMTREQMA</t>
  </si>
  <si>
    <t>(mod. surveillance qualité traitement eau) ARTICLES STANDARD</t>
  </si>
  <si>
    <t>KWATMTREQMD</t>
  </si>
  <si>
    <t>(mod. surveillance qualité traitement eau) ARTICLES RTR</t>
  </si>
  <si>
    <t>KWATZBE0153</t>
  </si>
  <si>
    <t>(kit E. coli MPN) INCUBATEUR (Aquagenx)</t>
  </si>
  <si>
    <t>KWATZFR0174</t>
  </si>
  <si>
    <t>KIT PULVERISATION RESIDUELLE D'INSECTICIDE</t>
  </si>
  <si>
    <t>PCOMZNE001</t>
  </si>
  <si>
    <t>TELEPHONE PORTABLE, double SIM + accessoire</t>
  </si>
  <si>
    <t>PCOOBOXP55SI</t>
  </si>
  <si>
    <t>BOITES ALIMENTAIRES, plastique, 0,5-5l, emboîtables, jeu</t>
  </si>
  <si>
    <t>PCOOCUPS1F-</t>
  </si>
  <si>
    <t>GOBELET, plastique alimentaire, 150ml, reutilisable</t>
  </si>
  <si>
    <t>PCOOCUPS2FG</t>
  </si>
  <si>
    <t>GOBELET, plastique alimentaire, 250ml, gradué</t>
  </si>
  <si>
    <t>PCOOCUPS2FGG</t>
  </si>
  <si>
    <t>GOBELET, plastique alimentaire, 250ml, gradué, vert</t>
  </si>
  <si>
    <t>PCOOSIEVS16</t>
  </si>
  <si>
    <t>TAMIS cuisine, inoxydable, Ø 16mm</t>
  </si>
  <si>
    <t>PCOOUTENKS5</t>
  </si>
  <si>
    <t>COUTEAU, inoxydable, 15cm, pour cuisine</t>
  </si>
  <si>
    <t>PCOOUTENSSS</t>
  </si>
  <si>
    <t>CUILLERE A SOUPE, acier inoxydable, 15ml</t>
  </si>
  <si>
    <t>PCOOUTENWS7</t>
  </si>
  <si>
    <t>FOUET, acier inoxydable, 78cm</t>
  </si>
  <si>
    <t>PCOOZNE001</t>
  </si>
  <si>
    <t>FILM ETIRABLE Alimentaire, 30m, rouleau</t>
  </si>
  <si>
    <t>PCOOZNE005</t>
  </si>
  <si>
    <t>GAZ BUTANE, recharge, 12 kg</t>
  </si>
  <si>
    <t>PCOOZNE008</t>
  </si>
  <si>
    <t>CHARBON DE BOIS, sac</t>
  </si>
  <si>
    <t>PCOOZNE011</t>
  </si>
  <si>
    <t>GOBELET, plastique alimentaire, 1l</t>
  </si>
  <si>
    <t>PCOOZNE016</t>
  </si>
  <si>
    <t>RECHAUD A GAZ, EN FONTE</t>
  </si>
  <si>
    <t>PCOOZNE017</t>
  </si>
  <si>
    <t>SPATULE DE CUISINE, en bois</t>
  </si>
  <si>
    <t>PCOOZNE019</t>
  </si>
  <si>
    <t>BOUTEILLE, thermos, 2L, Pce</t>
  </si>
  <si>
    <t>PELEBATTA03</t>
  </si>
  <si>
    <t>PILE sèche (R03/AAA) alcaline, 1,5V</t>
  </si>
  <si>
    <t>PELEBATTA06</t>
  </si>
  <si>
    <t>PILE sèche (R6/AA) alcaline, 1,5V</t>
  </si>
  <si>
    <t>PELEBATTR06</t>
  </si>
  <si>
    <t>PILE rechargeable (R6/AA) NiMH, 1,2V</t>
  </si>
  <si>
    <t>PELEBOXD0RB</t>
  </si>
  <si>
    <t>(RDSU) TABLEAU PRECABLE</t>
  </si>
  <si>
    <t>PELEBOXE11330</t>
  </si>
  <si>
    <t>COFFRET ELEC. saillie, 1x13 mod., 250x225x90mm, IP30</t>
  </si>
  <si>
    <t>PELEBOXE21265</t>
  </si>
  <si>
    <t>COFFRET ELEC. saillie, 2x12 mod., 274x384x138mm, IP65</t>
  </si>
  <si>
    <t>PELEBOXE21430</t>
  </si>
  <si>
    <t>COFFRET ELEC. encastr, 2x14 mod.,274x384x138mm, IP30 + porte</t>
  </si>
  <si>
    <t>PELEBOXEB4Q13</t>
  </si>
  <si>
    <t>(disj. mod.) PEIGNE RACCORDEMENT, 3P+N, 13 mod., 10mm²</t>
  </si>
  <si>
    <t>PELEBOXEG1305</t>
  </si>
  <si>
    <t>PRESSE-ETOUPE, plastique, PG13,5, Ø5-12mm, IP68</t>
  </si>
  <si>
    <t>PELEBOXEG2914</t>
  </si>
  <si>
    <t>PRESSE-ETOUPE, plastique, PG29, Ø14-28mm, IP68</t>
  </si>
  <si>
    <t>PELEBOXEJ02E-</t>
  </si>
  <si>
    <t>BLOC DE JONCTION, 2x2.5mm², gris</t>
  </si>
  <si>
    <t>PELEBOXEJ06E-</t>
  </si>
  <si>
    <t>BLOC DE JONCTION, 2x6mm², gris, pas de 8mm</t>
  </si>
  <si>
    <t>PELEBOXEJ10E-</t>
  </si>
  <si>
    <t>BLOC DE JONCTION, 2x10mm², gris</t>
  </si>
  <si>
    <t>PELEBOXEJ16E-</t>
  </si>
  <si>
    <t>BLOC DE JONCTION, 2x16mm², gris</t>
  </si>
  <si>
    <t>PELECABET508</t>
  </si>
  <si>
    <t>COSSE TUBULAIRE fenêtre inspec., étamé, 50mm², oeillet M8</t>
  </si>
  <si>
    <t>PELECABL3G2FM</t>
  </si>
  <si>
    <t>CABLE souple, 3G2,5mm², le mètre</t>
  </si>
  <si>
    <t>PELECABW01RG</t>
  </si>
  <si>
    <t>FIL DE CABLAGE rigide, cuivre, 1,5mm², vert/jaune, le mètre</t>
  </si>
  <si>
    <t>PELECABW01RL</t>
  </si>
  <si>
    <t>FIL DE CABLAGE rigide, cuivre, 1,5mm², bleu, le mètre</t>
  </si>
  <si>
    <t>PELECABW01RR</t>
  </si>
  <si>
    <t>FIL DE CABLAGE rigide, cuivre, 1,5mm², rouge, le mètre</t>
  </si>
  <si>
    <t>PELECABW16RG</t>
  </si>
  <si>
    <t>FIL DE CABLAGE rigide, cuivre, 16mm², vert/jaune, le mètre</t>
  </si>
  <si>
    <t>PELECONNS06</t>
  </si>
  <si>
    <t>BARRETTE DE CONNEXION type Nylbloc, 6mm², barrette 12 pcs</t>
  </si>
  <si>
    <t>PELECONNS10</t>
  </si>
  <si>
    <t>BARRETTE DE CONNEXION type Nylbloc, 10mm², barrette 12 pcs</t>
  </si>
  <si>
    <t>PELEEARTC35D</t>
  </si>
  <si>
    <t>COUPURE DE TERRE barrette, 2x35mm²</t>
  </si>
  <si>
    <t>PELEEARTR102</t>
  </si>
  <si>
    <t>PIQUET DE TERRE, cuivré, 2x1m, piquets + connections</t>
  </si>
  <si>
    <t>PELEEXTD0314</t>
  </si>
  <si>
    <t>RALLONGE MULTIPRISE, 3G1,5²/3m, 4x2P+T/16A/IP20/EUR</t>
  </si>
  <si>
    <t>PELEFUSFA10A</t>
  </si>
  <si>
    <t>FUSIBLE à fourche (ATO normal/US) 10A</t>
  </si>
  <si>
    <t>PELEFUSFA15A</t>
  </si>
  <si>
    <t>FUSIBLE à fourche (ATO normal/US) 15A</t>
  </si>
  <si>
    <t>PELEFUSFA20A</t>
  </si>
  <si>
    <t>FUSIBLE à fourche (ATO normal/US) 20A</t>
  </si>
  <si>
    <t>PELEFUSFA30A</t>
  </si>
  <si>
    <t>FUSIBLE à fourche (ATO normal/US) 30A</t>
  </si>
  <si>
    <t>PELEFUSFA7A5</t>
  </si>
  <si>
    <t>FUSIBLE à fourche (ATO normal/US) 7,5A</t>
  </si>
  <si>
    <t>PELEFUSFL10A</t>
  </si>
  <si>
    <t>FUSIBLE à fourche (ATO mini profil court/NIPPON) 10A</t>
  </si>
  <si>
    <t>PELEFUSFL15A</t>
  </si>
  <si>
    <t>FUSIBLE à fourche (ATO mini profil court/NIPPON) 15A</t>
  </si>
  <si>
    <t>PELEFUSFL20A</t>
  </si>
  <si>
    <t>FUSIBLE à fourche (ATO mini profil court/NIPPON) 20A</t>
  </si>
  <si>
    <t>PELEFUSFL25A</t>
  </si>
  <si>
    <t>FUSIBLE à fourche (ATO mini profil court/NIPPON) 25A</t>
  </si>
  <si>
    <t>PELEFUSFL30A</t>
  </si>
  <si>
    <t>FUSIBLE à fourche (ATO mini profil court/NIPPON) 30A</t>
  </si>
  <si>
    <t>PELEFUSFL7A5</t>
  </si>
  <si>
    <t>FUSIBLE à fourche (ATO mini profil court/NIPPON) 7,5A</t>
  </si>
  <si>
    <t>PELEFUSFM10A</t>
  </si>
  <si>
    <t>FUSIBLE à fourche (ATO mini/mini US) 10A</t>
  </si>
  <si>
    <t>PELEFUSFM15A</t>
  </si>
  <si>
    <t>FUSIBLE à fourche (ATO mini/mini US) 15A</t>
  </si>
  <si>
    <t>PELEFUSFM20A</t>
  </si>
  <si>
    <t>FUSIBLE à fourche (ATO mini/mini US) 20A</t>
  </si>
  <si>
    <t>PELEFUSFM30A</t>
  </si>
  <si>
    <t>FUSIBLE à fourche (ATO mini/mini US) 30A</t>
  </si>
  <si>
    <t>PELEFUSFM7A5</t>
  </si>
  <si>
    <t>FUSIBLE à fourche (ATO mini/mini US) 7,5A</t>
  </si>
  <si>
    <t>PELELIGB7100</t>
  </si>
  <si>
    <t>AMPOULE LED E27, 10W/230V, 1060lm/2700K, dépolie, non-dimma.</t>
  </si>
  <si>
    <t>PELELIGB723LW</t>
  </si>
  <si>
    <t>AMPOULE fluocompacte E27, 23W/230V, longue</t>
  </si>
  <si>
    <t>PELELIGB78004</t>
  </si>
  <si>
    <t>AMPOULE LED E27, 10W, 800lm/4000K</t>
  </si>
  <si>
    <t>PELELIGBR1K9</t>
  </si>
  <si>
    <t>AMPOULE halogène culot R7S, 1000W, 189mm, pour projecteur</t>
  </si>
  <si>
    <t>PELELIGLL35SA</t>
  </si>
  <si>
    <t>PROJECTEUR LED solaire, 400 lumen, 3.2W, autonome</t>
  </si>
  <si>
    <t>PELELIGLS27C</t>
  </si>
  <si>
    <t>DOUILLE, à vis E27, fixation droite plafond</t>
  </si>
  <si>
    <t>PELEMCB02B16L</t>
  </si>
  <si>
    <t>DISJONCTEUR MT courbe B, 16A pdc10kA, 2P mod</t>
  </si>
  <si>
    <t>PELEMCB02C40L</t>
  </si>
  <si>
    <t>DISJONCTEUR MT courbe C, 40A pdc10kA, 2P mod</t>
  </si>
  <si>
    <t>PELEMCB03B32M</t>
  </si>
  <si>
    <t>DISJONCTEUR MT courbe B, 32A pdc6kA, 3P mod</t>
  </si>
  <si>
    <t>PELEMCB04C16L</t>
  </si>
  <si>
    <t>DISJONCTEUR MT courbe C, 16A pdc10kA, 4P mod</t>
  </si>
  <si>
    <t>PELEMCB04C25L</t>
  </si>
  <si>
    <t>DISJONCTEUR MT courbe C, 25A pdc10kA, 4P mod</t>
  </si>
  <si>
    <t>PELEMCB04C32L</t>
  </si>
  <si>
    <t>DISJONCTEUR MT courbe C, 32A pdc10kA, 4P mod</t>
  </si>
  <si>
    <t>PELEMCB04C50L</t>
  </si>
  <si>
    <t>DISJONCTEUR MT courbe C, 50A pdc10kA, 4P mod</t>
  </si>
  <si>
    <t>PELEMCB04CH0E</t>
  </si>
  <si>
    <t>DISJONCTEUR MT courbe C, 100A pdc25kA, 4P mod</t>
  </si>
  <si>
    <t>PELEMCB0PC10M</t>
  </si>
  <si>
    <t>DISJONCTEUR MT courbe C, 10A pdc6kA, 1P+N mod</t>
  </si>
  <si>
    <t>PELEMCB0PC16M</t>
  </si>
  <si>
    <t>DISJONCTEUR MT courbe C, 16A pdc6kA, 1P+N mod</t>
  </si>
  <si>
    <t>PELEMCB0PC20M</t>
  </si>
  <si>
    <t>DISJONCTEUR MT courbe C, 20A pdc6kA, 1P+N mod</t>
  </si>
  <si>
    <t>PELEMCBO4CA6F</t>
  </si>
  <si>
    <t>DISJONCTEUR DIFF. selectif, 30-60A, 500mA/20kA, 4P moulé</t>
  </si>
  <si>
    <t>PELEMCBS2C16M</t>
  </si>
  <si>
    <t>DISJONCTEUR MT (S-A9F79216) courbe C, 16A pdc6kA, 2P mod</t>
  </si>
  <si>
    <t>PELEPROTS124</t>
  </si>
  <si>
    <t>PARAFOUDRE/PARASURT. type 2, 1P+N/40kA, modulaire, cpt</t>
  </si>
  <si>
    <t>PELESOCKF16M4</t>
  </si>
  <si>
    <t>CONNECTEUR femelle, caoutchouc, FR 2P+T, 16A, IP44</t>
  </si>
  <si>
    <t>PELESWIC263A</t>
  </si>
  <si>
    <t>INVERSEUR DE SOURCE manuel, 2P/63A/IP20</t>
  </si>
  <si>
    <t>PELESWIC42HA5</t>
  </si>
  <si>
    <t>INVERSEUR DE SOURCE automatique, 4P/250A + coffret IP54</t>
  </si>
  <si>
    <t>PELETERM0SSS5</t>
  </si>
  <si>
    <t>PRISE simple, en saillie, 2P+T/16A, NF, usage extérieur,IP55</t>
  </si>
  <si>
    <t>PELETERM0W1S0</t>
  </si>
  <si>
    <t>INTERRUPTEUR unipol. 1 direction, 10A, saillie, EUR std.</t>
  </si>
  <si>
    <t>PELETERM0W1W</t>
  </si>
  <si>
    <t>INTERRUPTEUR unipolaire, 1 direction, 10A, UK std, mural</t>
  </si>
  <si>
    <t>PELETRUNT582M</t>
  </si>
  <si>
    <t>GOULOTTE (Mosaic) PVC, 50x80mm, blanc, longueur de 2m</t>
  </si>
  <si>
    <t>PELEVOLL2300</t>
  </si>
  <si>
    <t>LIMITEUR DE TENSION, 185-245V, 30A, non-cablé</t>
  </si>
  <si>
    <t>PELEZNE020</t>
  </si>
  <si>
    <t>BOITE DE DERIVATION ETANCHE 100x100x50</t>
  </si>
  <si>
    <t>PELEZNE024</t>
  </si>
  <si>
    <t>Cable souple 4x50mm²</t>
  </si>
  <si>
    <t>PELEZNE027</t>
  </si>
  <si>
    <t>DISJONCTEUR M.T. courbe C, 10A/Pdc 6kA, 1P, modulaire</t>
  </si>
  <si>
    <t>PELEZNE028</t>
  </si>
  <si>
    <t>DISJONCTEUR M.T. courbe C, 200A/Pdc 25kA, 4P, modulaire</t>
  </si>
  <si>
    <t>PELEZNE036</t>
  </si>
  <si>
    <t>PRISE, MURALE ENCAS. simple (2 x 16 A + terre) EUR std</t>
  </si>
  <si>
    <t>PELEZNE037</t>
  </si>
  <si>
    <t>INTERRUPTEUR unipol. 1 direction, 10A, en saillie, IP65/66</t>
  </si>
  <si>
    <t>PELEZNE908</t>
  </si>
  <si>
    <t>[Générique] CHARGEUR DE BATTERIE (spécifier)</t>
  </si>
  <si>
    <t>PHDWGASBP3R</t>
  </si>
  <si>
    <t>DETENDEUR, 28-30mbar, pour gaz butane/propane</t>
  </si>
  <si>
    <t>PHDWGLUEE25</t>
  </si>
  <si>
    <t>COLLE époxy, 2x±5ml, 2 composants, lot</t>
  </si>
  <si>
    <t>PHDWOILPM05</t>
  </si>
  <si>
    <t>DEGRIPPANT, 500ml, spray/boîte</t>
  </si>
  <si>
    <t>PHDWPLUG01S</t>
  </si>
  <si>
    <t>CHEVILLES, plast., pr vis 2 à 8 mm, 1000 unités, assortiment</t>
  </si>
  <si>
    <t>PHDWPLUGF10</t>
  </si>
  <si>
    <t>CHEVILLE à colorette, Ø 10mm, pour vis Ø 6-8mm</t>
  </si>
  <si>
    <t>PHDWZNE004</t>
  </si>
  <si>
    <t>CLOU, Acier, 8cm, kg</t>
  </si>
  <si>
    <t>PHDWZNE006</t>
  </si>
  <si>
    <t>Crochet coudé de 50</t>
  </si>
  <si>
    <t>PHDWZNE008</t>
  </si>
  <si>
    <t>Fil de fer, Acier, rouleau</t>
  </si>
  <si>
    <t>PHDWZNE015</t>
  </si>
  <si>
    <t>Serrure Petit format</t>
  </si>
  <si>
    <t>PHDWZNE910</t>
  </si>
  <si>
    <t>[Générique] SERRURE (spécifier)</t>
  </si>
  <si>
    <t>PHYGBAGRO8SF</t>
  </si>
  <si>
    <t>SAC alimentaire (Osmofilm) 50x85cm</t>
  </si>
  <si>
    <t>PHYGBOOTR37</t>
  </si>
  <si>
    <t>BOTTES, caoutchouc, taille 37, paire</t>
  </si>
  <si>
    <t>PHYGBOOTR39</t>
  </si>
  <si>
    <t>BOTTES, caoutchouc, taille 39, paire</t>
  </si>
  <si>
    <t>PHYGBOOTR44</t>
  </si>
  <si>
    <t>BOTTES, caoutchouc, taille 44, paire</t>
  </si>
  <si>
    <t>PHYGBOOTR45</t>
  </si>
  <si>
    <t>BOTTES, caoutchouc, taille 45, paire</t>
  </si>
  <si>
    <t>PHYGBOOTW37</t>
  </si>
  <si>
    <t>BOTTES, caoutchouc, taille 37, blanches, paire</t>
  </si>
  <si>
    <t>PHYGBOOTW39</t>
  </si>
  <si>
    <t>BOTTES, caoutchouc, taille 39, blanches, paire</t>
  </si>
  <si>
    <t>PHYGBOWL10-</t>
  </si>
  <si>
    <t>BASSINE, plastique, 10l, pour vaiselle</t>
  </si>
  <si>
    <t>BALAI + manche, pour utilisation à l’intérieur</t>
  </si>
  <si>
    <t>PHYGBRUSRH-</t>
  </si>
  <si>
    <t>BROSSE à récurer, à poils durs + poignée</t>
  </si>
  <si>
    <t>TORCHON A VAISELLE, coton, 70-50cmx50cm</t>
  </si>
  <si>
    <t>PHYGCLOTFC5</t>
  </si>
  <si>
    <t>SERPILLIERE, 50x50cm</t>
  </si>
  <si>
    <t>PHYGPAPIKR-</t>
  </si>
  <si>
    <t>ESSUIE-TOUT, rouleau</t>
  </si>
  <si>
    <t>PHYGRUBB1CSWL</t>
  </si>
  <si>
    <t>POUBELLE, 100l, blanche, plastic + couvercle</t>
  </si>
  <si>
    <t>PHYGZNE002</t>
  </si>
  <si>
    <t>BALAI en paille local</t>
  </si>
  <si>
    <t>PHYGZNE003</t>
  </si>
  <si>
    <t>PHYGZNE004</t>
  </si>
  <si>
    <t>BALAI-BROSSE, rigide, avec manche</t>
  </si>
  <si>
    <t>PHYGZNE006</t>
  </si>
  <si>
    <t>DESODORISANT WC, 300ml, bloc, boite de 3</t>
  </si>
  <si>
    <t>PHYGZNE010</t>
  </si>
  <si>
    <t>EAU DE JAVEL, 1L, btl</t>
  </si>
  <si>
    <t>PHYGZNE011</t>
  </si>
  <si>
    <t>EPONGE vaiselle inox</t>
  </si>
  <si>
    <t>PHYGZNE015</t>
  </si>
  <si>
    <t>INSECTICIDE, aerosol, 750ml</t>
  </si>
  <si>
    <t>PHYGZNE018</t>
  </si>
  <si>
    <t>LIQUIDE , LAVE VITRE, 1l, btl</t>
  </si>
  <si>
    <t>PHYGZNE020</t>
  </si>
  <si>
    <t>LIQUIDE VAISSELLE, 500ml, btl</t>
  </si>
  <si>
    <t>PHYGZNE024</t>
  </si>
  <si>
    <t>POUDRE A RECURER, 750 grs</t>
  </si>
  <si>
    <t>PHYGZNE025</t>
  </si>
  <si>
    <t>RACLETTE, pour sol + manche MM</t>
  </si>
  <si>
    <t>PHYGZNE026</t>
  </si>
  <si>
    <t>SAC POUBELLE, 100l</t>
  </si>
  <si>
    <t>PHYGZNE028</t>
  </si>
  <si>
    <t>SAC POUBELLE, 20l</t>
  </si>
  <si>
    <t>PHYGZNE030</t>
  </si>
  <si>
    <t>SAC POUBELLE, 30L</t>
  </si>
  <si>
    <t>PHYGZNE031</t>
  </si>
  <si>
    <t>SAC POUBELLE, 50l</t>
  </si>
  <si>
    <t>PHYGZNE033</t>
  </si>
  <si>
    <t>SAVON LIQUIDE LAVAGE MAIN 350ml</t>
  </si>
  <si>
    <t>PHYGZNE037</t>
  </si>
  <si>
    <t>SAVON POUDRE A LESSIVER, 28g , sachet</t>
  </si>
  <si>
    <t>PHYGZNE040</t>
  </si>
  <si>
    <t>SAVON, 200g, barre</t>
  </si>
  <si>
    <t>PHYGZNE041</t>
  </si>
  <si>
    <t>SAVON, toilette, 175g, barre</t>
  </si>
  <si>
    <t>PHYGZNE045</t>
  </si>
  <si>
    <t>TORCHON A VAISELLE, coton, PM</t>
  </si>
  <si>
    <t>PHYGZNE046</t>
  </si>
  <si>
    <t>SERVIETTE de table papier, paquet de 100</t>
  </si>
  <si>
    <t>PHYGZNE053</t>
  </si>
  <si>
    <t>BASSINE, plastique, 15l, pour vaisselle</t>
  </si>
  <si>
    <t>PHYGZNE055</t>
  </si>
  <si>
    <t>BASSINE, plastique, 60l, pour vaisselle</t>
  </si>
  <si>
    <t>PHYGZNE057</t>
  </si>
  <si>
    <t>BOUILLOIRE, plastique, 2l</t>
  </si>
  <si>
    <t>PHYGZNE059</t>
  </si>
  <si>
    <t>GANTS de ménage, rouge, paire</t>
  </si>
  <si>
    <t>PHYGZNE060</t>
  </si>
  <si>
    <t>GANTS de ménage, vert, paire</t>
  </si>
  <si>
    <t>PHYGZNE062</t>
  </si>
  <si>
    <t>POT, pour enfant, plastique, pc</t>
  </si>
  <si>
    <t>PHYGZNE065</t>
  </si>
  <si>
    <t>SACHET PLASTIQUE Noir, 39X37 cm, Pce</t>
  </si>
  <si>
    <t>PHYPDIAP05-</t>
  </si>
  <si>
    <t>COUCHE ABSORBANTE jetable, nouveau-n��, 2 �� 5 kg</t>
  </si>
  <si>
    <t>PIDEARMB1--</t>
  </si>
  <si>
    <t>PIDEFLAG2M3</t>
  </si>
  <si>
    <t>PIDEFLAG4M6</t>
  </si>
  <si>
    <t>PIDEFLAG8M1</t>
  </si>
  <si>
    <t>PIDESTICM060</t>
  </si>
  <si>
    <t>PIDESTICM110</t>
  </si>
  <si>
    <t>PIDESTICM170</t>
  </si>
  <si>
    <t>PIDESTICM300</t>
  </si>
  <si>
    <t>PIDESTICM800</t>
  </si>
  <si>
    <t>PIDESTICWD1I</t>
  </si>
  <si>
    <t>AUTOCOLLANT armes prohib��es, ��15cm, collage interieur</t>
  </si>
  <si>
    <t>PIDESTICWD3</t>
  </si>
  <si>
    <t>AUTOCOLLANT armes prohibées, Ø 30cm</t>
  </si>
  <si>
    <t>PIDESTICWD3I</t>
  </si>
  <si>
    <t>AUTOCOLLANT armes prohibées, Ø30cm, collage interieur</t>
  </si>
  <si>
    <t>PIDETEES1G-</t>
  </si>
  <si>
    <t>PIDETEES1L-</t>
  </si>
  <si>
    <t>PIDETEES1M-</t>
  </si>
  <si>
    <t>PIDETEES1S-</t>
  </si>
  <si>
    <t>PIDETEES1X-</t>
  </si>
  <si>
    <t>PIDEVEST1L-</t>
  </si>
  <si>
    <t>PIDEVEST1M-</t>
  </si>
  <si>
    <t>PIDEVEST1X-</t>
  </si>
  <si>
    <t>PIDEVEST2O-</t>
  </si>
  <si>
    <t>PLIGHOLDS03</t>
  </si>
  <si>
    <t>DOUILLE, à vis E27, fixation inclinée murale</t>
  </si>
  <si>
    <t>PLIGZNE901</t>
  </si>
  <si>
    <t>[Générique] SUPPORT (spécifier)</t>
  </si>
  <si>
    <t>PPACCARD311</t>
  </si>
  <si>
    <t>BAC DE STOCKAGE, carton, 300x100x110mm</t>
  </si>
  <si>
    <t>PPACCARD321</t>
  </si>
  <si>
    <t>BAC DE STOCKAGE, carton, 300x200x150mm</t>
  </si>
  <si>
    <t>PPACCARD351</t>
  </si>
  <si>
    <t>BAC DE STOCKAGE, carton, 300x50x110mm</t>
  </si>
  <si>
    <t>PPACPADL4C-</t>
  </si>
  <si>
    <t>CADENAS, 4 chiffres, 40mm</t>
  </si>
  <si>
    <t>PPACPADLKB3</t>
  </si>
  <si>
    <t>CADENAS, laiton, 30mm + à clé</t>
  </si>
  <si>
    <t>PPACPADLKB4</t>
  </si>
  <si>
    <t>CADENAS, laiton, 40mm + à clé</t>
  </si>
  <si>
    <t>PPACPADLKB5</t>
  </si>
  <si>
    <t>CADENAS, laiton, 50mm + à clé</t>
  </si>
  <si>
    <t>PPACPADLKB6</t>
  </si>
  <si>
    <t>CADENAS, laiton, 60mm + à clé</t>
  </si>
  <si>
    <t>PPACTAPEV5CT</t>
  </si>
  <si>
    <t>RUBAN adhésif, PVC, 50mmx100m, transparent, rouleau</t>
  </si>
  <si>
    <t>PPACTRUNM10</t>
  </si>
  <si>
    <t>MALLE, métallique, 70cm, 100l</t>
  </si>
  <si>
    <t>PPACTRUNM22</t>
  </si>
  <si>
    <t>MALLE, métallique, 100cm, 220l</t>
  </si>
  <si>
    <t>PPAIPAINSFL</t>
  </si>
  <si>
    <t>PEINTURE, bleu fluorescent, spray boîte</t>
  </si>
  <si>
    <t>PPAIZNE904</t>
  </si>
  <si>
    <t>[Générique] MATERIEL DE PEINTURE (spécifier)</t>
  </si>
  <si>
    <t>PSAFAPROL1-</t>
  </si>
  <si>
    <t>TABLIER de protection, en cuir, long.</t>
  </si>
  <si>
    <t>PSAFFIREPP1</t>
  </si>
  <si>
    <t>EXTINCTEUR à poudre polyvalente, 1kg, pour véhicules</t>
  </si>
  <si>
    <t>PSAFFIREPP6</t>
  </si>
  <si>
    <t>EXTINCTEUR poudre polyvalente, 6kg, pour entrepôt</t>
  </si>
  <si>
    <t>PSAFGLOVDO-</t>
  </si>
  <si>
    <t>GANTS de travail, avec protection en cuir, paire</t>
  </si>
  <si>
    <t>PSAFHELMHSOW</t>
  </si>
  <si>
    <t>CASQUE DE CHANTIER EN-397, blanc + harnais ajustable</t>
  </si>
  <si>
    <t>PSAFMASKRF1</t>
  </si>
  <si>
    <t>MASQUE DE PROTECTION RESPIRATOIRE FFP1, jetable</t>
  </si>
  <si>
    <t>PSAFRAINJOX</t>
  </si>
  <si>
    <t>SUR-VESTE de pluie, taille XL</t>
  </si>
  <si>
    <t>PSAFZNE901</t>
  </si>
  <si>
    <t>[Générique] ALARME ET DETECTEURS (spécifier)</t>
  </si>
  <si>
    <t>PTOOBUILPCMH</t>
  </si>
  <si>
    <t>PIOCHE-HACHE avec manche</t>
  </si>
  <si>
    <t>PTOOCOMP1022</t>
  </si>
  <si>
    <t>COMPRESSEUR, ±100l, ±3CV, 2200W, 230V, trans courroie, mono.</t>
  </si>
  <si>
    <t>PTOODRILF100</t>
  </si>
  <si>
    <t>MECHE plate, Ø10mm, pour bois</t>
  </si>
  <si>
    <t>PTOOEMERC180S</t>
  </si>
  <si>
    <t>TOILE EMERI, grain 180, feuille</t>
  </si>
  <si>
    <t>PTOOLIFTD2H</t>
  </si>
  <si>
    <t>CHARIOT DIABLE deux roues, 200kg, roues 200x50mm</t>
  </si>
  <si>
    <t>PTOOMEASGPGP</t>
  </si>
  <si>
    <t>MANOMETRE DE CONTROLE DE PRESSION PSI/bar, cadran, pour pneu</t>
  </si>
  <si>
    <t>PTOOPLIEW17</t>
  </si>
  <si>
    <t>PINCE A DENUDER, 170mm, 194A.17CPE</t>
  </si>
  <si>
    <t>PTOOPLIEW17I</t>
  </si>
  <si>
    <t>PINCE A DENUDER, 170mm, isolée 1000V, 194A.17VE</t>
  </si>
  <si>
    <t>PTOOPUMPG50</t>
  </si>
  <si>
    <t>POMPE A GRAISSE levier latéral, 500cm³, 378A.50</t>
  </si>
  <si>
    <t>PTOOSOCKT102R</t>
  </si>
  <si>
    <t>CLE DYNAMOMETRIQUE réarm auto, ½", 20-100Nm, S.208A100</t>
  </si>
  <si>
    <t>PTOOSOCKTAG2</t>
  </si>
  <si>
    <t>CLE DE SERRAGE ANGULAIRE lecture latérale, ½", D.360L</t>
  </si>
  <si>
    <t>PTOOTAPDS09</t>
  </si>
  <si>
    <t>JEU TARAUD ET FILIERE 9 dimensions, M3-M12, 221.227J1</t>
  </si>
  <si>
    <t>PTOOVEHIA0242</t>
  </si>
  <si>
    <t>CHANDELLE, 2,2T, 275-428mm, la paire</t>
  </si>
  <si>
    <t>PTOOVEHIJ0350</t>
  </si>
  <si>
    <t>CRIC ROULEUR, 3,2T, 504mm, DL.32</t>
  </si>
  <si>
    <t>PTOOVICES15</t>
  </si>
  <si>
    <t>ETAU D'ETABLI base pivotante, 360°, 200mm, 1224.150</t>
  </si>
  <si>
    <t>PTOOWELDE00QM</t>
  </si>
  <si>
    <t>POSTE A SOUDER à l'arc, 230/400V</t>
  </si>
  <si>
    <t>PTOOWELDOEEW</t>
  </si>
  <si>
    <t>EQUIP. SOUDURE, masque/pic/brosse</t>
  </si>
  <si>
    <t>SMSTCARI02E</t>
  </si>
  <si>
    <t>CARTE DE VACCINATION, français/anglais, A5, recto/verso 2017</t>
  </si>
  <si>
    <t>TMOTZNE002</t>
  </si>
  <si>
    <t>CHAMBRE A AIR, Av 2-75-18</t>
  </si>
  <si>
    <t>TMOTZNE003</t>
  </si>
  <si>
    <t>TMOTZNE004</t>
  </si>
  <si>
    <t>PNEU , Av 2-75-18</t>
  </si>
  <si>
    <t>TMOTZNE005</t>
  </si>
  <si>
    <t>PNEU , Arr 3-25-18</t>
  </si>
  <si>
    <t>TMOTZNE006</t>
  </si>
  <si>
    <t>CAOUTCHOUC P Pied</t>
  </si>
  <si>
    <t>TMOTZNE008</t>
  </si>
  <si>
    <t>RETROVISEUR, droit</t>
  </si>
  <si>
    <t>TMOTZNE009</t>
  </si>
  <si>
    <t>RETROVISEUR ,gauche</t>
  </si>
  <si>
    <t>TMOTZNE010</t>
  </si>
  <si>
    <t>PHARE Complet</t>
  </si>
  <si>
    <t>TMOTZNE011</t>
  </si>
  <si>
    <t>AMPOULE , feu Arr</t>
  </si>
  <si>
    <t>TMOTZNE012</t>
  </si>
  <si>
    <t>CLIGNOTANT</t>
  </si>
  <si>
    <t>TMOTZNE014</t>
  </si>
  <si>
    <t>FAISCEAU COMMANDO  ,gauche ,KS-4</t>
  </si>
  <si>
    <t>TMOTZNE016</t>
  </si>
  <si>
    <t>COQUILLE, compteur</t>
  </si>
  <si>
    <t>TMOTZNE018</t>
  </si>
  <si>
    <t>CLE COFFRE</t>
  </si>
  <si>
    <t>TMOTZNE019</t>
  </si>
  <si>
    <t>CLE CONTACT</t>
  </si>
  <si>
    <t>TMOTZNE020</t>
  </si>
  <si>
    <t>CABLE de frein Av</t>
  </si>
  <si>
    <t>TMOTZNE021</t>
  </si>
  <si>
    <t>CABLE d'accelerateur</t>
  </si>
  <si>
    <t>TMOTZNE022</t>
  </si>
  <si>
    <t>CHAINE de transmission complet KS-4</t>
  </si>
  <si>
    <t>TMOTZNE023</t>
  </si>
  <si>
    <t>ROULEMENT de roue Av ,KS-4</t>
  </si>
  <si>
    <t>TMOTZNE025</t>
  </si>
  <si>
    <t>CABLE d'embrayage</t>
  </si>
  <si>
    <t>TMOTZNE026</t>
  </si>
  <si>
    <t>POIGNET , embrayage</t>
  </si>
  <si>
    <t>TMOTZNE027</t>
  </si>
  <si>
    <t>DISQUE d'embrayage</t>
  </si>
  <si>
    <t>TMOTZNE028</t>
  </si>
  <si>
    <t>GARNITURE de frein</t>
  </si>
  <si>
    <t>TMOTZNE030</t>
  </si>
  <si>
    <t>RESSORT RAPPEL FREIN</t>
  </si>
  <si>
    <t>TMOTZNE031</t>
  </si>
  <si>
    <t>PEDALE de frein Arr</t>
  </si>
  <si>
    <t>TMOTZNE032</t>
  </si>
  <si>
    <t>LEVIER de vitesse</t>
  </si>
  <si>
    <t>TMOTZNE033</t>
  </si>
  <si>
    <t>GUIDON</t>
  </si>
  <si>
    <t>TMOTZNE034</t>
  </si>
  <si>
    <t>JOINT SPY amortisseur</t>
  </si>
  <si>
    <t>TMOTZNE035</t>
  </si>
  <si>
    <t>ROULEMENT DE DIRECTION</t>
  </si>
  <si>
    <t>TMOTZNE036</t>
  </si>
  <si>
    <t>BOUCHON ,couvre chaine</t>
  </si>
  <si>
    <t>TMOTZNE038</t>
  </si>
  <si>
    <t>BOUGIE D'ALLUMAGE</t>
  </si>
  <si>
    <t>TMOTZNE039</t>
  </si>
  <si>
    <t>BOUCHON RESERVOIR</t>
  </si>
  <si>
    <t>TMOTZNE042</t>
  </si>
  <si>
    <t>COUVERCLE DE CHAINE DE TRANSMISSION</t>
  </si>
  <si>
    <t>TMOTZNE043</t>
  </si>
  <si>
    <t>AMORTISSEUR ARR</t>
  </si>
  <si>
    <t>TTYR16RA23F20</t>
  </si>
  <si>
    <t>PNEU profil mixte, 235/85R16, 120Q</t>
  </si>
  <si>
    <t>TTYRINNE1623B</t>
  </si>
  <si>
    <t>CHAMBRE A AIR, 7,5x16" ou 235x16", valve coudée 70mm</t>
  </si>
  <si>
    <t>TTYRINNE2012F</t>
  </si>
  <si>
    <t>FLAP, 11,00/12,00x20"</t>
  </si>
  <si>
    <t>TVEAHOSEF6M</t>
  </si>
  <si>
    <t>DURITE CARBURANT, Ø 6mm interne, 1m</t>
  </si>
  <si>
    <t>TVEAHOSEF8M</t>
  </si>
  <si>
    <t>DURITE CARBURANT, Ø 8mm interne, 1m</t>
  </si>
  <si>
    <t>TVEAHOSEFTM</t>
  </si>
  <si>
    <t>DURITE CARBURANT, Ø 10mm interne, 1m</t>
  </si>
  <si>
    <t>TVEALIGH2RG</t>
  </si>
  <si>
    <t>CABOCHON ROUGE, pour gyrophare</t>
  </si>
  <si>
    <t>TVEASCRER2-</t>
  </si>
  <si>
    <t>MOUSTIQUAIRE protection de radiateur, pour HZJ7# Mk2</t>
  </si>
  <si>
    <t>TVEASCRERVT</t>
  </si>
  <si>
    <t>(protection de radiateur moustiquaire) TENDEUR de fixation</t>
  </si>
  <si>
    <t>TVECADDI1F3</t>
  </si>
  <si>
    <t>ADDITIF ANTIGEL diesel, -20º to -30ºC, 1l, bidon</t>
  </si>
  <si>
    <t>TVECADDI3I-</t>
  </si>
  <si>
    <t>ADDITIF CARBURANT nettoy. circuit d'injection, 350ml, bidon</t>
  </si>
  <si>
    <t>TVECBULB1FL</t>
  </si>
  <si>
    <t>AMPOULE clignotant, 21W, 12V</t>
  </si>
  <si>
    <t>TVECBULB1H4</t>
  </si>
  <si>
    <t>AMPOULE halogène H4, 12V, 3 branches</t>
  </si>
  <si>
    <t>TVECBULB1RO</t>
  </si>
  <si>
    <t>AMPOULE navette plafonnier, 10W, 12V, Ø ±10mm, 35mm</t>
  </si>
  <si>
    <t>TVECBULB1S3</t>
  </si>
  <si>
    <t>JEU D'AMPOULES, 12V, H4 culot, 3 pins, le coffret</t>
  </si>
  <si>
    <t>TVECBULB1SI</t>
  </si>
  <si>
    <t>AMPOULE position, 5W, 12V</t>
  </si>
  <si>
    <t>TVECBULB1ST</t>
  </si>
  <si>
    <t>AMPOULE feu arrière, 21/5W, 12V, pce</t>
  </si>
  <si>
    <t>TVECCOOLC5R</t>
  </si>
  <si>
    <t>LIQUIDE REFROIDISSEMENT circuit refroidis., 5l, prêt, bidon</t>
  </si>
  <si>
    <t>TVECCOUNH12</t>
  </si>
  <si>
    <t>COMPTEUR HORAIRE, 12/24V, numérique, pour Toyota HZJ</t>
  </si>
  <si>
    <t>TVECFILTC2E</t>
  </si>
  <si>
    <t>(préfiltre/décanteur Delphi CAV296) ELEMENT FILTRANT</t>
  </si>
  <si>
    <t>TVECFLUIB4H</t>
  </si>
  <si>
    <t>LIQUIDE DE FREIN, 0,5l, DOT4, bidon</t>
  </si>
  <si>
    <t>TVECFLUITD1</t>
  </si>
  <si>
    <t>HUILE TRANSMISSION HYDRAULIQUE (Dexron II ou III) 1l, bidon</t>
  </si>
  <si>
    <t>TVECGLUE1WS</t>
  </si>
  <si>
    <t>ENSEMBLE COLLE pare-brise, 310ml + primer 10ml + tampon</t>
  </si>
  <si>
    <t>TVECGREA04-</t>
  </si>
  <si>
    <t>GRAISSE, 0,42l, multi-usage, cartouche</t>
  </si>
  <si>
    <t>TVECOILG8905</t>
  </si>
  <si>
    <t>HUILE TRANSMISSION, 5l, EP 80W90 GL5, bidon</t>
  </si>
  <si>
    <t>TVECOILG892H</t>
  </si>
  <si>
    <t>HUILE TRANSMISSION, 200l, EP 80W90 GL5, fût</t>
  </si>
  <si>
    <t>TVECOILG89PL</t>
  </si>
  <si>
    <t>HUILE TRANSMISSION, 1l, EP 80W90 GL5, bidon</t>
  </si>
  <si>
    <t>TVECSEALGT-</t>
  </si>
  <si>
    <t>PATE A JOINT, pour usage général moteur, tube</t>
  </si>
  <si>
    <t>TVECSEALLLM</t>
  </si>
  <si>
    <t>FREIN FILET (Loctite 243) 24ml, moyen, bleu, btl</t>
  </si>
  <si>
    <t>TVECSPAR7SR</t>
  </si>
  <si>
    <t>PAQUET DE LAMES, 8 pcs, AR, pour HZJ78/79</t>
  </si>
  <si>
    <t>TVECSPAR7W4</t>
  </si>
  <si>
    <t>BALAI D'ESSUIE GLACE, 400mm, pour HZJ7#, l'unité</t>
  </si>
  <si>
    <t>TVECZNE001</t>
  </si>
  <si>
    <t>HUILE MOTEUR 15W40 API SJ/CF, 200l, essence/diesel, fût</t>
  </si>
  <si>
    <t>YMER425671.0220</t>
  </si>
  <si>
    <t>425 671 0220   JOINT de PARE BRISE AV  unimog 435</t>
  </si>
  <si>
    <t>YTOY04371-36050</t>
  </si>
  <si>
    <t>KIT CROISILLON arbre transmiss. AR, HZJ78/79 jusqu’à 2016/08</t>
  </si>
  <si>
    <t>YTOY04371-60070</t>
  </si>
  <si>
    <t>KIT CROISILLON arbre transmission, AV, HZJ78/79 LH202</t>
  </si>
  <si>
    <t>YTOY04434-60080</t>
  </si>
  <si>
    <t>POCHETTE DE JOINTS essieu, AV, HZJ78/79</t>
  </si>
  <si>
    <t>YTOY04445-60070</t>
  </si>
  <si>
    <t>POCHETTE DE JOINTS boîtier de direction assistée, HZJ78/79</t>
  </si>
  <si>
    <t>YTOY04465-60340</t>
  </si>
  <si>
    <t>JEU DE PLAQUETTES frein, AV, HZJ78/79</t>
  </si>
  <si>
    <t>YTOY04479-60070</t>
  </si>
  <si>
    <t>KIT REPARATION étrier de frein, AV, pour véhicule, HZJ78/79</t>
  </si>
  <si>
    <t>YTOY04483-60200</t>
  </si>
  <si>
    <t>KIT JUMELLES lames de ressort AR, HZJ78/79</t>
  </si>
  <si>
    <t>YTOY04484-60120</t>
  </si>
  <si>
    <t>KIT AXE DE LAME AR, HZJ78/79 &gt;2009/07</t>
  </si>
  <si>
    <t>YTOY04495-60070</t>
  </si>
  <si>
    <t>JEUX DE MACHOIRES de frein AR, HZJ78/79</t>
  </si>
  <si>
    <t>YTOY04906-35130</t>
  </si>
  <si>
    <t>JEU DE COUPELLES cylindre de frein, AR, HZJ78/79</t>
  </si>
  <si>
    <t>YTOY04947-60090</t>
  </si>
  <si>
    <t>KIT FIXATION PLAQUETTES frein à disque, AV, HZJ78/79</t>
  </si>
  <si>
    <t>YTOY11177-64010</t>
  </si>
  <si>
    <t>JOINT de siège d'injecteur, HZJ78/79 &gt;1999/10</t>
  </si>
  <si>
    <t>YTOY11328-17030</t>
  </si>
  <si>
    <t>JOINT couvercle de courroie de distribution, HZJ78/79</t>
  </si>
  <si>
    <t>YTOY12157-10010</t>
  </si>
  <si>
    <t>JOINT bouchon vid. &amp; niv. de pont, HZJ78/79 KUN/LAN LN202</t>
  </si>
  <si>
    <t>YTOY12361-17091</t>
  </si>
  <si>
    <t>SUPPORT MOTEUR, AV, HZJ78/79</t>
  </si>
  <si>
    <t>YTOY12371-17080</t>
  </si>
  <si>
    <t>SUPPORT MOTEUR n°1, AR, HZJ78/79</t>
  </si>
  <si>
    <t>YTOY13505-17020</t>
  </si>
  <si>
    <t>POULIE TENDEUR courroie de distribution, HZJ7#</t>
  </si>
  <si>
    <t>YTOY13540-17011</t>
  </si>
  <si>
    <t>TENDEUR courroie de distribution, HZJ78/79 1998/05&lt;</t>
  </si>
  <si>
    <t>YTOY13568-19195</t>
  </si>
  <si>
    <t>COURROIE de distribution, HZJ78/79 1998/05&lt;</t>
  </si>
  <si>
    <t>YTOY16100-19235</t>
  </si>
  <si>
    <t>POMPE A EAU, HZJ78/79</t>
  </si>
  <si>
    <t>YTOY16401-67150</t>
  </si>
  <si>
    <t>BOUCHON de radiateur, HZJ78/79, avant 2016/08</t>
  </si>
  <si>
    <t>YTOY17567-17020</t>
  </si>
  <si>
    <t>SILENT BLOC d'échappement, caoutchouc, HZJ78/79</t>
  </si>
  <si>
    <t>YTOY17730-66010</t>
  </si>
  <si>
    <t>PRE-FILTRE D'AIR, haut du schnorkel, HZJ78/79</t>
  </si>
  <si>
    <t>YTOY17801-61030</t>
  </si>
  <si>
    <t>ELEMENT FILTRE A AIR, sec, lavable, HZJ78/79</t>
  </si>
  <si>
    <t>YTOY19850-17020</t>
  </si>
  <si>
    <t>BOUGIE DE PRECHAUFFAGE, 11-12V, HZJ78/79</t>
  </si>
  <si>
    <t>YTOY23303-64010</t>
  </si>
  <si>
    <t>FILTRE DECANTEUR element, pr PZ/HZJ75&gt;1988/10, pce</t>
  </si>
  <si>
    <t>YTOY23344-54010</t>
  </si>
  <si>
    <t>JOINT vis purge, filtre à carburant, HZJ78/79</t>
  </si>
  <si>
    <t>YTOY23382-51020</t>
  </si>
  <si>
    <t>CUVE FILTRE CARB. indic. d'eau, HZJ78/79 Mk2 2007/01-2009/07</t>
  </si>
  <si>
    <t>YTOY23388-64470</t>
  </si>
  <si>
    <t>VIS DE PURGE filtre à carburant, HZJ78/79</t>
  </si>
  <si>
    <t>YTOY23390-51070</t>
  </si>
  <si>
    <t>ELEMENT FILTRE à carburant, HZJ7# Mk2</t>
  </si>
  <si>
    <t>YTOY23600-19075</t>
  </si>
  <si>
    <t>INJECTEUR complet, HZJ78/79</t>
  </si>
  <si>
    <t>YTOY23654-64010</t>
  </si>
  <si>
    <t>RONDELLE supérieure d'injecteur, aluminium, HZJ78/79</t>
  </si>
  <si>
    <t>YTOY31210-36330</t>
  </si>
  <si>
    <t>MECANISME d'embrayage, HZJ78/79</t>
  </si>
  <si>
    <t>YTOY31230-60201</t>
  </si>
  <si>
    <t>BUTEE d'embrayage, HZJ78/79</t>
  </si>
  <si>
    <t>YTOY31250-60431</t>
  </si>
  <si>
    <t>DISQUE D'EMBRAYAGE, HZJ78/79</t>
  </si>
  <si>
    <t>YTOY31420-60050</t>
  </si>
  <si>
    <t>(HZJ78/79 Mk2) MAITRE CYLINDRE d'embrayage, ss servo., jeu</t>
  </si>
  <si>
    <t>YTOY31478-30010</t>
  </si>
  <si>
    <t>CAPUCHON vis de purge de frein / embrayage, HZJ78/79</t>
  </si>
  <si>
    <t>YTOY42181-60060</t>
  </si>
  <si>
    <t>JOINT papier, carter différentiel, pont, AR, HZJ78/79</t>
  </si>
  <si>
    <t>YTOY42323-60030</t>
  </si>
  <si>
    <t>RONDELLE CONIQUE moyeu de roue, HZJ78/79 apres1999/08</t>
  </si>
  <si>
    <t>YTOY42419-60011</t>
  </si>
  <si>
    <t>VIS blocage d'écrou de moyeu, AR, HZJ78/79</t>
  </si>
  <si>
    <t>YTOY42427-60021</t>
  </si>
  <si>
    <t>CONTRE ECROU roulement d'essieu, AR, HZJ78/79</t>
  </si>
  <si>
    <t>YTOY42428-60011</t>
  </si>
  <si>
    <t>PLAQUE contre-écrou d'essieu, AR, HZJ78/79</t>
  </si>
  <si>
    <t>YTOY42431-60250</t>
  </si>
  <si>
    <t>TAMBOUR DE FREIN, AR, HZJ78/79</t>
  </si>
  <si>
    <t>YTOY43204-60032</t>
  </si>
  <si>
    <t>POCHETTE DE JOINTS pivot de direction, AV, HZJ78/79</t>
  </si>
  <si>
    <t>YTOY43422-60070</t>
  </si>
  <si>
    <t>JOINT extérieur, de moyeu, papier, AV&amp;AR, HZJ78/79</t>
  </si>
  <si>
    <t>YTOY43423-35010</t>
  </si>
  <si>
    <t>CACHE POUSSIERE de moyeu, AV, HZJ78/79</t>
  </si>
  <si>
    <t>YTOY43512-60141</t>
  </si>
  <si>
    <t>DISQUE DE FREIN, AV, HZJ78/79</t>
  </si>
  <si>
    <t>YTOY43521-60011</t>
  </si>
  <si>
    <t>ECROU réglage, roulement de moyeu, AV, HZJ78/79</t>
  </si>
  <si>
    <t>YTOY45044-69135</t>
  </si>
  <si>
    <t>ROTULE de direction, réglable, droit, HZJ7# RHD</t>
  </si>
  <si>
    <t>YTOY45045-69075</t>
  </si>
  <si>
    <t>ROTULE de direction, réglable, gauche, HZJ7# LHD/RHD</t>
  </si>
  <si>
    <t>YTOY45046-69135</t>
  </si>
  <si>
    <t>(HZJ7# LHD/RHD) ROTULE DE DIRECTION gauche</t>
  </si>
  <si>
    <t>YTOY45047-69085</t>
  </si>
  <si>
    <t>ROTULE de direction, droit, HZJ7# LHD/RHD</t>
  </si>
  <si>
    <t>YTOY45457-60010</t>
  </si>
  <si>
    <t>CACHE POUSSIERE rotule réglable, droit, HZJ78/79</t>
  </si>
  <si>
    <t>YTOY45458-60010</t>
  </si>
  <si>
    <t>CACHE POUSSIERE rotule réglable, gauche, HZJ78/79</t>
  </si>
  <si>
    <t>YTOY47061-60030</t>
  </si>
  <si>
    <t>RATTRAPAGE DE JEUX automatique frein, AR, droit, HZJ78/79</t>
  </si>
  <si>
    <t>YTOY47062-60020</t>
  </si>
  <si>
    <t>RATTRAPAGE DE JEUX automatique frein, AR, gauche, HZJ78/79</t>
  </si>
  <si>
    <t>YTOY47447-60010</t>
  </si>
  <si>
    <t>GOUPILLE de maintien, machoires frein, AR, HZJ78/79</t>
  </si>
  <si>
    <t>YTOY47449-30020</t>
  </si>
  <si>
    <t>COUPELLE de maintien, machoires frein, AR, HZJ78/79</t>
  </si>
  <si>
    <t>YTOY47491-20011</t>
  </si>
  <si>
    <t>BOUCHON OVAL d'orifice de frein, AR, HZJ78/79</t>
  </si>
  <si>
    <t>YTOY47492-28010</t>
  </si>
  <si>
    <t>BOUCHON ROND d'orifice de frein, AR, HZJ78/79</t>
  </si>
  <si>
    <t>YTOY47547-60020</t>
  </si>
  <si>
    <t>VIS DE PURGE cylindre de frein, AR, HZJ7#</t>
  </si>
  <si>
    <t>YTOY47616-35030</t>
  </si>
  <si>
    <t>CABLE frein à main, intérieur tambour, AR, HZJ78/79</t>
  </si>
  <si>
    <t>YTOY47643-60010</t>
  </si>
  <si>
    <t>LEVIER réglage automatique frein, AR, droit, HZJ78/79</t>
  </si>
  <si>
    <t>YTOY47644-60010</t>
  </si>
  <si>
    <t>LEVIER réglage automatique frein, AR, gauche, HZJ78/79</t>
  </si>
  <si>
    <t>YTOY48061-60050</t>
  </si>
  <si>
    <t>SILENT BLOC bras de suspension, HZJ78/79</t>
  </si>
  <si>
    <t>YTOY48131-6B340</t>
  </si>
  <si>
    <t>RESSORT helicoidal suspension, renforcé, AV, HZJ78/79</t>
  </si>
  <si>
    <t>YTOY48304-60110</t>
  </si>
  <si>
    <t>BUTEE de pont, AV, HZJ78/79</t>
  </si>
  <si>
    <t>YTOY48306-60160</t>
  </si>
  <si>
    <t>BUTEE de pont, AR, HZJ78/79</t>
  </si>
  <si>
    <t>YTOY48310-60101</t>
  </si>
  <si>
    <t>BUTEE PROGRESSIVE INTERNE ressort hélicoïdal, AV D, HZJ78/79</t>
  </si>
  <si>
    <t>YTOY48310-60111</t>
  </si>
  <si>
    <t>BUTEE PROGRESSIVE INTERNE ressort hélicoïdal, AV G, HZJ78/79</t>
  </si>
  <si>
    <t>YTOY48511-69675</t>
  </si>
  <si>
    <t>(HZJ78/79 Mk2) AMORTISSEUR AV, DR &amp; GA</t>
  </si>
  <si>
    <t>YTOY48531-37200</t>
  </si>
  <si>
    <t>(Dyna WU410) AMORTISSEUR AR</t>
  </si>
  <si>
    <t>YTOY48531-69855</t>
  </si>
  <si>
    <t>AMORTISSEUR, AR, droit &amp; gauche, HZJ78/79 Mk2</t>
  </si>
  <si>
    <t>YTOY48702-60050</t>
  </si>
  <si>
    <t>SILENT BLOC bras de liaison, AV, HZJ78/79</t>
  </si>
  <si>
    <t>YTOY48706-60070</t>
  </si>
  <si>
    <t>SILENT BLOC barre Panhard, AV, HZJ78/79 LHD</t>
  </si>
  <si>
    <t>YTOY48802-60090</t>
  </si>
  <si>
    <t>BIELLETTE barre stabilisatrice, AR, HZJ78/79</t>
  </si>
  <si>
    <t>YTOY48802-60120</t>
  </si>
  <si>
    <t>ROTULE barre stabilisatrice, AV, HZJ78/79</t>
  </si>
  <si>
    <t>YTOY48815-26020</t>
  </si>
  <si>
    <t>SILENT BLOC palier de barre stab., N°1, AR, HZJ78/79</t>
  </si>
  <si>
    <t>YTOY48815-60170</t>
  </si>
  <si>
    <t>SILENT BLOC palier de barre stabil., AV, HZJ78/79</t>
  </si>
  <si>
    <t>YTOY48817-30010</t>
  </si>
  <si>
    <t>SILENT BLOC chappe de barre stabilisatrice, AR, HZJ78/79</t>
  </si>
  <si>
    <t>YTOY48823-60030</t>
  </si>
  <si>
    <t>SUPPORT PALIER centrale de barre stabilisatrice, HZJ78/79</t>
  </si>
  <si>
    <t>YTOY48824-60130</t>
  </si>
  <si>
    <t>SUPPORT PALIER barre stabilisatrice, AV, droit, HZJ78/79</t>
  </si>
  <si>
    <t>YTOY48829-60080</t>
  </si>
  <si>
    <t>SUPPORT PALIER barre stabilisatrice, AV, gauche, HZJ78/79</t>
  </si>
  <si>
    <t>YTOY53382-60030</t>
  </si>
  <si>
    <t>SILENT BLOC butée capot moteur, AV, HZJ78/79 Mk2</t>
  </si>
  <si>
    <t>YTOY53384-60060</t>
  </si>
  <si>
    <t>SILENT BLOC latéral de capot, AR, HZJ78/79 Mk2</t>
  </si>
  <si>
    <t>YTOY53455-60020</t>
  </si>
  <si>
    <t>AGRAFE de tringle de capot, HZJ78/79 Mk2</t>
  </si>
  <si>
    <t>YTOY56111-1A470</t>
  </si>
  <si>
    <t>PARE BRISE EE106</t>
  </si>
  <si>
    <t>YTOY56111-60A80</t>
  </si>
  <si>
    <t>PARE-BRISE montage collé, HZJ78/79 Mk2 2009/07&lt;</t>
  </si>
  <si>
    <t>YTOY56114-60020</t>
  </si>
  <si>
    <t>BUTEE, pour pare-brise collé, HZJ78/79 Mk2 2009/07&lt;</t>
  </si>
  <si>
    <t>YTOY56115-60030</t>
  </si>
  <si>
    <t>BUTEE, pour pare-brise collé Nº1, HZJ78/79 Mk2 2009/07&lt;</t>
  </si>
  <si>
    <t>YTOY56116-60020</t>
  </si>
  <si>
    <t>BUTEE, pour pare-brise collé Nº2, HZJ78/79 Mk2 2009/07&lt;</t>
  </si>
  <si>
    <t>YTOY56121-60140</t>
  </si>
  <si>
    <t>JOINT ENJOLIVEUR de pare-brise collé, HZJ78/79 Mk2 2009/07&lt;</t>
  </si>
  <si>
    <t>YTOY64819-26010</t>
  </si>
  <si>
    <t>BUTEE de lunette AR, HZJ78/79 Mk2 2009/07&lt;</t>
  </si>
  <si>
    <t>YTOY69041-60011</t>
  </si>
  <si>
    <t>BUTEE de porte AR, supérieure, HZJ78</t>
  </si>
  <si>
    <t>YTOY69058-60141</t>
  </si>
  <si>
    <t>BOUCHON DE RESERVOIR a cles, HZJ79</t>
  </si>
  <si>
    <t>YTOY69212-60030</t>
  </si>
  <si>
    <t>POIGNEE porte AR, intérieur, droit, HZJ78</t>
  </si>
  <si>
    <t>YTOY69759-20070</t>
  </si>
  <si>
    <t>CLIPS DE TIGE serrure porte, AV, HZJ78/79</t>
  </si>
  <si>
    <t>YTOY74310-60A60-B1</t>
  </si>
  <si>
    <t>PARE-SOLEIL, droit, HZJ78/79</t>
  </si>
  <si>
    <t>YTOY74320-60301-B0</t>
  </si>
  <si>
    <t>PARE-SOLEIL, gauche, HZJ78/79</t>
  </si>
  <si>
    <t>YTOY77310-12150</t>
  </si>
  <si>
    <t>BOUCHON réservoir carburant, sans verrou, HZJ76/78</t>
  </si>
  <si>
    <t>YTOY77710-60160</t>
  </si>
  <si>
    <t>ELECTRO-VANNE alimentation carburant, HZJ78/79 Mk1</t>
  </si>
  <si>
    <t>YTOY77710-60190</t>
  </si>
  <si>
    <t>ELECTRO-VANNE alimentation carburant, HZJ78/79 Mk2</t>
  </si>
  <si>
    <t>YTOY77720-60130</t>
  </si>
  <si>
    <t>ELECTRO-VANNE retour carburant, HZJ78/79</t>
  </si>
  <si>
    <t>YTOY81551-60451</t>
  </si>
  <si>
    <t>CABOCHON de feu, AR, droit, HZJ79</t>
  </si>
  <si>
    <t>YTOY81551-90K09</t>
  </si>
  <si>
    <t>CABOCHON de feu, AR, droit, HZJ76/78</t>
  </si>
  <si>
    <t>YTOY81561-60381</t>
  </si>
  <si>
    <t>CABOCHON de feu, AR, gauche, HZJ79</t>
  </si>
  <si>
    <t>YTOY81561-90K09</t>
  </si>
  <si>
    <t>CABOCHON de feu, AR, gauche, HZJ78</t>
  </si>
  <si>
    <t>YTOY83181-20040</t>
  </si>
  <si>
    <t>CAPTEUR compteur de vitesse, HZJ78/79</t>
  </si>
  <si>
    <t>YTOY86510-12420</t>
  </si>
  <si>
    <t>AVERTISSEUR sonore aigu, HZJ7#</t>
  </si>
  <si>
    <t>YTOY86520-12610</t>
  </si>
  <si>
    <t>AVERTISSEUR sonore grave, HZJ7#</t>
  </si>
  <si>
    <t>YTOY87910-90K00</t>
  </si>
  <si>
    <t>RETROVISEUR extérieur, droit, pr HZJ78/79</t>
  </si>
  <si>
    <t>YTOY87940-90K00</t>
  </si>
  <si>
    <t>RETROVISEUR extérieur, gauche, pr HZJ78/79, pce</t>
  </si>
  <si>
    <t>YTOY88440-35010</t>
  </si>
  <si>
    <t>POULIE tendeur, courroie climatiseur, HZJ7#</t>
  </si>
  <si>
    <t>YTOY90105-10424</t>
  </si>
  <si>
    <t>VIS arbre de transmission pont, AV, HZJ7#</t>
  </si>
  <si>
    <t>YTOY90105-11044</t>
  </si>
  <si>
    <t>VIS arbre de transmission pont, AR, HZJ7#</t>
  </si>
  <si>
    <t>YTOY90105-18006</t>
  </si>
  <si>
    <t>VIS bras de liaison inférieur au chassis, AV, HZJ#</t>
  </si>
  <si>
    <t>YTOY90113-10003</t>
  </si>
  <si>
    <t>VIS TETE FRAISEE tambour de frein, AR, HZJ7#</t>
  </si>
  <si>
    <t>YTOY90114-10061</t>
  </si>
  <si>
    <t>VIS arbre transmission AV à boîte transfert, HZJ7#</t>
  </si>
  <si>
    <t>YTOY90114-11003</t>
  </si>
  <si>
    <t>VIS arbre transmission AR à boîte transfert, HZJ7#</t>
  </si>
  <si>
    <t>YTOY90116-10201</t>
  </si>
  <si>
    <t>GOUJON moyeu de roue, AV&amp;AR, HZJ7#</t>
  </si>
  <si>
    <t>YTOY90119-10765</t>
  </si>
  <si>
    <t>VIS extrémité barre strabilisatrice, AV, HZJ7#</t>
  </si>
  <si>
    <t>YTOY90119-12088</t>
  </si>
  <si>
    <t>VIS fixation amortisseur, AR, HZJ7#</t>
  </si>
  <si>
    <t>YTOY90119-16003</t>
  </si>
  <si>
    <t>VIS bras inférieur et barre Panhard, AV, HZJ7#</t>
  </si>
  <si>
    <t>YTOY90126-10006</t>
  </si>
  <si>
    <t>GOUJON collecteur au tuyau d'échappement, HZJ7#</t>
  </si>
  <si>
    <t>YTOY90170-10039</t>
  </si>
  <si>
    <t>ECROU goujon de moyeu, HZJ78/79</t>
  </si>
  <si>
    <t>YTOY90170-18007</t>
  </si>
  <si>
    <t>ECROU bras de suspension au chassis, HZJ7#</t>
  </si>
  <si>
    <t>YTOY90175-08008</t>
  </si>
  <si>
    <t>ECROU PAPILLON couvercle filtre à air, HZJ7#</t>
  </si>
  <si>
    <t>YTOY90177-22003</t>
  </si>
  <si>
    <t>ECROU contrebride pignon d'attaque, AV, HZJ7#</t>
  </si>
  <si>
    <t>YTOY90178-10006</t>
  </si>
  <si>
    <t>ECROU arbre de transmission au différentiel, AV, HZJ7#</t>
  </si>
  <si>
    <t>YTOY90178-11001</t>
  </si>
  <si>
    <t>ECROU arbre de transmission au différentiel, AR, HZJ7#</t>
  </si>
  <si>
    <t>YTOY90179-16015</t>
  </si>
  <si>
    <t>ECROU bras de suspension au pont, AV, HZJ7#</t>
  </si>
  <si>
    <t>YTOY90179-22005</t>
  </si>
  <si>
    <t>ECROU sortie boîte transfert, HZJ7#</t>
  </si>
  <si>
    <t>YTOY90179-22016</t>
  </si>
  <si>
    <t>ECROU sortie boite de transfert</t>
  </si>
  <si>
    <t>YTOY90189-04024</t>
  </si>
  <si>
    <t>CAPUCHON bougie préchauffage, HZJ7#</t>
  </si>
  <si>
    <t>YTOY90201-10075</t>
  </si>
  <si>
    <t>RONDELLE de goujon de moyeu de roue, HZJ7#</t>
  </si>
  <si>
    <t>YTOY90201-19011</t>
  </si>
  <si>
    <t>RONDELLE bras inférieur au chassis, HZJ7#</t>
  </si>
  <si>
    <t>YTOY90213-07010</t>
  </si>
  <si>
    <t>JONC D'ARRET EN "C" levier frein à main, AR, HZJ7#</t>
  </si>
  <si>
    <t>YTOY90214-42030</t>
  </si>
  <si>
    <t>RONDELLE D'APPUI écrou roulement moyeu, AV, HZJ7#</t>
  </si>
  <si>
    <t>YTOY90215-42025</t>
  </si>
  <si>
    <t>RONDELLE FREIN écrou roulement moyeu, AV, HZJ7#</t>
  </si>
  <si>
    <t>YTOY90310-35010</t>
  </si>
  <si>
    <t>JOINT SPI demi arbre de pont, AV, HZJ7#</t>
  </si>
  <si>
    <t>YTOY90310-36003</t>
  </si>
  <si>
    <t>JOINT SPI demi arbre de pont, AR, HZJ7#</t>
  </si>
  <si>
    <t>YTOY90311-32013</t>
  </si>
  <si>
    <t>JOINT B V</t>
  </si>
  <si>
    <t>YTOY90311-41009</t>
  </si>
  <si>
    <t>JOINT SPI nez de pont, HZJ7# AV &amp; LH202 AR</t>
  </si>
  <si>
    <t>YTOY90311-44007</t>
  </si>
  <si>
    <t>JOINT SPY de NEZ de PONT AR LN146</t>
  </si>
  <si>
    <t>YTOY90311-45028</t>
  </si>
  <si>
    <t>JOINT SPI nez de pont, AR, HZJ7# Mk2</t>
  </si>
  <si>
    <t>YTOY90311-48022</t>
  </si>
  <si>
    <t>JOINT SPI sortie boîte de transfert, AV, HZJ7#</t>
  </si>
  <si>
    <t>YTOY90311-48023</t>
  </si>
  <si>
    <t>JOINT SPI sortie boîte de transfert, AR, HZJ7#</t>
  </si>
  <si>
    <t>YTOY90311-62001</t>
  </si>
  <si>
    <t>JOINT SPI moyeu de roue, HZJ7#</t>
  </si>
  <si>
    <t>YTOY90313-93001</t>
  </si>
  <si>
    <t>JOINT CACHE POUSSIERE de moyeu, AR, ensemble, HZJ78/79</t>
  </si>
  <si>
    <t>YTOY90313-93003</t>
  </si>
  <si>
    <t>JOINT CACHE POUSSIERE de moyeu, AV, ensemble, HZJ78/79</t>
  </si>
  <si>
    <t>YTOY90341-12012</t>
  </si>
  <si>
    <t>BOUCHON vidange moteur, HZJ78/79 KUN/LAN LN202</t>
  </si>
  <si>
    <t>YTOY90341-18006</t>
  </si>
  <si>
    <t>BOUCHON NIVEAU transmission, HZJ78/79 KUN/LAN LN202</t>
  </si>
  <si>
    <t>YTOY90341-18057</t>
  </si>
  <si>
    <t>BOUCHON VIDANGE transmission, HZJ78/79 KUN/LAN LN202</t>
  </si>
  <si>
    <t>YTOY90363-12010</t>
  </si>
  <si>
    <t>ROULEMENT arbre primaire volant moteur, HZJ78/79</t>
  </si>
  <si>
    <t>YTOY90364-33011</t>
  </si>
  <si>
    <t>ROULEMENT A AIGUILLE fusée d'essieu, HZJ78/79</t>
  </si>
  <si>
    <t>YTOY90366-20003</t>
  </si>
  <si>
    <t>ROULEMENT pivot de direction, HZJ78/79</t>
  </si>
  <si>
    <t>YTOY90366-33006</t>
  </si>
  <si>
    <t>ROULEMENT AV pignon d'attaque différentiel AR, HZJ78/79</t>
  </si>
  <si>
    <t>YTOY90366-40111</t>
  </si>
  <si>
    <t>ROULEMENT AR pignon d'attaque différentiel AR, HZJ78/79</t>
  </si>
  <si>
    <t>YTOY90366-50054</t>
  </si>
  <si>
    <t>(HZJ78/79) BEARING carter de differentiel, AR</t>
  </si>
  <si>
    <t>YTOY90368-45087</t>
  </si>
  <si>
    <t>ROULEMENT EXTERIEUR moyeu de roue, AV&amp;AR, HZJ7#</t>
  </si>
  <si>
    <t>YTOY90368-49084</t>
  </si>
  <si>
    <t>ROULEMENT INTERIEUR moyeu de roue, AV&amp;AR, HZJ7#</t>
  </si>
  <si>
    <t>YTOY90381-35001</t>
  </si>
  <si>
    <t>BAGUE fusée d'essieu, bronze, AV, HZJ78/79</t>
  </si>
  <si>
    <t>YTOY90385-11021</t>
  </si>
  <si>
    <t>SILENT BLOC EXTREMITE barre stabilisatrice, AR, HZJ7#</t>
  </si>
  <si>
    <t>YTOY90385-13009</t>
  </si>
  <si>
    <t>SILENT BLOC EXTREMITE barre stabilisatrice, AV, HZJ7#</t>
  </si>
  <si>
    <t>YTOY90385-18021</t>
  </si>
  <si>
    <t>SILENT BLOC inférieur de jumelles, AR, HZJ78/79</t>
  </si>
  <si>
    <t>YTOY90385-18022</t>
  </si>
  <si>
    <t>SILENT BLOC supérieur de jumelles, AR, HZJ78/79</t>
  </si>
  <si>
    <t>YTOY90385-19003</t>
  </si>
  <si>
    <t>SILENT BLOC armortisseur, AR, HZJ78/79</t>
  </si>
  <si>
    <t>YTOY90389-14056</t>
  </si>
  <si>
    <t>SILENT BLOC extérieur d'axe de ressort, AR, HZJ78/79</t>
  </si>
  <si>
    <t>YTOY90389-22003</t>
  </si>
  <si>
    <t>SILENT BLOC d'axe de ressort inférieur, AR, HZJ78/79</t>
  </si>
  <si>
    <t>YTOY90416-06004</t>
  </si>
  <si>
    <t>GRAISSEUR coudé croisillon arbre transmission, HZJ7#</t>
  </si>
  <si>
    <t>YTOY90416-07001</t>
  </si>
  <si>
    <t>(HZJ78/79) GRAISSEUR droit</t>
  </si>
  <si>
    <t>YTOY90430-12031</t>
  </si>
  <si>
    <t>JOINT bouchon de vidange moteur</t>
  </si>
  <si>
    <t>YTOY90430-12245</t>
  </si>
  <si>
    <t>JOINT bouchon de vidange réservoir, HZJ7#</t>
  </si>
  <si>
    <t>YTOY90430-18008</t>
  </si>
  <si>
    <t>JOINT bouchon de vid. &amp; niv., BV &amp; transf., HZJ7#</t>
  </si>
  <si>
    <t>YTOY90467-12031-B0</t>
  </si>
  <si>
    <t>AGRAFE tableau garniture interne, HZJ7#</t>
  </si>
  <si>
    <t>YTOY90467-32002</t>
  </si>
  <si>
    <t>CLIP cache poussière rotule de direction réglable, HZJ7#</t>
  </si>
  <si>
    <t>YTOY90468-08044</t>
  </si>
  <si>
    <t>(HZJ78/79) CLIP d'arrêt flexible de frein</t>
  </si>
  <si>
    <t>YTOY90501-20012</t>
  </si>
  <si>
    <t>RESSORT de maintien, machoires de frein, AR, HZJ7#</t>
  </si>
  <si>
    <t>YTOY90506-12031</t>
  </si>
  <si>
    <t>RESSORT TENDEUR levier réglage auto. frein, AR, HZJ7#</t>
  </si>
  <si>
    <t>YTOY90506-18031</t>
  </si>
  <si>
    <t>RESSORT DE RAPPEL petit, machoires frein, AR, HZJ7#</t>
  </si>
  <si>
    <t>YTOY90506-20033</t>
  </si>
  <si>
    <t>RESSORT DE RAPPEL renvoi d'angle de frein à main, HZJ7#</t>
  </si>
  <si>
    <t>YTOY90520-31007</t>
  </si>
  <si>
    <t>CIRCLIPS demi arbre, 2,4mm, AV, HZJ7#</t>
  </si>
  <si>
    <t>YTOY90541-07023</t>
  </si>
  <si>
    <t>SILENT BLOC DE BUTEE porte, inférieur, AR, HZJ7#</t>
  </si>
  <si>
    <t>YTOY90541-09006</t>
  </si>
  <si>
    <t>SILENT BLOC DE BUTEE porte, AV, HZJ7#</t>
  </si>
  <si>
    <t>YTOY90541-09069</t>
  </si>
  <si>
    <t>SILENT BLOC DE BUTEE capot moteur, AV, HZJ78/79 Mk2</t>
  </si>
  <si>
    <t>YTOY90560-10044</t>
  </si>
  <si>
    <t>ENTRETOISE extrémité barre stabilisatrice, AV, HZJ7#</t>
  </si>
  <si>
    <t>YTOY90560-10101</t>
  </si>
  <si>
    <t>RONDELLE arbre de transmission au différentiel, AV, HZJ7#</t>
  </si>
  <si>
    <t>YTOY90560-10275</t>
  </si>
  <si>
    <t>ENTRETOISE extrémité barre stabilisatrice, AR, HZJ7#</t>
  </si>
  <si>
    <t>YTOY90915-30002-8T</t>
  </si>
  <si>
    <t>FILTRE A HUILE cartouche, HZJ7#</t>
  </si>
  <si>
    <t>YTOY90916-02452</t>
  </si>
  <si>
    <t>COURROIE ventilateur &amp; alternateur, HZJ7#</t>
  </si>
  <si>
    <t>YTOY90916-03089</t>
  </si>
  <si>
    <t>THERMOSTAT avec joint, HZJ7#</t>
  </si>
  <si>
    <t>YTOY90917-06059</t>
  </si>
  <si>
    <t>JOINT d'échappement à sortie de collecteur, HZJ7#</t>
  </si>
  <si>
    <t>YTOY90930-03097</t>
  </si>
  <si>
    <t>CLAPET D'EXTREMITE reniflard de pont, HZJ7#</t>
  </si>
  <si>
    <t>YTOY90942-01101</t>
  </si>
  <si>
    <t>ECROU DE ROUE, HZJ7#</t>
  </si>
  <si>
    <t>YTOY90942-02083</t>
  </si>
  <si>
    <t>GOUJON de roue, AV&amp;AR, HZJ7#</t>
  </si>
  <si>
    <t>YTOY90947-02B48</t>
  </si>
  <si>
    <t>FLEXIBLE de frein, AV, HZJ78/79 &gt;2009</t>
  </si>
  <si>
    <t>YTOY90947-02B52</t>
  </si>
  <si>
    <t>FLEXIBLE de frein, AR, HZJ78/79</t>
  </si>
  <si>
    <t>YTOY90948-02126</t>
  </si>
  <si>
    <t>RONDELLE inf.&amp;sup., barre stabilisatrice, AR, HZJ7#</t>
  </si>
  <si>
    <t>YTOY90948-02127</t>
  </si>
  <si>
    <t>RONDELLE intermédiaire, barre stabilisatrice, AR, HZJ7#</t>
  </si>
  <si>
    <t>YTOY90948-02141</t>
  </si>
  <si>
    <t>RONDELLE siège de silent block d'amortisseur, AV, HZJ7#</t>
  </si>
  <si>
    <t>YTOY90948-03011</t>
  </si>
  <si>
    <t>RONDELLE siège de silent block d'amortisseur, AR, HZJ7#</t>
  </si>
  <si>
    <t>YTOY94184-01001</t>
  </si>
  <si>
    <t>ECROU extremité barre stabilisatrice, AV, HZJ7#</t>
  </si>
  <si>
    <t>YTOY94184-61200</t>
  </si>
  <si>
    <t>ECROU amortisseur de direction &amp; amortisseur, AV, HZJ7#</t>
  </si>
  <si>
    <t>YTOY96132-41500</t>
  </si>
  <si>
    <t>COLLIER tuyau retour carburant, HZJ7#</t>
  </si>
  <si>
    <t>YTOY96132-51100</t>
  </si>
  <si>
    <t>COLLIER tuyau d'alimentation carburant, HZJ7#</t>
  </si>
  <si>
    <t>YTOY96160-00500</t>
  </si>
  <si>
    <t>CLIPS EN "E" levier de frein á main, AR, HZJ7#</t>
  </si>
  <si>
    <t>YTOY99332-11260-8T</t>
  </si>
  <si>
    <t>COURROIE climatiseur, 1260mm, HZJ7# Mk2</t>
  </si>
  <si>
    <t>YTOYZNE001</t>
  </si>
  <si>
    <t>AMORTISSEUR AR</t>
  </si>
  <si>
    <t>ADAPADAP2SS</t>
  </si>
  <si>
    <t>CABLE ADAPTATEUR port USB en port série, RS232 externe</t>
  </si>
  <si>
    <t>ADAPADAPCF-</t>
  </si>
  <si>
    <t>ADAPTER USB-A to USB-C</t>
  </si>
  <si>
    <t>ADAPADAPCR-</t>
  </si>
  <si>
    <t>ADAPTATEUR USB-C vers RJ45</t>
  </si>
  <si>
    <t>ADAPADAPDH-</t>
  </si>
  <si>
    <t>(HP840) ADAPTATEUR display port à HDMI</t>
  </si>
  <si>
    <t>ADAPADAPDV-</t>
  </si>
  <si>
    <t>ADAPTATEUR display port à VGA</t>
  </si>
  <si>
    <t>ADAPADAPO29</t>
  </si>
  <si>
    <t>ADAPTATEUR entrée 230 VAC / sortie 4,5-6-7,5-9 VDC, 300mA</t>
  </si>
  <si>
    <t>ADAPADAPUC2</t>
  </si>
  <si>
    <t>ADAPTER USB female/230V DC male</t>
  </si>
  <si>
    <t>ADAPADAPUL-</t>
  </si>
  <si>
    <t>ADAPTATEUR USB femelle/allume-cigare male --</t>
  </si>
  <si>
    <t>ADAPCABL1P-</t>
  </si>
  <si>
    <t>(imprimante) CABLE, liaison PARALLELE PC/imprimante</t>
  </si>
  <si>
    <t>ADAPCABL2S-</t>
  </si>
  <si>
    <t>(ordinateur) CABLE, liaison SERIELLE, PC/Mini-M, fem./mâle</t>
  </si>
  <si>
    <t>ADAPCABL3U-</t>
  </si>
  <si>
    <t>CABLE USB, transfert de données entre deux PC</t>
  </si>
  <si>
    <t>ADAPCABLALM45</t>
  </si>
  <si>
    <t>MODULAR JACK CONNECTORS RJ45, LAN</t>
  </si>
  <si>
    <t>ADAPCABLEC61M</t>
  </si>
  <si>
    <t>CABLE RESEAUX, 1m, RJ45, Cat6, vert</t>
  </si>
  <si>
    <t>ADAPCABLEC62M</t>
  </si>
  <si>
    <t>CABLE RESEAUX, 2m, RJ45, Cat6, vert</t>
  </si>
  <si>
    <t>ADAPCABLGC52M</t>
  </si>
  <si>
    <t>CABLE RESEAUX, 2m, Cat5e, U/UTP, RJ45 moulé, gris</t>
  </si>
  <si>
    <t>ADAPCABLHMM5M</t>
  </si>
  <si>
    <t>CABLE HDMI, 5m, mâle/mâle</t>
  </si>
  <si>
    <t>ADAPCABLLC61M</t>
  </si>
  <si>
    <t>CABLE RESEAUX, 1m, RJ45, Cat6, bleu</t>
  </si>
  <si>
    <t>ADAPCABLLC62M</t>
  </si>
  <si>
    <t>CABLE RESEAUX, 2m, RJ45, Cat6, bleu</t>
  </si>
  <si>
    <t>ADAPCABLN----</t>
  </si>
  <si>
    <t>(imprimante) CABLE USB</t>
  </si>
  <si>
    <t>ADAPCABLNC510</t>
  </si>
  <si>
    <t>CABLE RESEAUX, 10m, RJ45 Cat5</t>
  </si>
  <si>
    <t>ADAPCABLNC515</t>
  </si>
  <si>
    <t>CABLE RESEAUX, 15m, RJ45, Cat5e</t>
  </si>
  <si>
    <t>ADAPCABLNC520</t>
  </si>
  <si>
    <t>CABLE RESEAUX, 20m, RJ45, Cat5e</t>
  </si>
  <si>
    <t>ADAPCABLNC525</t>
  </si>
  <si>
    <t>CABLE RESEAUX, 25m, RJ45, Cat5e</t>
  </si>
  <si>
    <t>ADAPCABLNC530</t>
  </si>
  <si>
    <t>CABLE RESEAUX, 30m, RJ45, Cat5e</t>
  </si>
  <si>
    <t>ADAPCABLNC55M</t>
  </si>
  <si>
    <t>CABLE RESEAUX, 5m, RJ45, Cat5e</t>
  </si>
  <si>
    <t>ADAPCABLNC5C3</t>
  </si>
  <si>
    <t>ETHERNET CABLE, 305m, RJ45, Cat5e</t>
  </si>
  <si>
    <t>ADAPCABLNC6C1</t>
  </si>
  <si>
    <t>CABLE RESEAUX, 100m, Cat6, UFTP, RJ45 automatique</t>
  </si>
  <si>
    <t>ADAPCABLNRRSP</t>
  </si>
  <si>
    <t>(LAN cable) TERMINATION TOOL, stripping+fixing, for RJ11/45</t>
  </si>
  <si>
    <t>ADAPCABLTR12M</t>
  </si>
  <si>
    <t>CABLE DE TELEPHONE, 2m, RJ11 prise</t>
  </si>
  <si>
    <t>ADAPCABLUU202</t>
  </si>
  <si>
    <t>CABLE USB 2.0, 2m, A/B mâle</t>
  </si>
  <si>
    <t>ADAPCABLUU203</t>
  </si>
  <si>
    <t>CABLE USB 1.1 &amp; 2.0, 3m, A/B mâle</t>
  </si>
  <si>
    <t>ADAPCABLUUM15</t>
  </si>
  <si>
    <t>CABLE USB 2.0, 1,5m, USB(A-M)/USB Mini-B 5 pin</t>
  </si>
  <si>
    <t>ADAPCAMEDWS</t>
  </si>
  <si>
    <t>APPAREIL PHOTO numérique, étanche + étui &amp; accessoires, lot</t>
  </si>
  <si>
    <t>ADAPCAMEF9-</t>
  </si>
  <si>
    <t>INSTANT FILM CAMERA (Fujifilm Instax Mini 9) + accessories</t>
  </si>
  <si>
    <t>ADAPCAMEF92</t>
  </si>
  <si>
    <t>(Fujifilm Instax Mini 9) PAPIER INSTANTANE MINI, 20 poses</t>
  </si>
  <si>
    <t>ADAPCAMEN1C</t>
  </si>
  <si>
    <t>(appareil photo Nikon AW120) ETUI</t>
  </si>
  <si>
    <t>ADAPCAMEO6S</t>
  </si>
  <si>
    <t>DICTAPHONE (Olympus DM650) + microphone TP8 + cablages</t>
  </si>
  <si>
    <t>ADAPCAMEUU8</t>
  </si>
  <si>
    <t>CAMERA pour documents, 8MP, USB 2.0</t>
  </si>
  <si>
    <t>ADAPCLEADCC</t>
  </si>
  <si>
    <t>DEPOUSSIERANT POMPE, pour computer</t>
  </si>
  <si>
    <t>ADAPCLEADCF</t>
  </si>
  <si>
    <t>AEROSOL DE GAZ DEPOUSSIERANT sans CFC</t>
  </si>
  <si>
    <t>ADAPCLEADKA</t>
  </si>
  <si>
    <t>ASPIRATEUR/SOUFFLEUR clavier, 230V 800W, 18Kpa + access.</t>
  </si>
  <si>
    <t>ADAPCLEAFH2</t>
  </si>
  <si>
    <t>MOUSSE NETTOYANTE, pour hardware, bouteille de 200-500ml</t>
  </si>
  <si>
    <t>ADAPCLEAFS-</t>
  </si>
  <si>
    <t>MOUSSE NETTOYANTE, pour écran</t>
  </si>
  <si>
    <t>ADAPCLEASS2</t>
  </si>
  <si>
    <t>VAPORISATEUR NETTOYANT, pour écrans fragiles, 250ml</t>
  </si>
  <si>
    <t>ADAPCLEATMD</t>
  </si>
  <si>
    <t>WIPES multipurpose, antistatic, dispenser tub of 100pcs</t>
  </si>
  <si>
    <t>ADAPCOLAPOW</t>
  </si>
  <si>
    <t>(ordinateur portable) ALIMENTATION AC (modèle à spécifier)</t>
  </si>
  <si>
    <t>ADAPCOMA0USM</t>
  </si>
  <si>
    <t>ADAPDCDSR1P</t>
  </si>
  <si>
    <t>CD-R DISQUE enregistrable, emballé separé + boîte</t>
  </si>
  <si>
    <t>ADAPDCDSR25</t>
  </si>
  <si>
    <t>CD-R DISQUE enregistrable, boîte de 25 pcs</t>
  </si>
  <si>
    <t>ADAPDCDWC--</t>
  </si>
  <si>
    <t>DISQUE, CD-RW (réinscriptible), data, avec boîtier</t>
  </si>
  <si>
    <t>ADAPDICTD04ME</t>
  </si>
  <si>
    <t>DICTAPHONE numerique, 4Go + mic./ecouteur</t>
  </si>
  <si>
    <t>ADAPDICTD0AM8</t>
  </si>
  <si>
    <t>(DM650 dictaphone) MICROPHONE (TP8)</t>
  </si>
  <si>
    <t>ADAPDVDSR1P</t>
  </si>
  <si>
    <t>DVD-R DISQUE enregistrable, emballé separé + boîtier</t>
  </si>
  <si>
    <t>ADAPDVDSR25</t>
  </si>
  <si>
    <t>DVD-R DISQUE enregistrable, boîte de 25 pcs</t>
  </si>
  <si>
    <t>ADAPHDDE3--</t>
  </si>
  <si>
    <t>DISQUE DUR externe 3,5"</t>
  </si>
  <si>
    <t>ADAPHDDI2DL</t>
  </si>
  <si>
    <t>DISQUE DUR interne, 512GB 2,5", SSD</t>
  </si>
  <si>
    <t>ADAPHDDI2S1</t>
  </si>
  <si>
    <t>DISQUE DUR interne, 1TB 2.5", SATA</t>
  </si>
  <si>
    <t>ADAPHDDI2SG</t>
  </si>
  <si>
    <t>DISQUE DUR interne, 500GB 2.5", SATA</t>
  </si>
  <si>
    <t>ADAPHDDI323</t>
  </si>
  <si>
    <t>DISQUE DUR, 3TB 3,5", pour ordinateur ou NAS</t>
  </si>
  <si>
    <t>ADAPHDDIN22</t>
  </si>
  <si>
    <t>DISQUE DUR interne, 2TB 3,5", SATA2, pour ordinateur ou NAS</t>
  </si>
  <si>
    <t>ADAPHDDIN24</t>
  </si>
  <si>
    <t>DISQUE DUR interne, 4TB 3,5", SATA2, pour ordinateur ou NAS</t>
  </si>
  <si>
    <t>ADAPHDDIN28</t>
  </si>
  <si>
    <t>DISQUE DUR interne, 8TB 3,5", SATA2, pour ordinateur ou NAS</t>
  </si>
  <si>
    <t>ADAPKEYBAU-</t>
  </si>
  <si>
    <t>CLAVIER AZERTY externe, USB</t>
  </si>
  <si>
    <t>ADAPKEYBAUW</t>
  </si>
  <si>
    <t>CLAVIER AZERTY externe, sans fil + souris</t>
  </si>
  <si>
    <t>ADAPKEYBQU-</t>
  </si>
  <si>
    <t>CLAVIER QWERTY externe, USB</t>
  </si>
  <si>
    <t>ADAPKEYBQWM</t>
  </si>
  <si>
    <t>CLAVIER QWERTY externe, sans fil + souris</t>
  </si>
  <si>
    <t>ADAPLAPA0B0</t>
  </si>
  <si>
    <t>SAC A DOS, pour ordinateur portable</t>
  </si>
  <si>
    <t>ADAPLAPA0C3</t>
  </si>
  <si>
    <t>SUPPORT VENTILATION, 13", pour ordinateur portable</t>
  </si>
  <si>
    <t>ADAPLAPA0CB</t>
  </si>
  <si>
    <t>SAC DE TRANSPORT, pour portable</t>
  </si>
  <si>
    <t>ADAPLAPA0CS</t>
  </si>
  <si>
    <t>COOLING STAND , for all type of laptops</t>
  </si>
  <si>
    <t>ADAPLAPA0CU3</t>
  </si>
  <si>
    <t>CHARGING STATION USB, 30 sorties</t>
  </si>
  <si>
    <t>ADAPLAPA0HSU</t>
  </si>
  <si>
    <t>HEADSET, with microphone, USB connection, per piece</t>
  </si>
  <si>
    <t>ADAPLAPA0HU4C</t>
  </si>
  <si>
    <t>HUB USB, 4 ports + cable</t>
  </si>
  <si>
    <t>ADAPLAPA0J2H</t>
  </si>
  <si>
    <t>CASQUE (Jabra Evolve 20) USB</t>
  </si>
  <si>
    <t>ADAPLAPA0LK</t>
  </si>
  <si>
    <t>ANTIVOL (Kensington) pour ordinateur portable + clé</t>
  </si>
  <si>
    <t>ADAPLAPA0LKA</t>
  </si>
  <si>
    <t>ANTIVOL (Nano) pour ordinateur portable + clé</t>
  </si>
  <si>
    <t>ADAPLAPA0LN</t>
  </si>
  <si>
    <t>LOCK (Kensington) with numbers, for laptop</t>
  </si>
  <si>
    <t>ADAPLAPA0SC</t>
  </si>
  <si>
    <t>CARTE (PCMCIa RS232) pour ordinateur</t>
  </si>
  <si>
    <t>ADAPLAPA0SPJ5</t>
  </si>
  <si>
    <t>SPEAKERPHONE conférence téléphoniq. (Jabra Speak 510 MS) USB</t>
  </si>
  <si>
    <t>ADAPLAPA0SPU</t>
  </si>
  <si>
    <t>ACCESSOIRE SPEAKERPHONE conférence téléphonique, USB</t>
  </si>
  <si>
    <t>ADAPLAPAC10S</t>
  </si>
  <si>
    <t>(Lenovo X100/Canon Pixma) POCHETTE PROTECTION, 13"</t>
  </si>
  <si>
    <t>ADAPLAPAH25PA</t>
  </si>
  <si>
    <t>(HP840) ADAPTATEUR (HSTNN-LA40) 230V + câble</t>
  </si>
  <si>
    <t>ADAPLAPAH84A5</t>
  </si>
  <si>
    <t>(HP840 G7, G8) RJ45 ETHERNET ADAPTATEUR</t>
  </si>
  <si>
    <t>ADAPLAPAH84P6</t>
  </si>
  <si>
    <t>(HP840 G6 laptop) POWER ADAPTER, 230V + cable</t>
  </si>
  <si>
    <t>ADAPLAPALT4PU</t>
  </si>
  <si>
    <t>(Lenovo T440P) ADAPTATEUR USB</t>
  </si>
  <si>
    <t>ADAPLAPALT7P</t>
  </si>
  <si>
    <t>(Lenovo T470) POWER ADAPTER AC, 45W</t>
  </si>
  <si>
    <t>ADAPLAPALX5P</t>
  </si>
  <si>
    <t>(Lenovo T460p/X250/X260) POWER ADAPTER, 65W, Slim Tip</t>
  </si>
  <si>
    <t>ADAPLAPEH46A5</t>
  </si>
  <si>
    <t>COMPUTER laptop (HP 840 G6 i5-8265U) azerty keyboard</t>
  </si>
  <si>
    <t>ADAPLAPEH46Q5</t>
  </si>
  <si>
    <t>ORDINATEUR portable (HP 840 G6 i5-8265U) clavier qwerty</t>
  </si>
  <si>
    <t>ADAPLAPEH47A5</t>
  </si>
  <si>
    <t>COMPUTER laptop (HP 840 G7 i5-8265U) azerty keyboard</t>
  </si>
  <si>
    <t>ADAPLAPEH47Q5</t>
  </si>
  <si>
    <t>ORDINATEUR portable (HP 840 G7 i5-10210U) clavier qwerty</t>
  </si>
  <si>
    <t>ADAPLAPEH48A5</t>
  </si>
  <si>
    <t>ORDINATEUR portable (HP 840 G8 i5-1135G7) clavier azerty</t>
  </si>
  <si>
    <t>ADAPLAPEH48Q5</t>
  </si>
  <si>
    <t>ORDINATEUR portable (HP 840 G8 i5-1135G7) clavier qwerty</t>
  </si>
  <si>
    <t>ADAPLAPEH58Q7</t>
  </si>
  <si>
    <t>ORDINATEUR portable (HP 850 G8 i7-1165G7) clavier qwerty</t>
  </si>
  <si>
    <t>ADAPLAPEH68Q5</t>
  </si>
  <si>
    <t>COMPUTER laptop (HP ProBook 640 G8 i5) qwerty keyboard</t>
  </si>
  <si>
    <t>ADAPLAPEL46A</t>
  </si>
  <si>
    <t>ORDINATEUR portable (Lenovo T460p) clavier azerty</t>
  </si>
  <si>
    <t>ADAPLAPEL46Q</t>
  </si>
  <si>
    <t>ORDINATEUR portable (Lenovo T460p) clavier qwerty</t>
  </si>
  <si>
    <t>ADAPLAPELL7A</t>
  </si>
  <si>
    <t>COMPUTER laptop (Lenovo L470) azerty keyboard</t>
  </si>
  <si>
    <t>ADAPLAPELT3Q</t>
  </si>
  <si>
    <t>ORDINATEUR portable (Lenovo T430) clavier qwerty</t>
  </si>
  <si>
    <t>ADAPLAPELT4A</t>
  </si>
  <si>
    <t>ORDINATEUR portable (Lenovo T440) clavier azerty</t>
  </si>
  <si>
    <t>ADAPLAPELT4Q</t>
  </si>
  <si>
    <t>ORDINATEUR portable (Lenovo T440) clavier qwerty</t>
  </si>
  <si>
    <t>ADAPLAPELT5A</t>
  </si>
  <si>
    <t>ORDINATEUR portable (Lenovo T450) clavier azerty</t>
  </si>
  <si>
    <t>ADAPLAPELT5H</t>
  </si>
  <si>
    <t>ORDINATEUR portable (Lenovo T450) clavier qwerty, pour HIS</t>
  </si>
  <si>
    <t>ADAPLAPELT5Q</t>
  </si>
  <si>
    <t>ORDINATEUR portable (Lenovo T450) clavier qwerty</t>
  </si>
  <si>
    <t>ADAPLAPELT7A</t>
  </si>
  <si>
    <t>ORDINATEUR portable (Lenovo T470) clavier azerty</t>
  </si>
  <si>
    <t>ADAPLAPELT7Q</t>
  </si>
  <si>
    <t>ORDINATEUR portable (Lenovo T470) clavier qwerty</t>
  </si>
  <si>
    <t>ADAPLAPELT9A</t>
  </si>
  <si>
    <t>ORDINATEUR portable (Lenovo T490) clavier azerty</t>
  </si>
  <si>
    <t>ADAPLAPELT9Q</t>
  </si>
  <si>
    <t>ORDINATEUR portable (Lenovo T490) clavier qwerty</t>
  </si>
  <si>
    <t>ADAPLAPELX5A</t>
  </si>
  <si>
    <t>ORDINATEUR portable (Lenovo X250) clavier azerty</t>
  </si>
  <si>
    <t>ADAPLAPELX5Q</t>
  </si>
  <si>
    <t>ORDINATEUR portable (Lenovo X250) clavier qwerty</t>
  </si>
  <si>
    <t>ADAPLAPELX6A</t>
  </si>
  <si>
    <t>ORDINATEUR portable (Lenovo X260) clavier azerty</t>
  </si>
  <si>
    <t>ADAPLAPELX6Q</t>
  </si>
  <si>
    <t>ORDINATEUR portable (Lenovo X260) clavier qwerty</t>
  </si>
  <si>
    <t>ADAPLAPELY3A</t>
  </si>
  <si>
    <t>ORDINATEUR portable (Lenovo Yoga 300) clavier azerty</t>
  </si>
  <si>
    <t>ADAPLAPSL46B</t>
  </si>
  <si>
    <t>(Lenovo T460) BATTERIE</t>
  </si>
  <si>
    <t>ADAPLAPSL46KA</t>
  </si>
  <si>
    <t>(Lenovo T460) CLAVIER azerty</t>
  </si>
  <si>
    <t>ADAPLAPSL46KQ</t>
  </si>
  <si>
    <t>(Lenovo T460) CLAVIER qwerty</t>
  </si>
  <si>
    <t>ADAPLAPSL46M</t>
  </si>
  <si>
    <t>(Lenovo T460) BARETTE DE MEMOIRE</t>
  </si>
  <si>
    <t>ADAPLAPSL46S</t>
  </si>
  <si>
    <t>(Lenovo T460) SCREEN, for replacement</t>
  </si>
  <si>
    <t>ADAPLAPSL47B</t>
  </si>
  <si>
    <t>(Lenovo T470) BATTERIE</t>
  </si>
  <si>
    <t>ADAPLAPSL47KA</t>
  </si>
  <si>
    <t>(Lenovo T470) CLAVIER azerty</t>
  </si>
  <si>
    <t>ADAPLAPSL47KQ</t>
  </si>
  <si>
    <t>(Lenovo T470) KEYBOARD qwerty</t>
  </si>
  <si>
    <t>ADAPLAPSL47S</t>
  </si>
  <si>
    <t>(Lenovo T470) SCREEN, for replacement</t>
  </si>
  <si>
    <t>ADAPLAPSLT4B</t>
  </si>
  <si>
    <t>(Lenovo T440) BATTERIE</t>
  </si>
  <si>
    <t>ADAPLAPSLT4KA</t>
  </si>
  <si>
    <t>(Lenovo T440) CLAVIER azerty</t>
  </si>
  <si>
    <t>ADAPLAPSLT4KQ</t>
  </si>
  <si>
    <t>(Lenovo T440) CLAVIER qwerty</t>
  </si>
  <si>
    <t>ADAPLAPSLT4M</t>
  </si>
  <si>
    <t>(Lenovo T440) BARETTE DE MEMOIRE</t>
  </si>
  <si>
    <t>ADAPMEMKM--</t>
  </si>
  <si>
    <t>CLE MEMOIRE, USB, moyenne capacité (8-16GB)</t>
  </si>
  <si>
    <t>ADAPMEMKS--</t>
  </si>
  <si>
    <t>CLE MEMOIRE, USB, petite capacité (&lt; 8GB)</t>
  </si>
  <si>
    <t>ADAPMEMOB20S</t>
  </si>
  <si>
    <t>BOITE LECTEUR EXTERNE, 2,5", SATA</t>
  </si>
  <si>
    <t>ADAPMEMOB3E3</t>
  </si>
  <si>
    <t>BOITE LECTEUR EXTERNE, 3,5", eSATA USB3.0</t>
  </si>
  <si>
    <t>ADAPMEMOEG3I</t>
  </si>
  <si>
    <t>LECTEUR EXTERNE, 320Gb, 2,5"</t>
  </si>
  <si>
    <t>ADAPMEMOEG5C</t>
  </si>
  <si>
    <t>EXTERNAL DRIVE, 500Gb</t>
  </si>
  <si>
    <t>ADAPMEMOEG5C2</t>
  </si>
  <si>
    <t>DISQUE DUR externe, 500Gb, 2.5"</t>
  </si>
  <si>
    <t>ADAPMEMOEG5CH</t>
  </si>
  <si>
    <t>LECTEUR EXTERNE, 500Gb, pour HIS</t>
  </si>
  <si>
    <t>ADAPMEMOET012</t>
  </si>
  <si>
    <t>LECTEUR EXTERNE, 1Tb, 2.5", USB 3.0</t>
  </si>
  <si>
    <t>ADAPMEMOET04</t>
  </si>
  <si>
    <t>LECTEUR EXTERNE, 4Tb, pour NAS</t>
  </si>
  <si>
    <t>ADAPMEMOET043</t>
  </si>
  <si>
    <t>DISQUE DUR EXTERNE, 4Tb, 3,5", USB 3.0</t>
  </si>
  <si>
    <t>ADAPMEMOKG16</t>
  </si>
  <si>
    <t>CLÉ MEMOIRE, 16Gb</t>
  </si>
  <si>
    <t>ADAPMEMOKG32</t>
  </si>
  <si>
    <t>CLÉ MEMOIRE, 32Gb</t>
  </si>
  <si>
    <t>ADAPMEMOKG32W</t>
  </si>
  <si>
    <t>CLÉ MEMOIRE, étanche, 32Gb</t>
  </si>
  <si>
    <t>ADAPMEMOKG64</t>
  </si>
  <si>
    <t>MEMORY KEY, 64Gb</t>
  </si>
  <si>
    <t>ADAPMEMOMG16</t>
  </si>
  <si>
    <t>CARTE MICRO SD, 16Gb</t>
  </si>
  <si>
    <t>ADAPMEMOMG32</t>
  </si>
  <si>
    <t>CARTE MICRO SD, 32Gb</t>
  </si>
  <si>
    <t>ADAPMEMOMX64</t>
  </si>
  <si>
    <t>CARTE MICRO SDXC, 64Gb</t>
  </si>
  <si>
    <t>ADAPMEMR---</t>
  </si>
  <si>
    <t>(ordinateur) MEMOIRE RAM additionnelle (modèle à spécifier)</t>
  </si>
  <si>
    <t>ADAPMOUSOW-</t>
  </si>
  <si>
    <t>SOURIS optique, sans fil</t>
  </si>
  <si>
    <t>ADAPNETWA2I</t>
  </si>
  <si>
    <t>POINT D'ACCES SANS FIL éxt. (Ubiquiti M2) antenne intégré</t>
  </si>
  <si>
    <t>ADAPNETWA5I</t>
  </si>
  <si>
    <t>POINT D'ACCES SANS FIL éxt. (Ubiquiti M5) antenne intégré</t>
  </si>
  <si>
    <t>ADAPNETWAN5</t>
  </si>
  <si>
    <t>POINT D'ACCES SANS FIL éxt. (Ubiquiti AirMax N-Beam M5)</t>
  </si>
  <si>
    <t>ADAPNETWAUY</t>
  </si>
  <si>
    <t>ANTENNA externe (Ubiquiti AirMAX Yagi)</t>
  </si>
  <si>
    <t>ADAPNETWBU9</t>
  </si>
  <si>
    <t>BASE STATION (Ubiquiti AirMax Rocket M900) PtoP or PtoMP</t>
  </si>
  <si>
    <t>ADAPNETWCD1</t>
  </si>
  <si>
    <t>ROUTEUR + SWITCH DLINK (DIR100) 4 sorties</t>
  </si>
  <si>
    <t>ADAPNETWCD5</t>
  </si>
  <si>
    <t>ROUTEUR + SWITCH DLINK (DSL 524T) 4 sorties</t>
  </si>
  <si>
    <t>ADAPNETWCSR8</t>
  </si>
  <si>
    <t>(kit réseaux) CAISSE D'EXPEDITION (SKB Roto Rack 8U) 24"</t>
  </si>
  <si>
    <t>ADAPNETWDUP</t>
  </si>
  <si>
    <t>AC BRIDGE extérieur (Ubiquiti AirMax PowerBeamAC Gen2)</t>
  </si>
  <si>
    <t>ADAPNETWFF0</t>
  </si>
  <si>
    <t>PARE-FEU/ROUTEUR (Fortigate 101E)</t>
  </si>
  <si>
    <t>ADAPNETWFF1</t>
  </si>
  <si>
    <t>PARE-FEU/ROUTEUR (Fortigate 61E)</t>
  </si>
  <si>
    <t>ADAPNETWFF6</t>
  </si>
  <si>
    <t>PARE-FEU/ROUTEUR (Fortigate 60D)</t>
  </si>
  <si>
    <t>ADAPNETWFF8</t>
  </si>
  <si>
    <t>PARE-FEU/ROUTEUR (Fortigate 81E)</t>
  </si>
  <si>
    <t>ADAPNETWFF8P</t>
  </si>
  <si>
    <t>PARE-FEU/ROUTEUR (Fortigate 81E-POE)</t>
  </si>
  <si>
    <t>ADAPNETWFFF</t>
  </si>
  <si>
    <t>PARE-FEU/ROUTEUR (Fortigate 61F)</t>
  </si>
  <si>
    <t>ADAPNETWFZ6</t>
  </si>
  <si>
    <t>PARE-FEU/ROUTEUR (Zyxel Zywall USG60)</t>
  </si>
  <si>
    <t>ADAPNETWI--</t>
  </si>
  <si>
    <t>POE injecteur</t>
  </si>
  <si>
    <t>ADAPNETWIF1</t>
  </si>
  <si>
    <t>POE injecteur (Fortinet GPI-115 gigabit)</t>
  </si>
  <si>
    <t>ADAPNETWIF3</t>
  </si>
  <si>
    <t>POE injector (Fortinet GPI-130 gigabit)</t>
  </si>
  <si>
    <t>ADAPNETWKN4F</t>
  </si>
  <si>
    <t>(kit réseaux) VENTILATEUR (Noctua A14) industriel IP67 PWM</t>
  </si>
  <si>
    <t>ADAPNETWL--</t>
  </si>
  <si>
    <t>PRISE PARAFOUDRE</t>
  </si>
  <si>
    <t>ADAPNETWMF1</t>
  </si>
  <si>
    <t>(Fortigate 81E) KIT DE MONTAGE EN RACK (RM-FR-T11)</t>
  </si>
  <si>
    <t>ADAPNETWPF2</t>
  </si>
  <si>
    <t>POINT D'ACCES SANS FIL (FortiAP-221C) pour module reseau</t>
  </si>
  <si>
    <t>ADAPNETWPF2P</t>
  </si>
  <si>
    <t>(point d'acces FortiAP-221C) ALIMENTATION</t>
  </si>
  <si>
    <t>ADAPNETWPT5</t>
  </si>
  <si>
    <t>SERVEUR D'IMPRESSION (TP-Link TL-WPS510U)</t>
  </si>
  <si>
    <t>ADAPNETWR--</t>
  </si>
  <si>
    <t>WIFI ROUTER</t>
  </si>
  <si>
    <t>ADAPNETWRL2</t>
  </si>
  <si>
    <t>ROUTEUR VPN (Linksys LRT224)</t>
  </si>
  <si>
    <t>ADAPNETWS05</t>
  </si>
  <si>
    <t>ETHERNET ROUTEUR, 5 sorties 10/100mbps</t>
  </si>
  <si>
    <t>ADAPNETWS08</t>
  </si>
  <si>
    <t>ETHERNET ROUTEUR, 8 sorties 1000mbps</t>
  </si>
  <si>
    <t>ADAPNETWS16</t>
  </si>
  <si>
    <t>ETHERNET ROUTEUR, 1 Gbit/s, 16 sorties</t>
  </si>
  <si>
    <t>ADAPNETWSF4</t>
  </si>
  <si>
    <t>ETHERNET ROUTEUR (FortiSwitch 124D)</t>
  </si>
  <si>
    <t>ADAPNETWSF4E</t>
  </si>
  <si>
    <t>ETHERNET ROUTEUR (FortiSwitch 124E)</t>
  </si>
  <si>
    <t>ADAPNETWSF7</t>
  </si>
  <si>
    <t>ETHERNET ROUTEUR (FortiSwitch FS-124E-POE) 1 Gbit/s, 24sort.</t>
  </si>
  <si>
    <t>ADAPNETWSF7F</t>
  </si>
  <si>
    <t>ETHERNET ROUTEUR (FortiSwitch FS-124E-FPOE)</t>
  </si>
  <si>
    <t>ADAPNETWSF8</t>
  </si>
  <si>
    <t>ETHERNET ROUTEUR (FortiSwitch 108D) 8 sorties 1000mbps</t>
  </si>
  <si>
    <t>ADAPNETWSF8E</t>
  </si>
  <si>
    <t>COMMUTATEUR RESEAU (FortiSwitch 108E-POE)</t>
  </si>
  <si>
    <t>ADAPNETWSFF</t>
  </si>
  <si>
    <t>ETHERNET ROUTEUR (FortiSwitch FS-248E-POE)</t>
  </si>
  <si>
    <t>ADAPNETWSFFF</t>
  </si>
  <si>
    <t>ETHERNET ROUTEUR (FortiSwitch FS-248E-FPOE)</t>
  </si>
  <si>
    <t>ADAPNETWSL3</t>
  </si>
  <si>
    <t>ETHERNET ROUTEUR (Linksys LGS318) 18 ports gigabit</t>
  </si>
  <si>
    <t>ADAPNETWSR2</t>
  </si>
  <si>
    <t>ETHERNET ROUTEUR rackable, 24 ports 10/100mbps</t>
  </si>
  <si>
    <t>ADAPNETWSR4</t>
  </si>
  <si>
    <t>ETHERNET ROUTEUR rackable, 48 sorties 10/100mbps</t>
  </si>
  <si>
    <t>ADAPNETWTCA</t>
  </si>
  <si>
    <t>TESTER cable network &amp; ADSL line, for RJ11 and RJ45 cable</t>
  </si>
  <si>
    <t>ADAPNETWWF1</t>
  </si>
  <si>
    <t>POINT D'ACCES SANS FIL (FortiAP-231F-E) pour usage intérieur</t>
  </si>
  <si>
    <t>ADAPNETWWF2</t>
  </si>
  <si>
    <t>POINT D'ACCES SANS FIL (FortiAP-222E-E) pour usage extérieur</t>
  </si>
  <si>
    <t>ADAPNETWWF3</t>
  </si>
  <si>
    <t>POINT D'ACCES SANS FIL (FortiAP-320C-E) pour module reseau</t>
  </si>
  <si>
    <t>ADAPNETWWF5</t>
  </si>
  <si>
    <t>POINT D'ACCES SANS FIL (FortiAP-221E) pour usage intérieur</t>
  </si>
  <si>
    <t>ADAPNETWWF5E</t>
  </si>
  <si>
    <t>POINT D'ACCES SANS FIL (FortiAP-221E-E) pour module reseau</t>
  </si>
  <si>
    <t>ADAPNETWWL3</t>
  </si>
  <si>
    <t>POINT D'ACCES SANS FIL intérieur (Linksys N300) Dual Band</t>
  </si>
  <si>
    <t>ADAPNETWWL6</t>
  </si>
  <si>
    <t>POINT D'ACCES SANS FIL intérieur (Linksys N600 Dual Band)</t>
  </si>
  <si>
    <t>ADAPNETWWV8</t>
  </si>
  <si>
    <t>POINT D'ACCES SANS FIL exterieur (Draytek Vigor AP810)</t>
  </si>
  <si>
    <t>ADAPPHOCBD1D</t>
  </si>
  <si>
    <t>(Brother DCP7010) TAMBOUR PHOTOCONDUCTEUR (DR2000)</t>
  </si>
  <si>
    <t>ADAPPHOCBD1TB</t>
  </si>
  <si>
    <t>(Brother DCP7010) CARTOUCHE TONER (TN2000) noire</t>
  </si>
  <si>
    <t>ADAPPHOCBD3D</t>
  </si>
  <si>
    <t>(Brother DCP7030) TAMBOUR PHOTOCONDUCTEUR (DR2100)</t>
  </si>
  <si>
    <t>ADAPPHOCBD3TB</t>
  </si>
  <si>
    <t>(Brother DCP7030) CARTOUCHE DE TONER (TN2120) noire</t>
  </si>
  <si>
    <t>ADAPPHOCC0FTB</t>
  </si>
  <si>
    <t>(Canon FC230/330/336/530) CARTOUCHE DE TONER (E30) noire</t>
  </si>
  <si>
    <t>ADAPPHOCC10D</t>
  </si>
  <si>
    <t>(Canon IR1018-1024A) TAMBOUR PHOTOCONDUCTEUR (CEXV18D)</t>
  </si>
  <si>
    <t>ADAPPHOCC10TB</t>
  </si>
  <si>
    <t>(Canon IR1018-1024A) CARTOUCHE DE TONER (CEXV18T) noire</t>
  </si>
  <si>
    <t>ADAPPHOCC14TB</t>
  </si>
  <si>
    <t>(Canon IR1435i) CARTOUCHE DE TONER (CEXV50T) noire</t>
  </si>
  <si>
    <t>ADAPPHOCC15TB</t>
  </si>
  <si>
    <t>(Canon IR1210-1510) CARTOUCHE DE TONER (CEXV7T) noire</t>
  </si>
  <si>
    <t>ADAPPHOCC20D</t>
  </si>
  <si>
    <t>(Canon IR2016/2020) TAMBOUR PHOTOCONDUCTEUR (CEXV14D)</t>
  </si>
  <si>
    <t>ADAPPHOCC20TB</t>
  </si>
  <si>
    <t>(Canon IR2016/2020) CARTOUCHE DE TONER (CEXV14T) noire</t>
  </si>
  <si>
    <t>ADAPPHOCC22TB</t>
  </si>
  <si>
    <t>(Canon IR2022) CARTOUCHE TONER (CEXV23T) noire</t>
  </si>
  <si>
    <t>ADAPPHOCC25D</t>
  </si>
  <si>
    <t>(Canon IR2520/2530) TAMBOUR PHOTOCONDUCTEUR (CEXV33)</t>
  </si>
  <si>
    <t>ADAPPHOCC6ID</t>
  </si>
  <si>
    <t>(Canon IR2630i) PHOTOCONDUCTOR DRUM (CEXV59)</t>
  </si>
  <si>
    <t>ADAPPHOCCF3TB</t>
  </si>
  <si>
    <t>(Canon iF1133iF) CARTOUCHE DE TONER (CEXV40) noire</t>
  </si>
  <si>
    <t>ADAPPHOCRR3IB</t>
  </si>
  <si>
    <t>(Riso R370) CARTOUCHE D'ENCRE (S-4253E) noire, 2 btls</t>
  </si>
  <si>
    <t>ADAPPHOCRR3M</t>
  </si>
  <si>
    <t>(Riso R370) MASTERS (S-4363) 2 pcs</t>
  </si>
  <si>
    <t>ADAPPHOCXC2TB</t>
  </si>
  <si>
    <t>(Xerox C128) TONER CARTRIDGE (006R01182) black</t>
  </si>
  <si>
    <t>ADAPPHOEBD1</t>
  </si>
  <si>
    <t>PHOTOCOPIEUR petit (Brother DCP7010) 200 copies/m</t>
  </si>
  <si>
    <t>ADAPPHOEBD5</t>
  </si>
  <si>
    <t>PHOTOCOPIEUR petit (Brother DCP7055) 200 copies/m</t>
  </si>
  <si>
    <t>ADAPPHOEC11</t>
  </si>
  <si>
    <t>PHOTOCOPIEUR moyen (Canon IR 1133A) 2000 copies/m</t>
  </si>
  <si>
    <t>ADAPPHOEC14</t>
  </si>
  <si>
    <t>PHOTOCOPIEUR moyen (Canon IR 1435i MFP) 2000 copies/m</t>
  </si>
  <si>
    <t>ADAPPHOEC22</t>
  </si>
  <si>
    <t>PHOTOCOPIEUR grand (Canon IR 2022) 5000 copies/m</t>
  </si>
  <si>
    <t>ADAPPHONB00S</t>
  </si>
  <si>
    <t>PROTECTEUR D'ECRAN, pour téléphone portable</t>
  </si>
  <si>
    <t>ADAPPHONB6E</t>
  </si>
  <si>
    <t>MOBILE PHONE smart (Blackview BV6600E) sturdy + dual SIM</t>
  </si>
  <si>
    <t>ADAPPHONCM1</t>
  </si>
  <si>
    <t>SMARTPHONE renforcé (CrossCall M1 core)</t>
  </si>
  <si>
    <t>ADAPPHONIZ1S</t>
  </si>
  <si>
    <t>LUNETTES CONNECTEES (Iristick Z1)</t>
  </si>
  <si>
    <t>ADAPPHONM00N</t>
  </si>
  <si>
    <t>CONNECTEUR (fem/N) pour téléphone portable</t>
  </si>
  <si>
    <t>ADAPPHONMRB</t>
  </si>
  <si>
    <t>TELEPHONE GSM (MTT Smart Robust Orange) durci + double SIM</t>
  </si>
  <si>
    <t>ADAPPHONMRBB</t>
  </si>
  <si>
    <t>(Smart Robust Orange) BATTERIE, Li-Ion, 3600mAh</t>
  </si>
  <si>
    <t>ADAPPHONMRBL</t>
  </si>
  <si>
    <t>(MTT Robust) ALLUME CIGARE, ss câble USB</t>
  </si>
  <si>
    <t>ADAPPHONNF9</t>
  </si>
  <si>
    <t>TELEPHONE PORTABLE renforcé (Sanaeko XF9)</t>
  </si>
  <si>
    <t>ADAPPHONR00</t>
  </si>
  <si>
    <t>EARPHONES with microphone</t>
  </si>
  <si>
    <t>ADAPPHONSA3P</t>
  </si>
  <si>
    <t>(Samsung Galaxy A3) HOUSSE DE PROTECTION</t>
  </si>
  <si>
    <t>ADAPPHONSG4</t>
  </si>
  <si>
    <t>TELEPHONE PORTABLE smartphone (Galaxy Note 4) + acc., lot</t>
  </si>
  <si>
    <t>ADAPPHONSS5P</t>
  </si>
  <si>
    <t>(Samsung S5 Mini) PROTECTIVE CASE</t>
  </si>
  <si>
    <t>ADAPPRIA0HP</t>
  </si>
  <si>
    <t>(imprimante 3D) PLATEAU CHAUFFANT, aluminium, 300x300mm</t>
  </si>
  <si>
    <t>ADAPPRIA0S2</t>
  </si>
  <si>
    <t>(imprimante) SELECTEUR passif, 2 sorties</t>
  </si>
  <si>
    <t>ADAPPRIA0S4</t>
  </si>
  <si>
    <t>(imprimante) SELECTEUR passif, 4 sorties</t>
  </si>
  <si>
    <t>ADAPPRIC03DFW</t>
  </si>
  <si>
    <t>(imprimante 3D) FILAMENT, PTE-G, Ø 1,75mm, blanc, 1kg</t>
  </si>
  <si>
    <t>ADAPPRICBH2TB</t>
  </si>
  <si>
    <t>(Brother HL-2070N) CARTOUCHE TONER (TN2000) noire</t>
  </si>
  <si>
    <t>ADAPPRICCP1I3</t>
  </si>
  <si>
    <t>(Canon Pixma IP100) CARTOUCHE D'ENCRE (CLI-36) 3 couleurs</t>
  </si>
  <si>
    <t>ADAPPRICCP1IB</t>
  </si>
  <si>
    <t>(Canon Pixma IP100) CARTOUCHE D'ENCRE (PGI-35) noire</t>
  </si>
  <si>
    <t>ADAPPRICCS2TB</t>
  </si>
  <si>
    <t>(Canon i-Sensys MF231) TONER CARTRIDGE (737) black</t>
  </si>
  <si>
    <t>ADAPPRICCSLTB</t>
  </si>
  <si>
    <t>(Canon i-Sensys/LBP/MF) CARTOUCHE TONER (719) noire</t>
  </si>
  <si>
    <t>ADAPPRICH12TB</t>
  </si>
  <si>
    <t>(HP LJ 1022) CARTOUCHE TONER (Q2612A) noire</t>
  </si>
  <si>
    <t>ADAPPRICH15TB</t>
  </si>
  <si>
    <t>(HP P1505N) CARTOUCHE (CB436A/HP36A) noire</t>
  </si>
  <si>
    <t>ADAPPRICH16TB</t>
  </si>
  <si>
    <t>(HP P1606) CARTOUCHE (CE278A) noire</t>
  </si>
  <si>
    <t>ADAPPRICH23I3</t>
  </si>
  <si>
    <t>(HP Deskjet 2130) CARTOUCHE D'ENCRE (652) 3 couleurs</t>
  </si>
  <si>
    <t>ADAPPRICH23IB</t>
  </si>
  <si>
    <t>(HP Deskjet 2130) CARTOUCHE D'ENCRE (652) noir</t>
  </si>
  <si>
    <t>ADAPPRICH25TB</t>
  </si>
  <si>
    <t>(HP LJ 2050/2055) CARTOUCHE TONER (CE505A) noire</t>
  </si>
  <si>
    <t>ADAPPRICH2FIB</t>
  </si>
  <si>
    <t>(HP Deskjet 2515) CARTOUCHE D'ENCRE (650) noir</t>
  </si>
  <si>
    <t>ADAPPRICH79T4</t>
  </si>
  <si>
    <t>(HP Officejet Pro 7740) TONER CARTRIDGE (HP953XL) pack BCMY</t>
  </si>
  <si>
    <t>ADAPPRICHF1TC</t>
  </si>
  <si>
    <t>(HP LJ MF175a) CARTOUCHE TONER (HP126A / CE311A) cyan</t>
  </si>
  <si>
    <t>ADAPPRICHF1TY</t>
  </si>
  <si>
    <t>(HP LJ MF175a) CARTOUCHE TONER (HP126A / CE312A) jaune</t>
  </si>
  <si>
    <t>ADAPPRICHK8IB</t>
  </si>
  <si>
    <t>(HP OJ K8600) CARTOUCHE D'ENCRE (C9396A) XL, noire</t>
  </si>
  <si>
    <t>ADAPPRICHK8IC</t>
  </si>
  <si>
    <t>(HP OJ K8600) CARTOUCHE D'ENCRE (C9393A) XL, cyan</t>
  </si>
  <si>
    <t>ADAPPRICHK8IM</t>
  </si>
  <si>
    <t>(HP OJ K8600) CARTOUCHE D'ENCRE (C9392A) XL, magenta</t>
  </si>
  <si>
    <t>ADAPPRICHK8IY</t>
  </si>
  <si>
    <t>(HP OJ K8600) CARTOUCHE D'ENCRE XL (C9391A) jaune</t>
  </si>
  <si>
    <t>ADAPPRICHM1TB</t>
  </si>
  <si>
    <t>(HP LJ M201dw) CARTOUCHE TONER (CF283A) noire</t>
  </si>
  <si>
    <t>ADAPPRICHM3TB</t>
  </si>
  <si>
    <t>(HP LJ M203dw) CARTOUCHE TONER (CF230X) noire, 3500 pages</t>
  </si>
  <si>
    <t>ADAPPRICHM4TB</t>
  </si>
  <si>
    <t>(HP LJ M401dn) CARTOUCHE TONER (CF280A/HP80A) noire</t>
  </si>
  <si>
    <t>ADAPPRICHP4TB</t>
  </si>
  <si>
    <t>(HP LJ MFP M477) CARTOUCHE TONER (CF410A) noir</t>
  </si>
  <si>
    <t>ADAPPRICHP4TC</t>
  </si>
  <si>
    <t>(HP LJ MFP M477) TONER CARTRIDGE (CF411A/410A) cyan</t>
  </si>
  <si>
    <t>ADAPPRICHP4TM</t>
  </si>
  <si>
    <t>(HP LJ MFP M477) TONER CARTRIDGE (CF413A/410A) magenta</t>
  </si>
  <si>
    <t>ADAPPRICHP4TY</t>
  </si>
  <si>
    <t>(HP LJ MFP M477) TONER CARTRIDGE (CF412A/410A) yellow</t>
  </si>
  <si>
    <t>ADAPPRICHP7TB</t>
  </si>
  <si>
    <t>(HP LJ MFP M276n) CARTOUCHE TONER (CF210A/HP131A) noire</t>
  </si>
  <si>
    <t>ADAPPRICHP7TC</t>
  </si>
  <si>
    <t>(HP LJ MFP M276n) CARTOUCHE TONER (CF211A/HP131A) cyan</t>
  </si>
  <si>
    <t>ADAPPRICHP7TM</t>
  </si>
  <si>
    <t>(HP LJ MFP M276n) CARTOUCHE TONER (CF213A/HP131A) magenta</t>
  </si>
  <si>
    <t>ADAPPRICHP7TY</t>
  </si>
  <si>
    <t>(HP LJ MFP M276n) CARTOUCHE TONER (CF212A/HP131A) jaune</t>
  </si>
  <si>
    <t>ADAPPRICHPCTB</t>
  </si>
  <si>
    <t>(HP LJ MFP M277) CARTOUCHE TONER (CF400A) noir</t>
  </si>
  <si>
    <t>ADAPPRICHPCTC</t>
  </si>
  <si>
    <t>(HP LJ MFP M277) CARTOUCHE TONER (CF401A) cyan</t>
  </si>
  <si>
    <t>ADAPPRICHPCTM</t>
  </si>
  <si>
    <t>(HP LJ MFP M277) CARTOUCHE TONER (CF403A) magenta</t>
  </si>
  <si>
    <t>ADAPPRICHPCTY</t>
  </si>
  <si>
    <t>(HP LJ MFP M277) CARTOUCHE TONER (CF402A) jaune</t>
  </si>
  <si>
    <t>ADAPPRICHT1IB</t>
  </si>
  <si>
    <t>(HP DesignT120) CARTOUCHE D'ENCRE (CZ133/711) 80ml, noire</t>
  </si>
  <si>
    <t>ADAPPRICHT1IC</t>
  </si>
  <si>
    <t>(HP DesignT120) CARTOUCHE D'ENCRE (CZ130A/711) 29ml, cyan</t>
  </si>
  <si>
    <t>ADAPPRICHT1IM</t>
  </si>
  <si>
    <t>(HP DesignT120) CARTOUCHE D'ENCRE (CZ131A/711) 29ml, magenta</t>
  </si>
  <si>
    <t>ADAPPRICHT1IY</t>
  </si>
  <si>
    <t>(HP DesignT120) CARTOUCHE D'ENCRE (CZ132A/711) 29ml, jaune</t>
  </si>
  <si>
    <t>ADAPPRICHT1P9</t>
  </si>
  <si>
    <t>(HP DesignT120) ROULEAU PAPIER, 0,61x45m 90g</t>
  </si>
  <si>
    <t>ADAPPRICHT6IB</t>
  </si>
  <si>
    <t>(HP Designjet T630) INK CARTRIDGE (3ED71A) 80ml, black</t>
  </si>
  <si>
    <t>ADAPPRICHT6IC</t>
  </si>
  <si>
    <t>(HP Designjet T630) INK CARTRIDGE (3ED67A) 80ml, cyan</t>
  </si>
  <si>
    <t>ADAPPRICHT6IM</t>
  </si>
  <si>
    <t>(HP Designjet T630) INK CARTRIDGE (3ED68A) 80ml, magenta</t>
  </si>
  <si>
    <t>ADAPPRICHT6IY</t>
  </si>
  <si>
    <t>(HP Designjet T630) INK CARTRIDGE (3ED69A) 80ml, yellow</t>
  </si>
  <si>
    <t>ADAPPRICHT6P</t>
  </si>
  <si>
    <t>(imprimante traceur 36pouces) PAPIER, 80g,50x0,914m, rouleau</t>
  </si>
  <si>
    <t>ADAPPRICK26TB</t>
  </si>
  <si>
    <t>(Kyocera Ecosys M2640 idw) TONER CARTRIDGE (TK-1170) black</t>
  </si>
  <si>
    <t>ADAPPRICK50TB</t>
  </si>
  <si>
    <t>(Kyocera TASKalfa  5004i) TONER CARTRIDGE (TK-7225) black</t>
  </si>
  <si>
    <t>ADAPPRICKE1TB</t>
  </si>
  <si>
    <t>(Kyocera Ecosys FS-1025 MFP) CARTOUCHE TONER (TK-1120) noir</t>
  </si>
  <si>
    <t>ADAPPRIE000IC</t>
  </si>
  <si>
    <t>IMPRIMANTE jet d'encre, A4, couleur</t>
  </si>
  <si>
    <t>ADAPPRIE000LM</t>
  </si>
  <si>
    <t>IMPRIMANTE laser, A4, monochrome</t>
  </si>
  <si>
    <t>ADAPPRIECP1</t>
  </si>
  <si>
    <t>IMPRIMANTE port. d'encre (Canon Pixma IP100) couleur + batt.</t>
  </si>
  <si>
    <t>ADAPPRIECP3</t>
  </si>
  <si>
    <t>IMPRIMANTE port. d'encre (Canon Pixma TR150) couleur + batt.</t>
  </si>
  <si>
    <t>ADAPPRIEHT1</t>
  </si>
  <si>
    <t>IMPRIMANTE (HP Designjet T120)</t>
  </si>
  <si>
    <t>ADAPPRIEHT6</t>
  </si>
  <si>
    <t>IMPRIMANTE TRACEUR (HP Designjet T630) 36 pouces</t>
  </si>
  <si>
    <t>ADAPPRIEY1P</t>
  </si>
  <si>
    <t>PRINTER 3D (Creality CR-10S Pro) 300x300x400mm</t>
  </si>
  <si>
    <t>ADAPPRIS03DE</t>
  </si>
  <si>
    <t>(imprimante 3D FDM) BUSES EXTRUDEUSE, lot de 24, 7 taille</t>
  </si>
  <si>
    <t>ADAPPRISHT6PR</t>
  </si>
  <si>
    <t>(HP Designjet T630) PRINTHEAD replacement (3ED58A) set</t>
  </si>
  <si>
    <t>ADAPPRITTPR4</t>
  </si>
  <si>
    <t>(imprim. therm. TEC) PAPIER THERMIQUE, 107mmx40m, rouleau</t>
  </si>
  <si>
    <t>ADAPPRITZT5</t>
  </si>
  <si>
    <t>THERMAL PRINTER industrial (Zebra ZT510TT) for label</t>
  </si>
  <si>
    <t>ADAPPRITZT5L5</t>
  </si>
  <si>
    <t>(Zebra ZT510) LABEL, adhesive, 51x25mm, roll 5330 U</t>
  </si>
  <si>
    <t>ADAPPRITZT5R</t>
  </si>
  <si>
    <t>(Zebra ZT510) RIBBON thermal transfer, 50mm x 450m</t>
  </si>
  <si>
    <t>ADAPPRITZZ3P</t>
  </si>
  <si>
    <t>PINCE A PERFORER, pour badge PVC CR-80 + guide</t>
  </si>
  <si>
    <t>ADAPPRITZZ4R</t>
  </si>
  <si>
    <t>(Zebra ZM400) RUBAN TRANSFER thermal, 110mm</t>
  </si>
  <si>
    <t>ADAPPROJ2--</t>
  </si>
  <si>
    <t>VIDEOPROJECTEUR, 230V</t>
  </si>
  <si>
    <t>ADAPPROJCX4</t>
  </si>
  <si>
    <t>VIDEOPROJECTEUR petit &amp; portable, 2500 ANSILumen</t>
  </si>
  <si>
    <t>ADAPPROJO--</t>
  </si>
  <si>
    <t>RETROPROJECTEUR, 230V</t>
  </si>
  <si>
    <t>ADAPPROJOT4</t>
  </si>
  <si>
    <t>TRANSPARENT, A4, pour rétroprojecteur</t>
  </si>
  <si>
    <t>ADAPRACK1C96</t>
  </si>
  <si>
    <t>SERVER CABINET, 19" 9U depth 600mm, wallmount+glass door+key</t>
  </si>
  <si>
    <t>ADAPREADDU-</t>
  </si>
  <si>
    <t>CD &amp; DVD READER/WRITER external, USB</t>
  </si>
  <si>
    <t>ADAPREADDUE</t>
  </si>
  <si>
    <t>LECTEUR/GRAVEUR DE DVD externe, USB</t>
  </si>
  <si>
    <t>ADAPSCAN0BUP</t>
  </si>
  <si>
    <t>LECTEUR de code-barres, USB, basique, prèt à l'emploi</t>
  </si>
  <si>
    <t>ADAPSCAN0FC</t>
  </si>
  <si>
    <t>SCANNER à plat, A4 couleur</t>
  </si>
  <si>
    <t>ADAPSCANF72</t>
  </si>
  <si>
    <t>SCANNER automatique (Fujitsu fi-7260) A4 duplex</t>
  </si>
  <si>
    <t>ADAPSCANF72C</t>
  </si>
  <si>
    <t>(Fujitsu fi-7260) CONSOMMABLES (CON3670-400K) lot</t>
  </si>
  <si>
    <t>ADAPSCANFWGS</t>
  </si>
  <si>
    <t>(Fujitsu WorkGroup scanners) SET DE NETTOYAGE (CON-CLE-W72)</t>
  </si>
  <si>
    <t>ADAPSCRE19FC</t>
  </si>
  <si>
    <t>SCREEN external, 19", flat</t>
  </si>
  <si>
    <t>ADAPSCRE21FC</t>
  </si>
  <si>
    <t>SCREEN external, 21", flat</t>
  </si>
  <si>
    <t>ADAPSCRE22FW</t>
  </si>
  <si>
    <t>WALL MOUNT BRACKET, for 22" flat screen</t>
  </si>
  <si>
    <t>ADAPSCRE23FC</t>
  </si>
  <si>
    <t>ECRAN externe, 23", plat</t>
  </si>
  <si>
    <t>ADAPSCRE25FC</t>
  </si>
  <si>
    <t>SCREEN external, 25", flat</t>
  </si>
  <si>
    <t>ADAPSCRE27FC</t>
  </si>
  <si>
    <t>ECRAN externe, 27", plat</t>
  </si>
  <si>
    <t>ADAPSERVND1</t>
  </si>
  <si>
    <t>NAS non rackable (Synology DS118) 1 baie</t>
  </si>
  <si>
    <t>ADAPSERVND9</t>
  </si>
  <si>
    <t>NAS non rackable (Synology DS918+) 1 baie</t>
  </si>
  <si>
    <t>ADAPSERVNR1</t>
  </si>
  <si>
    <t>NAS rackable (Synology RS1619xs+) 4 baies</t>
  </si>
  <si>
    <t>ADAPSERVNR2</t>
  </si>
  <si>
    <t>NAS rackable (Synology RS820+) 4 baies</t>
  </si>
  <si>
    <t>ADAPSERVNR8</t>
  </si>
  <si>
    <t>NAS rackable (Synology RS816) 4 baies</t>
  </si>
  <si>
    <t>ADAPSERVNR9</t>
  </si>
  <si>
    <t>NAS rackable (Synology RS819) 4 baies</t>
  </si>
  <si>
    <t>ADAPSERVNSI</t>
  </si>
  <si>
    <t>NAS set d'installation (Synology)</t>
  </si>
  <si>
    <t>ADAPSETSMAA</t>
  </si>
  <si>
    <t>TAPIS ANTISTATIQUE, pr. technicien mobile+accessoires ensem.</t>
  </si>
  <si>
    <t>ADAPSURPI5-</t>
  </si>
  <si>
    <t>PARASURTENSEUR, RJ45 ethernet, pour ligne informatique</t>
  </si>
  <si>
    <t>ADAPSURPNM-</t>
  </si>
  <si>
    <t>PARASURTENSEUR, multiprise, pour réseau</t>
  </si>
  <si>
    <t>ADAPSURPNS-</t>
  </si>
  <si>
    <t>PARASURTENSEUR, 1 prise, norme française, pour réseau</t>
  </si>
  <si>
    <t>ADAPTABL0FS</t>
  </si>
  <si>
    <t>SUPPORT TABLETTE BRAS FLEXIBLE</t>
  </si>
  <si>
    <t>ADAPTABL0PS1</t>
  </si>
  <si>
    <t>HOUSSE PROTECTION, pour 10.1" tablette</t>
  </si>
  <si>
    <t>ADAPTABL0PS4</t>
  </si>
  <si>
    <t>HOUSSE PROTECTION, pour 14" tablette</t>
  </si>
  <si>
    <t>ADAPTABLS--</t>
  </si>
  <si>
    <t>TABLETTE (Samsung) + accessoires, lot</t>
  </si>
  <si>
    <t>ADAPTABLSA7</t>
  </si>
  <si>
    <t>TABLETTE (Samsung Tab A7) écran 10.4"</t>
  </si>
  <si>
    <t>ADAPTABLSA74</t>
  </si>
  <si>
    <t>TABLET (Samsung Gal. Tab A7 4G) display 10.4" + SIM card</t>
  </si>
  <si>
    <t>ADAPTABLSA7G</t>
  </si>
  <si>
    <t>(Samsung Tab A47 4G 10.4) GLASS screen protection</t>
  </si>
  <si>
    <t>ADAPTABLSA8S</t>
  </si>
  <si>
    <t>TABLETTE (Samsung Galaxy Tab Active) ecran 8", 4G + SIM</t>
  </si>
  <si>
    <t>ADAPTABLSA9G</t>
  </si>
  <si>
    <t>(Samsung Tab A 2019 10.1) GLASS screen protection</t>
  </si>
  <si>
    <t>ADAPTABLSA9S</t>
  </si>
  <si>
    <t>TABLETTE (Samsung Gal. TabA 2019WiFi) écran 10.1", carte SIM</t>
  </si>
  <si>
    <t>ADAPTABLT2S</t>
  </si>
  <si>
    <t>TABLETTE (MTT Model Durci) SIM double + accessoires, lot</t>
  </si>
  <si>
    <t>ADAPTABLT2SB</t>
  </si>
  <si>
    <t>(tablette) BATTERIE, Li-Ion</t>
  </si>
  <si>
    <t>ADAPTABLT2SC</t>
  </si>
  <si>
    <t>(tablette) CHARGEUR SECTEUR USB</t>
  </si>
  <si>
    <t>ADAPTABLT2SU</t>
  </si>
  <si>
    <t>(tablette) CABLE USB</t>
  </si>
  <si>
    <t>ADAPUPSD03-</t>
  </si>
  <si>
    <t>ASI ordinateur de bureau, 300VA + batterie &amp; alarme</t>
  </si>
  <si>
    <t>ADAPUPSD07-</t>
  </si>
  <si>
    <t>UPS desktop computer (APC Back-UPS) 700VA</t>
  </si>
  <si>
    <t>ADAPUPSD07B</t>
  </si>
  <si>
    <t>(APC 700VA ASI) BATTERIE (RBC17)</t>
  </si>
  <si>
    <t>ADAPUPSD10B</t>
  </si>
  <si>
    <t>(UPS double conversion 1kVA ) BATTERIE, 12V</t>
  </si>
  <si>
    <t>ADAPUPSD10E</t>
  </si>
  <si>
    <t>ASI (Eaton 9PX 1000 RT2U) 1000VA</t>
  </si>
  <si>
    <t>ADAPUPSD10P</t>
  </si>
  <si>
    <t>ASI rx ordinateurs (PowerWalker-VFI-1000R) 1U 9Ah 1KVA</t>
  </si>
  <si>
    <t>ADAPUPSD15E</t>
  </si>
  <si>
    <t>ASI (Eaton 9PX 1500 RT2U Net pack) 1500VA 230V</t>
  </si>
  <si>
    <t>ADAPUPSD1PR</t>
  </si>
  <si>
    <t>(UPS computer network PowerWalker-VFI-1000R) RACKMOUNT 19"</t>
  </si>
  <si>
    <t>ADAPUPSD22-</t>
  </si>
  <si>
    <t>UPS desktop computer (APC Smart-UPS) 2200VA</t>
  </si>
  <si>
    <t>ADAPUPSD30-</t>
  </si>
  <si>
    <t>UPS desktop computer (APC Smart-UPS) 3000VA</t>
  </si>
  <si>
    <t>ADAPVIDECL-</t>
  </si>
  <si>
    <t>SYSTEME DE VIDEO conférence (Logitech ConferenceCam BCC950)</t>
  </si>
  <si>
    <t>ADAPVIDEP3-</t>
  </si>
  <si>
    <t>VISIOCONFERENCE systeme (Polycom group serie 310) + camera</t>
  </si>
  <si>
    <t>ADAPVIDEP3M</t>
  </si>
  <si>
    <t>(systeme de visioconference) MICROPHONE (Polycom HDX)</t>
  </si>
  <si>
    <t>ADAPVIDEPX3</t>
  </si>
  <si>
    <t>VISIOCONFERENCE systeme (Poly Studio X30 + TC8 Bundle)</t>
  </si>
  <si>
    <t>ADAPVIDESGC</t>
  </si>
  <si>
    <t>VISIOCONFERENCE systeme (Logitech GROUP) + camera</t>
  </si>
  <si>
    <t>ADAPVIDESLE</t>
  </si>
  <si>
    <t>MICROPHONE EXPANSION (Logitech 989-000405)</t>
  </si>
  <si>
    <t>ADAPVIDEWLC</t>
  </si>
  <si>
    <t>WEBCAM (Logitech Connect) for conference + microphone</t>
  </si>
  <si>
    <t>ADAPVIDEWLM</t>
  </si>
  <si>
    <t>WEBCAM (Logitech MeetUp) for conference + microphone</t>
  </si>
  <si>
    <t>ADAPWEATPSC</t>
  </si>
  <si>
    <t>PLUVIOMETRE conique (SPIEA) gradué, lecture directe</t>
  </si>
  <si>
    <t>ADAPWEATSO1</t>
  </si>
  <si>
    <t>THERMOMETRE PLUVIOMETRE sans fil (Oregon RGR126N)</t>
  </si>
  <si>
    <t>ADAPWEATSVPC</t>
  </si>
  <si>
    <t>(station Vantage Pro 2) CONSOLE ENVOY, sans afficheur</t>
  </si>
  <si>
    <t>ADAPWEATSVPR</t>
  </si>
  <si>
    <t>STATION METEO sans fil (Vantage Pro 2 Plus)</t>
  </si>
  <si>
    <t>ADAPZNE001</t>
  </si>
  <si>
    <t>CARTOUCHE, ENCRE, HP 121, couleur</t>
  </si>
  <si>
    <t>ADAPZNE002</t>
  </si>
  <si>
    <t>CARTOUCHE, ENCRE, HP 121, noir</t>
  </si>
  <si>
    <t>ADAPZNE003</t>
  </si>
  <si>
    <t>CARTOUCHE, ENCRE, HP 650, couleur</t>
  </si>
  <si>
    <t>ADAPZNE004</t>
  </si>
  <si>
    <t>CARTOUCHE, ENCRE, HP 650, noir</t>
  </si>
  <si>
    <t>ADAPZNE005</t>
  </si>
  <si>
    <t>CARTOUCHE, ENCRE, HP 901, couleur</t>
  </si>
  <si>
    <t>ADAPZNE006</t>
  </si>
  <si>
    <t>CARTOUCHE, ENCRE, HP 901, noir</t>
  </si>
  <si>
    <t>ADAPZNE007</t>
  </si>
  <si>
    <t>CARTOUCHE, TONER, CANON GPR 18</t>
  </si>
  <si>
    <t>ADAPZNE009</t>
  </si>
  <si>
    <t>CARTOUCHE, TONER, HP 85 A</t>
  </si>
  <si>
    <t>ADAPZNE010</t>
  </si>
  <si>
    <t>CARTOUCHE, ENCRE, HP 61, couleur</t>
  </si>
  <si>
    <t>ADAPZNE011</t>
  </si>
  <si>
    <t>CARTOUCHE, ENCRE, HP 61, noir</t>
  </si>
  <si>
    <t>ADAPZNE012</t>
  </si>
  <si>
    <t>CARTOUCHE, TONER, HP 130A, noir</t>
  </si>
  <si>
    <t>ADAPZNE013</t>
  </si>
  <si>
    <t>SOURIS optique, avec fil</t>
  </si>
  <si>
    <t>ADAPZNE014</t>
  </si>
  <si>
    <t>CARTOUCHE, TONER, HP 130A, cyan</t>
  </si>
  <si>
    <t>ADAPZNE015</t>
  </si>
  <si>
    <t>CARTOUCHE, TONER, HP 130A, jaune</t>
  </si>
  <si>
    <t>ADAPZNE016</t>
  </si>
  <si>
    <t>CARTOUCHE, TONER, HP 130A, magenta</t>
  </si>
  <si>
    <t>ADAPZNE017</t>
  </si>
  <si>
    <t>CARTOUCHE, TONER, HP 203A, noir</t>
  </si>
  <si>
    <t>ADAPZNE018</t>
  </si>
  <si>
    <t>CARTOUCHE, TONER, HP 203A, cyan</t>
  </si>
  <si>
    <t>ADAPZNE019</t>
  </si>
  <si>
    <t>CARTOUCHE, TONER, HP 203A, jaune</t>
  </si>
  <si>
    <t>ADAPZNE020</t>
  </si>
  <si>
    <t>CARTOUCHE, TONER, HP 203A, magenta</t>
  </si>
  <si>
    <t>ADAPZNE021</t>
  </si>
  <si>
    <t>CARTOUCHE, TONER, HP 130A ROUGE</t>
  </si>
  <si>
    <t>ADAPZNE022</t>
  </si>
  <si>
    <t>CARTOUCHE, TONER, HP 123 NOIR</t>
  </si>
  <si>
    <t>ADAPZNE023</t>
  </si>
  <si>
    <t>CARTOUCHE, TONER, HP 123 COULEUR</t>
  </si>
  <si>
    <t>ADAPZNE024</t>
  </si>
  <si>
    <t>CABLE RESEAU, RJ45 FTP, cat 6, rouleau</t>
  </si>
  <si>
    <t>ADAPZNE025</t>
  </si>
  <si>
    <t>(HP LASERJET PRO M130 FW) CARTOUCHE, TONER, 17 - 19A,</t>
  </si>
  <si>
    <t>ADAPZNE901</t>
  </si>
  <si>
    <t>[Generique] ADAPTATEUR  (à spécifier)</t>
  </si>
  <si>
    <t>ADAPZNE902</t>
  </si>
  <si>
    <t>[Generique] CABLE DE TRANSFERT DE DONNEES  (à spécifier)</t>
  </si>
  <si>
    <t>ADAPZNE903</t>
  </si>
  <si>
    <t>[Generique] APPAREIL PHOTO NUMERIQUE  (à spécifier)</t>
  </si>
  <si>
    <t>ADAPZNE904</t>
  </si>
  <si>
    <t>[Generique] MATERIEL DE NETTOYAGE POUR EQUIPEMENTS INFORMATIQUE  (à spécifier)</t>
  </si>
  <si>
    <t>ADAPZNE905</t>
  </si>
  <si>
    <t>[Generique] ACCESSOIRES ORDINATEUR DE BUREAU  (à spécifier)</t>
  </si>
  <si>
    <t>ADAPZNE906</t>
  </si>
  <si>
    <t>[Generique] EQUIPEMENTS ORDINATEUR DE BUREAU  (à spécifier)</t>
  </si>
  <si>
    <t>ADAPZNE907</t>
  </si>
  <si>
    <t>[Generique] GRAVEUR DVD  (à spécifier)</t>
  </si>
  <si>
    <t>ADAPZNE908</t>
  </si>
  <si>
    <t>[Generique] PARE-FEU / ROUTER  (à spécifier)</t>
  </si>
  <si>
    <t>ADAPZNE909</t>
  </si>
  <si>
    <t>[Generique] DISQUE DUR EXTERNE  (à spécifier)</t>
  </si>
  <si>
    <t>ADAPZNE910</t>
  </si>
  <si>
    <t>[Generique] DISQUE DUR INTERNE  (à spécifier)</t>
  </si>
  <si>
    <t>ADAPZNE911</t>
  </si>
  <si>
    <t>[Generique] HUB USB  (à spécifier)</t>
  </si>
  <si>
    <t>ADAPZNE912</t>
  </si>
  <si>
    <t>[Generique] CLAVIER  (à spécifier)</t>
  </si>
  <si>
    <t>ADAPZNE913</t>
  </si>
  <si>
    <t>[Generique] ACCESSOIRES ORDINATEUR PORTABLE  (à spécifier)</t>
  </si>
  <si>
    <t>ADAPZNE914</t>
  </si>
  <si>
    <t>[Generique] EQUIPEMENTS ORDINATEUR PORTABLE  (à spécifier)</t>
  </si>
  <si>
    <t>ADAPZNE915</t>
  </si>
  <si>
    <t>[Generique] PIECES DETACHEES ORDINATEUR PORTABLE  (à spécifier)</t>
  </si>
  <si>
    <t>ADAPZNE916</t>
  </si>
  <si>
    <t>[Generique] CLE USB  (à spécifier)</t>
  </si>
  <si>
    <t>ADAPZNE917</t>
  </si>
  <si>
    <t>[Generique] MODEM  (à spécifier)</t>
  </si>
  <si>
    <t>ADAPZNE918</t>
  </si>
  <si>
    <t>[Generique] SOURIS  (à spécifier)</t>
  </si>
  <si>
    <t>ADAPZNE919</t>
  </si>
  <si>
    <t>[Generique] NANO STATION  (à spécifier)</t>
  </si>
  <si>
    <t>ADAPZNE920</t>
  </si>
  <si>
    <t>[Generique] PAQUET NAS  (à spécifier)</t>
  </si>
  <si>
    <t>ADAPZNE921</t>
  </si>
  <si>
    <t>[Generique] EQUIPEMENTS RESEAU  (à spécifier)</t>
  </si>
  <si>
    <t>ADAPZNE922</t>
  </si>
  <si>
    <t>[Generique] CONSOMMABLES PHOTOCOPIEUR  (à spécifier)</t>
  </si>
  <si>
    <t>ADAPZNE923</t>
  </si>
  <si>
    <t>[Generique] EQUIPEMENTS PHOTOCOPIEUR  (à spécifier)</t>
  </si>
  <si>
    <t>ADAPZNE924</t>
  </si>
  <si>
    <t>[Generique] SMARTPHONE (à spécifier)</t>
  </si>
  <si>
    <t>ADAPZNE925</t>
  </si>
  <si>
    <t>[Generique] PHOTOCOPIEUR PIECES DETACHEES  (à spécifier)</t>
  </si>
  <si>
    <t>ADAPZNE926</t>
  </si>
  <si>
    <t>[Generique] IMPRIMANTE ACCESSOIRES  (à spécifier)</t>
  </si>
  <si>
    <t>ADAPZNE927</t>
  </si>
  <si>
    <t>[Generique] IMPRIMANTE CONSOMMABLES  (à spécifier)</t>
  </si>
  <si>
    <t>ADAPZNE928</t>
  </si>
  <si>
    <t>[Generique] IMPRIMANTE EQUIPEMENTS  (à spécifier)</t>
  </si>
  <si>
    <t>ADAPZNE929</t>
  </si>
  <si>
    <t>[Generique] IMPRIMANTE PIECES DETACHEES  (à spécifier)</t>
  </si>
  <si>
    <t>ADAPZNE930</t>
  </si>
  <si>
    <t>[Generique] EQUIPEMENTS VIDEOPROJECTEUR  (à spécifier)</t>
  </si>
  <si>
    <t>ADAPZNE931</t>
  </si>
  <si>
    <t>[Generique] RACK / SERVEUR  (à spécifier)</t>
  </si>
  <si>
    <t>ADAPZNE932</t>
  </si>
  <si>
    <t>[Generique] SCANNER  (à spécifier)</t>
  </si>
  <si>
    <t>ADAPZNE933</t>
  </si>
  <si>
    <t>[Generique] ECRAN  (à spécifier)</t>
  </si>
  <si>
    <t>ADAPZNE934</t>
  </si>
  <si>
    <t>[Generique] LOGICIEL  (à spécifier)</t>
  </si>
  <si>
    <t>ADAPZNE935</t>
  </si>
  <si>
    <t>[Generique] SWITCH  (à spécifier)</t>
  </si>
  <si>
    <t>ADAPZNE936</t>
  </si>
  <si>
    <t>[Generique] TABLETTE  (à spécifier)</t>
  </si>
  <si>
    <t>ADAPZNE937</t>
  </si>
  <si>
    <t>[Generique] UPS POUR ORDINATEUR  (à spécifier)</t>
  </si>
  <si>
    <t>ADAPZNE938</t>
  </si>
  <si>
    <t>[Generique] EQUIPEMENT VIDEO  (à spécifier)</t>
  </si>
  <si>
    <t>ADAPZNE939</t>
  </si>
  <si>
    <t>[Generique] POINT ACCES SANS FIL  (à spécifier)</t>
  </si>
  <si>
    <t>AFOOBEAN4TF</t>
  </si>
  <si>
    <t>HARICOTS VERTS, 400g, extra fins, la boîte</t>
  </si>
  <si>
    <t>AFOOBEEF4TB</t>
  </si>
  <si>
    <t>BOEUF BOURGUIGNON, 400g, la boîte</t>
  </si>
  <si>
    <t>AFOOBEEF4TC</t>
  </si>
  <si>
    <t>BOEUF aux carottes, 400g, la boîte</t>
  </si>
  <si>
    <t>AFOOBISC2C-</t>
  </si>
  <si>
    <t>BISCUITS chocolate, type BN, pack of 24 pcs</t>
  </si>
  <si>
    <t>AFOOCARO4T-</t>
  </si>
  <si>
    <t>CAROTTES, 400g, la boîte</t>
  </si>
  <si>
    <t>AFOOCASS1TD</t>
  </si>
  <si>
    <t>CASSOULET de canard, 1kg, la boîte</t>
  </si>
  <si>
    <t>AFOOCASS4TD</t>
  </si>
  <si>
    <t>CASSOULET de canard, 420g, la boîte</t>
  </si>
  <si>
    <t>AFOOCHEE1S-</t>
  </si>
  <si>
    <t>FROMAGE babybel, emmental, pyrenees, 2 coulommiers</t>
  </si>
  <si>
    <t>AFOOCHEE2S-</t>
  </si>
  <si>
    <t>FROMAGE RAPE, 1kg, sachet</t>
  </si>
  <si>
    <t>AFOOCHEE3S-</t>
  </si>
  <si>
    <t>FROMAGE longue conservation, 500g</t>
  </si>
  <si>
    <t>AFOOCHIC1LS</t>
  </si>
  <si>
    <t>VOLAILLE AU CURRY lyophilisé, 1 personne, sachet</t>
  </si>
  <si>
    <t>AFOOCHOC1PM</t>
  </si>
  <si>
    <t>CHOCOLAT lait/noisettes, 100g, plaquette</t>
  </si>
  <si>
    <t>AFOOCHOC1PP</t>
  </si>
  <si>
    <t>CHOCOLAT noir, 100g, plaquette</t>
  </si>
  <si>
    <t>AFOOCOFF1PS</t>
  </si>
  <si>
    <t>CAFE, 1kg, poudre soluble</t>
  </si>
  <si>
    <t>AFOOCOFF2P-</t>
  </si>
  <si>
    <t>CAFE 100% arabica, 250 g, poudre, sachet</t>
  </si>
  <si>
    <t>AFOOCOFF3AE</t>
  </si>
  <si>
    <t>CAFE (Dormans) 375g, espresso, mouture moyenne, paquet</t>
  </si>
  <si>
    <t>AFOOCOFF5A-</t>
  </si>
  <si>
    <t>CAFE, 500g, paquet</t>
  </si>
  <si>
    <t>AFOOCOFFMSW</t>
  </si>
  <si>
    <t>CAFÉ + SUCRE, monodose, sachet étanche</t>
  </si>
  <si>
    <t>AFOOCOFFTPS</t>
  </si>
  <si>
    <t>CAFE, 200g, poudre soluble, boîte</t>
  </si>
  <si>
    <t>AFOODESSC8-</t>
  </si>
  <si>
    <t>DESSERT enfant 6/12 mois, semoule lactée, 85g, la gourde</t>
  </si>
  <si>
    <t>AFOODUCK1TC</t>
  </si>
  <si>
    <t>CANARD confit, 1kg, la boîte</t>
  </si>
  <si>
    <t>AFOODUCK4TS</t>
  </si>
  <si>
    <t>CANARD sauté, 400g, la boîte</t>
  </si>
  <si>
    <t>AFOOFRUI1LS</t>
  </si>
  <si>
    <t>FRUIT SALAD freeze-dried, 1 person, sachet</t>
  </si>
  <si>
    <t>AFOOFRUI2SA</t>
  </si>
  <si>
    <t>FRUITS SECHES abricots, 250g, sachet</t>
  </si>
  <si>
    <t>AFOOFRUI2SB</t>
  </si>
  <si>
    <t>FRUITS SECHES bananes, 250g, sachet</t>
  </si>
  <si>
    <t>AFOOFRUI5SF</t>
  </si>
  <si>
    <t>FRUITS SECHES figues, 500g, sachet</t>
  </si>
  <si>
    <t>AFOOFRUI5SP</t>
  </si>
  <si>
    <t>FRUITS SECHES pruneaux, 500g, sachet</t>
  </si>
  <si>
    <t>AFOOGUMS1--</t>
  </si>
  <si>
    <t>CHEWING-GUM, 130g</t>
  </si>
  <si>
    <t>AFOOJAMF1T-</t>
  </si>
  <si>
    <t>CONFITURES, boîte métal ou seau plastique, le kg</t>
  </si>
  <si>
    <t>AFOOJUIC1P-</t>
  </si>
  <si>
    <t>JUS DE FRUIT poudre pour 1l, sachet</t>
  </si>
  <si>
    <t>AFOOMACE4T-</t>
  </si>
  <si>
    <t>MACEDOINE de legumes, 400g, la boîte</t>
  </si>
  <si>
    <t>AFOOMACK2T-</t>
  </si>
  <si>
    <t>MAQUEREAUX à la tomate, 250g, la boîte</t>
  </si>
  <si>
    <t>AFOOMARG5--</t>
  </si>
  <si>
    <t>MARGARINE longue conservation, 500g, la boîte</t>
  </si>
  <si>
    <t>AFOOMEALBC-</t>
  </si>
  <si>
    <t>PETIT-DEJEUNER complet, lyophilisé, sachet individuel</t>
  </si>
  <si>
    <t>AFOOMEALD--</t>
  </si>
  <si>
    <t>PLAT sans porc, lyophilisé, sachet individuel</t>
  </si>
  <si>
    <t>AFOOMEALDBM</t>
  </si>
  <si>
    <t>PLAT parmantier de boeuf, lyophilisé, sachet individuel</t>
  </si>
  <si>
    <t>AFOOMEALDBP</t>
  </si>
  <si>
    <t>PLAT boeuf &amp; pomme de terre, lyophilisé, sachet individuel</t>
  </si>
  <si>
    <t>AFOOMEALDCP</t>
  </si>
  <si>
    <t>MEAL chicken pasta, freeze-dried, sachet 1 person</t>
  </si>
  <si>
    <t>AFOOMEALDCR</t>
  </si>
  <si>
    <t>MEAL chicken rice, freeze-dried, sachet 1 person</t>
  </si>
  <si>
    <t>AFOOMEALDCT</t>
  </si>
  <si>
    <t>PLAT poulet tandori, lyophilisé, sachet individuel</t>
  </si>
  <si>
    <t>AFOOMEALDFP</t>
  </si>
  <si>
    <t>MEAL fish pasta, freeze-dried, sachet 1 person</t>
  </si>
  <si>
    <t>AFOOMEAT4T-</t>
  </si>
  <si>
    <t>VIANDE pour bourguignon/carbonnade, 400g, la boîte</t>
  </si>
  <si>
    <t>AFOOMILK1P-</t>
  </si>
  <si>
    <t>LAIT entier poudre, 26% m.g., 1kg, la boîte</t>
  </si>
  <si>
    <t>AFOOMILK2P-</t>
  </si>
  <si>
    <t>LAIT poudre, 2,5kg, la boîte</t>
  </si>
  <si>
    <t>AFOOMILK4TC</t>
  </si>
  <si>
    <t>LAIT concentré, 400g, sucré, tube</t>
  </si>
  <si>
    <t>AFOOMUSH4T-</t>
  </si>
  <si>
    <t>CHAMPIGNONS, 400g, la boîte</t>
  </si>
  <si>
    <t>AFOOPEAS4T-</t>
  </si>
  <si>
    <t>PETITS POIS, 400g, extra fin, la boîte</t>
  </si>
  <si>
    <t>AFOOPEPP4G-</t>
  </si>
  <si>
    <t>POIVRE noir, 45g, moulu, le pot</t>
  </si>
  <si>
    <t>AFOOPUDD4TR</t>
  </si>
  <si>
    <t>GATEAU DE RIZ, 400g, la boîte</t>
  </si>
  <si>
    <t>AFOOQUEN4T-</t>
  </si>
  <si>
    <t>QUENELLES de saumon, 400g, la boîte</t>
  </si>
  <si>
    <t>AFOORICE1LS</t>
  </si>
  <si>
    <t>RISOTTO DE POISSON lyophilisé, 1 personne, sachet</t>
  </si>
  <si>
    <t>AFOORICE5S-</t>
  </si>
  <si>
    <t>RIZ blanc, 500g, sachet ou boîte</t>
  </si>
  <si>
    <t>AFOORICEVBW</t>
  </si>
  <si>
    <t>RICE white, 5kg, bag</t>
  </si>
  <si>
    <t>AFOOSALS4T-</t>
  </si>
  <si>
    <t>SALSIFIS, 400g, la boîte</t>
  </si>
  <si>
    <t>AFOOSALT2P-</t>
  </si>
  <si>
    <t>SEL, 250g, poudre, le paquet</t>
  </si>
  <si>
    <t>AFOOSALT5P-</t>
  </si>
  <si>
    <t>SEL, 500g, paquet</t>
  </si>
  <si>
    <t>AFOOSOUP1LS</t>
  </si>
  <si>
    <t>SOUPE lyophilisé, 1 personne, sachet</t>
  </si>
  <si>
    <t>AFOOSOUP1SM</t>
  </si>
  <si>
    <t>SOUPE minestrone, hyper-cal. lyophilisé, pour 1l, sachet</t>
  </si>
  <si>
    <t>AFOOSOUP4LS</t>
  </si>
  <si>
    <t>SOUPE lyophilisé, 4 assiettes, sachet</t>
  </si>
  <si>
    <t>AFOOSPIN4T-</t>
  </si>
  <si>
    <t>EPINARDS, 400g, la boîte</t>
  </si>
  <si>
    <t>AFOOSUGA2--</t>
  </si>
  <si>
    <t>SUGAR, 2kg</t>
  </si>
  <si>
    <t>AFOOSUGAMSW</t>
  </si>
  <si>
    <t>SUCRE, monodose, sachet étanche</t>
  </si>
  <si>
    <t>AFOOSWEE4S-</t>
  </si>
  <si>
    <t>BONBONS, 450g, le sachet</t>
  </si>
  <si>
    <t>AFOOTABO7T-</t>
  </si>
  <si>
    <t>TABOULE, 750g, la boîte</t>
  </si>
  <si>
    <t>AFOOTEAS1H-</t>
  </si>
  <si>
    <t>THE, 100 sachets, la boîte</t>
  </si>
  <si>
    <t>AFOOTEAS1S-</t>
  </si>
  <si>
    <t>THE, 50 sachets, la boîte</t>
  </si>
  <si>
    <t>AFOOTEAS1T-</t>
  </si>
  <si>
    <t>THE, 150g, la boîte</t>
  </si>
  <si>
    <t>AFOOTEAS2--</t>
  </si>
  <si>
    <t>THE, monodose, sachet étanche</t>
  </si>
  <si>
    <t>AFOOTEAS5L-</t>
  </si>
  <si>
    <t>FEUILLES DE THE boisson, 500g, pack</t>
  </si>
  <si>
    <t>AFOOTEASHTM</t>
  </si>
  <si>
    <t>MASALA SPICE powder, 100g, for tea, tin</t>
  </si>
  <si>
    <t>AFOOTEASMSW</t>
  </si>
  <si>
    <t>THE + SUCRE, monodose, sachet étanche</t>
  </si>
  <si>
    <t>AFOOTOMA1TS</t>
  </si>
  <si>
    <t>SAUCE TOMATE à la viande, 190g, la boîte</t>
  </si>
  <si>
    <t>AFOOTOMA7TS</t>
  </si>
  <si>
    <t>SAUCE TOMATE concentré, 70g, la boîte</t>
  </si>
  <si>
    <t>AFOOWINE7R-</t>
  </si>
  <si>
    <t>VIN rouge, 75cl, la bouteille</t>
  </si>
  <si>
    <t>AFOOWINE7W-</t>
  </si>
  <si>
    <t>VIN blanc, 75cl, la bouteille</t>
  </si>
  <si>
    <t>AFOOZNE001</t>
  </si>
  <si>
    <t>CAFE soluble normal, boite de 200g</t>
  </si>
  <si>
    <t>AFOOZNE0015</t>
  </si>
  <si>
    <t>HUILE VEGETALE, PALME, 5 l HDPE jerrycan</t>
  </si>
  <si>
    <t>AFOOZNE002</t>
  </si>
  <si>
    <t>CAFE soluble , sachet de 50g</t>
  </si>
  <si>
    <t>AFOOZNE003</t>
  </si>
  <si>
    <t>FILTRE N° 4 pour cafetière</t>
  </si>
  <si>
    <t>AFOOZNE006</t>
  </si>
  <si>
    <t>THE, infusion, 25 sachets, la boîte</t>
  </si>
  <si>
    <t>AFOOZNE008</t>
  </si>
  <si>
    <t>THE VERT, 250g, la boîte</t>
  </si>
  <si>
    <t>AFOOZNE009</t>
  </si>
  <si>
    <t>BISCUITS SECS, 75g, paquet</t>
  </si>
  <si>
    <t>AFOOZNE011</t>
  </si>
  <si>
    <t>BOISSON sucrée ,bouteille plastique, 350 ml</t>
  </si>
  <si>
    <t>AFOOZNE015</t>
  </si>
  <si>
    <t>AFOOZNE017</t>
  </si>
  <si>
    <t>RIZ, blanc, grain long/moyen/long, 50 kg, sac</t>
  </si>
  <si>
    <t>AFOOZNE020</t>
  </si>
  <si>
    <t>HUILE VEGETALE, PALME, 4 l HDPE jerrycan</t>
  </si>
  <si>
    <t>AFOOZNE021</t>
  </si>
  <si>
    <t>HARICOTS blancs, 100 kg, sac PP</t>
  </si>
  <si>
    <t>AFOOZNE022</t>
  </si>
  <si>
    <t>MIL, 100 kg sac PP</t>
  </si>
  <si>
    <t>AFOOZNE024</t>
  </si>
  <si>
    <t>ARACHIDE , Bouteille</t>
  </si>
  <si>
    <t>AFOOZNE027</t>
  </si>
  <si>
    <t>AROME MIMIDO, pc</t>
  </si>
  <si>
    <t>AFOOZNE028</t>
  </si>
  <si>
    <t>CAROTTE, tasse</t>
  </si>
  <si>
    <t>AFOOZNE029</t>
  </si>
  <si>
    <t>CHOUX pommé</t>
  </si>
  <si>
    <t>AFOOZNE030</t>
  </si>
  <si>
    <t>COURGE ,fraiche</t>
  </si>
  <si>
    <t>AFOOZNE035</t>
  </si>
  <si>
    <t>Oignon, sac de 25 kg</t>
  </si>
  <si>
    <t>AFOOZNE037</t>
  </si>
  <si>
    <t>PIMENT VERT, tasse</t>
  </si>
  <si>
    <t>AFOOZNE038</t>
  </si>
  <si>
    <t>POIVRON FRAIS, 1 tasse et demi</t>
  </si>
  <si>
    <t>AFOOZNE039</t>
  </si>
  <si>
    <t>POIVRON PILE, sans mélange, bouteille</t>
  </si>
  <si>
    <t>AFOOZNE044</t>
  </si>
  <si>
    <t>VIANDE DE BŒUF avec os, g</t>
  </si>
  <si>
    <t>AFOOZNE045</t>
  </si>
  <si>
    <t>VIANDE DE MOUTON avec os, g</t>
  </si>
  <si>
    <t>AFOOZNE046</t>
  </si>
  <si>
    <t>BOUTEILLE D'EAU, 0,60L</t>
  </si>
  <si>
    <t>AFOOZNE047</t>
  </si>
  <si>
    <t>BOUTEILLE D'EAU, 1,5L</t>
  </si>
  <si>
    <t>AFURBEDSF1-</t>
  </si>
  <si>
    <t>LIT de camp, pliant</t>
  </si>
  <si>
    <t>AFURBEDSR24</t>
  </si>
  <si>
    <t>LIT double, 140x200cm, cadre rigide + sommier à lattes</t>
  </si>
  <si>
    <t>AFURBEDSW13</t>
  </si>
  <si>
    <t>BED wooden frame, 3x6 feet, single</t>
  </si>
  <si>
    <t>AFURCHAIF--</t>
  </si>
  <si>
    <t>CHAISE basique, pliante</t>
  </si>
  <si>
    <t>AFURCHAIOS7</t>
  </si>
  <si>
    <t>TABOURET pivotant, acier, 5 pieds, Ø ±40cm hauteur ±45/70cm</t>
  </si>
  <si>
    <t>AFURCHAIR--</t>
  </si>
  <si>
    <t>CHAISE rigide, basique</t>
  </si>
  <si>
    <t>AFURCHAIRO-</t>
  </si>
  <si>
    <t>CHAISE de bureau, hauteur réglable, sur roulettes</t>
  </si>
  <si>
    <t>AFURCHAISF3</t>
  </si>
  <si>
    <t>TABOURET pliant, 35x35cm</t>
  </si>
  <si>
    <t>AFURCHAISPS</t>
  </si>
  <si>
    <t>TABOURET empilable, plastique, Ø 40cm, 45cm hauteur</t>
  </si>
  <si>
    <t>AFURCUPBM1046</t>
  </si>
  <si>
    <t>FILING CABINET 2 drawers, metal, 101.5x46x61cm</t>
  </si>
  <si>
    <t>AFURCUPBM1306</t>
  </si>
  <si>
    <t>CAISSON 4 tiroirs, métallique, environ 132x47x60cm</t>
  </si>
  <si>
    <t>AFURCUPBM2010</t>
  </si>
  <si>
    <t>ARMOIRE, métallique, ± 200x100x40</t>
  </si>
  <si>
    <t>AFURCUPBP1008</t>
  </si>
  <si>
    <t>ARMOIRE, plastique, 100x80x44 cm, portes battantes</t>
  </si>
  <si>
    <t>AFURCUPBW0605</t>
  </si>
  <si>
    <t>CAISSON 3 TIROIRS 4 roues, 57x57x50 cm + serrure</t>
  </si>
  <si>
    <t>AFURDESK01-</t>
  </si>
  <si>
    <t>BUREAU, 1 tiroir, 80 x 120 cm</t>
  </si>
  <si>
    <t>AFURDESK386</t>
  </si>
  <si>
    <t>BUREAU, 80x160cm, 3 tiroirs</t>
  </si>
  <si>
    <t>AFURDESKPMW</t>
  </si>
  <si>
    <t>PLAN DE TRAVAIL, stratifié, 180x60x2,8 cm, mélaminé blanc</t>
  </si>
  <si>
    <t>AFURPEGC1--</t>
  </si>
  <si>
    <t>PATERE</t>
  </si>
  <si>
    <t>AFURSHELC3200</t>
  </si>
  <si>
    <t>CORNER foldable, steel, 300x20mm, load 200kg</t>
  </si>
  <si>
    <t>AFURSHELGC820</t>
  </si>
  <si>
    <t>SHELVES, galvanised, ±200x100x80cm, load 150kg, 5 plates</t>
  </si>
  <si>
    <t>AFURSHELGC82E</t>
  </si>
  <si>
    <t>(etagere galva., ±200x100x80cm, 5 plateaux 150kg) COMPLEMENT</t>
  </si>
  <si>
    <t>AFURSHELGCL20</t>
  </si>
  <si>
    <t>ETAGERE, galvanisée, ±200x100x50cm, 5 plateaux</t>
  </si>
  <si>
    <t>AFURSHELL9X25</t>
  </si>
  <si>
    <t>SHELF TRAY, polypropylene, 900x250x10mm</t>
  </si>
  <si>
    <t>AFURSHELLCX30</t>
  </si>
  <si>
    <t>PLATEAU ETAGERE, polypropylene, 1000x290x10mm</t>
  </si>
  <si>
    <t>AFURSHELP9018</t>
  </si>
  <si>
    <t>ETAGERES, plastique, 180x92,5x40 cm, 5 plateaux pleins</t>
  </si>
  <si>
    <t>AFURSHELP9519</t>
  </si>
  <si>
    <t>ETAGERES, plastique, 188x92,5x45 cm, 5 plateaux</t>
  </si>
  <si>
    <t>AFURSHELPCX50</t>
  </si>
  <si>
    <t>PLATEAU ETAGERE, polypropylene, 1000x500x10mm</t>
  </si>
  <si>
    <t>AFURSTORBP5D</t>
  </si>
  <si>
    <t>CAISSON, plastique, 5 tiroirs, 33x27x31,5cm</t>
  </si>
  <si>
    <t>AFURSTORRS16</t>
  </si>
  <si>
    <t>RACK soft, ± 16 pockets, ±80x40cm</t>
  </si>
  <si>
    <t>AFURTABL01208</t>
  </si>
  <si>
    <t>TABLE, hauteur 75cm, ±120x80cm</t>
  </si>
  <si>
    <t>AFURTABLC1208</t>
  </si>
  <si>
    <t>TABLE CITA (TTM) ±120x80x77cm, démontable</t>
  </si>
  <si>
    <t>AFURTABLF0805</t>
  </si>
  <si>
    <t>TABLE, ±80x50x75cm, pliante</t>
  </si>
  <si>
    <t>AFURTABLF1206</t>
  </si>
  <si>
    <t>TABLE, ±120x60x75cm, pliante, plateau plastique renforcé</t>
  </si>
  <si>
    <t>AFURTABLPAS90</t>
  </si>
  <si>
    <t>PIED DE TABLE, acier epoxy, 60-90cm, hauteur réglable, pièce</t>
  </si>
  <si>
    <t>AFURZNE001</t>
  </si>
  <si>
    <t>AFURZNE004</t>
  </si>
  <si>
    <t>TABLE A REPASSER, 38cm X 120cm</t>
  </si>
  <si>
    <t>AFURZNE006</t>
  </si>
  <si>
    <t>LIT, métallique, 1 place, 180 X 80cm</t>
  </si>
  <si>
    <t>AFURZNE901</t>
  </si>
  <si>
    <t>[Generique] CADRE DE LIT (à spécifier)</t>
  </si>
  <si>
    <t>AFURZNE902</t>
  </si>
  <si>
    <t>[Generique] FAUTEUIL PIVOTANT (à spécifier)</t>
  </si>
  <si>
    <t>AFURZNE903</t>
  </si>
  <si>
    <t>[Generique] CHAISE PLASTIQUE (à spécifier)</t>
  </si>
  <si>
    <t>AFURZNE904</t>
  </si>
  <si>
    <t>[Generique] HORLOGE MURALE (à spécifier)</t>
  </si>
  <si>
    <t>AFURZNE905</t>
  </si>
  <si>
    <t>[Generique] PLACARD SANS PORTES  (à spécifier)</t>
  </si>
  <si>
    <t>AFURZNE906</t>
  </si>
  <si>
    <t>[Generique] PLACARD AVEC PORTES   (à spécifier)</t>
  </si>
  <si>
    <t>AFURZNE907</t>
  </si>
  <si>
    <t>[Generique] BUREAU (à spécifier)</t>
  </si>
  <si>
    <t>AFURZNE909</t>
  </si>
  <si>
    <t>[Generique] CADENAS  (à spécifier)</t>
  </si>
  <si>
    <t>AFURZNE910</t>
  </si>
  <si>
    <t>[Generique] BANC (à spécifier)</t>
  </si>
  <si>
    <t>AFURZNE912</t>
  </si>
  <si>
    <t>[Generique] TIROIRS (à spécifier)</t>
  </si>
  <si>
    <t>AFURZNE913</t>
  </si>
  <si>
    <t>[Generique] CABINET (à spécifier)</t>
  </si>
  <si>
    <t>AFURZNE914</t>
  </si>
  <si>
    <t>[Generique] FENETRES (à spécifier)</t>
  </si>
  <si>
    <t>AFURZNE915</t>
  </si>
  <si>
    <t>[Generique] PARASOL  (à spécifier)</t>
  </si>
  <si>
    <t>AFURZNE916</t>
  </si>
  <si>
    <t>[Generique] ETAGERES (à spécifier)</t>
  </si>
  <si>
    <t>AFURZNE917</t>
  </si>
  <si>
    <t>[Generique] UNITE DE STOCKAGE (à spécifier)</t>
  </si>
  <si>
    <t>ALIFBOOL37-</t>
  </si>
  <si>
    <t>BOTTES, cuir, fourrées, paire, taille 37</t>
  </si>
  <si>
    <t>ALIFBOOL39-</t>
  </si>
  <si>
    <t>BOTTES, cuir, fourrées, paire, taille 39</t>
  </si>
  <si>
    <t>ALIFBOOL41-</t>
  </si>
  <si>
    <t>BOTTES, cuir, fourrées, paire, taille 41</t>
  </si>
  <si>
    <t>ALIFBOOL42-</t>
  </si>
  <si>
    <t>BOTTES, cuir, fourrées, paire, taille 42</t>
  </si>
  <si>
    <t>ALIFBOOL43-</t>
  </si>
  <si>
    <t>BOTTES, cuir, fourrées, paire, taille 43</t>
  </si>
  <si>
    <t>ALIFBOOL44-</t>
  </si>
  <si>
    <t>BOTTES, cuir, fourrées, paire, taille 44</t>
  </si>
  <si>
    <t>ALIFBOOL45-</t>
  </si>
  <si>
    <t>BOTTES, cuir, fourrées, paire, taille 45</t>
  </si>
  <si>
    <t>ALIFCAND1--</t>
  </si>
  <si>
    <t>BOUGIE, paraffine</t>
  </si>
  <si>
    <t>ALIFCLOC1A-</t>
  </si>
  <si>
    <t>RÉVEIL, pile AA/R6, livré sans pile</t>
  </si>
  <si>
    <t>ALIFCLOC1AM</t>
  </si>
  <si>
    <t>RÉVEIL mécanique</t>
  </si>
  <si>
    <t>ALIFCLOCS1S</t>
  </si>
  <si>
    <t>CHRONOMETRE, 1/100è de seconde + dragonne</t>
  </si>
  <si>
    <t>ALIFCLOTHROSR</t>
  </si>
  <si>
    <t>CHAPEAU, protection pluie et soleil, taille unique</t>
  </si>
  <si>
    <t>ALIFCLOTNCI03</t>
  </si>
  <si>
    <t>CLOTHING, cotton, for infant 0-3 months, set</t>
  </si>
  <si>
    <t>ALIFCLOTPWXXL</t>
  </si>
  <si>
    <t>PANTALONS pour femmes, taille XXL</t>
  </si>
  <si>
    <t>ALIFCOMP1--</t>
  </si>
  <si>
    <t>BOUSSOLE, transparent acrylique + aiguille dans huile</t>
  </si>
  <si>
    <t>ALIFCURTSC8</t>
  </si>
  <si>
    <t>(receveur douche) RIDEAU, plastique, 1800mm, 12 oeillets</t>
  </si>
  <si>
    <t>ALIFDUVE24-</t>
  </si>
  <si>
    <t>DUVET, for 4x6ft bed</t>
  </si>
  <si>
    <t>ALIFDUVE25-</t>
  </si>
  <si>
    <t>COUETTE, pour lit 5x6 pieds</t>
  </si>
  <si>
    <t>ALIFDUVE25C</t>
  </si>
  <si>
    <t>(couette lit 5x6 pieds) HOUSSE</t>
  </si>
  <si>
    <t>ALIFEXCICEM</t>
  </si>
  <si>
    <t>CROSS TRAINER elliptical, medium use</t>
  </si>
  <si>
    <t>ALIFEXCIEB3</t>
  </si>
  <si>
    <t>ELASTIQUES DE FITNESS, 5-6-7kg, jeu de 3</t>
  </si>
  <si>
    <t>ALIFEXCIOBA</t>
  </si>
  <si>
    <t>BALLON, pour le foot</t>
  </si>
  <si>
    <t>ALIFEXCITT9</t>
  </si>
  <si>
    <t>TAPIS DE COURSE performance (T900C)</t>
  </si>
  <si>
    <t>ALIFEXCIVBA</t>
  </si>
  <si>
    <t>BALL, for volleyball</t>
  </si>
  <si>
    <t>ALIFEXCIVNE</t>
  </si>
  <si>
    <t>VOLLEYBALL NET</t>
  </si>
  <si>
    <t>ALIFGAMEBP8</t>
  </si>
  <si>
    <t>JEU DE BOULES, set of 8 in a case</t>
  </si>
  <si>
    <t>ALIFGAMEC52</t>
  </si>
  <si>
    <t>PLAYING CARDS, set of 52</t>
  </si>
  <si>
    <t>ALIFGAMED3D</t>
  </si>
  <si>
    <t>DARTS, set of 3 arrows</t>
  </si>
  <si>
    <t>ALIFGAMEDBT</t>
  </si>
  <si>
    <t>CIBLE POUR FLECHETTES, traditionnelle en paille</t>
  </si>
  <si>
    <t>ALIFGAMEK--</t>
  </si>
  <si>
    <t>KIDS CUSHION</t>
  </si>
  <si>
    <t>ALIFGAMEL--</t>
  </si>
  <si>
    <t>PLAYGROUND ROUNDABOUT</t>
  </si>
  <si>
    <t>ALIFGAMEW--</t>
  </si>
  <si>
    <t>WHISTLE</t>
  </si>
  <si>
    <t>ALIFHATL1L-</t>
  </si>
  <si>
    <t>CHAPEAU, FOURRE, pour pays froids, taille L</t>
  </si>
  <si>
    <t>ALIFHATL1M-</t>
  </si>
  <si>
    <t>CHAPEAU, FOURRE, pour pays froids, taille M</t>
  </si>
  <si>
    <t>ALIFHATS1--</t>
  </si>
  <si>
    <t>CHAPEAU DE SOLEIL, léger</t>
  </si>
  <si>
    <t>ALIFKNIFS4-</t>
  </si>
  <si>
    <t>COUTEAU type suisse, 4 fonctions</t>
  </si>
  <si>
    <t>ALIFLIGH1G-</t>
  </si>
  <si>
    <t>BRIQUET gaz, jetable</t>
  </si>
  <si>
    <t>ALIFLIGHCK-</t>
  </si>
  <si>
    <t>LAMPE A PETROLE type Coleman, à pression</t>
  </si>
  <si>
    <t>ALIFLIGHFS-</t>
  </si>
  <si>
    <t>ALLUME-FEU combustible solide, boîte</t>
  </si>
  <si>
    <t>ALIFMATC1W-</t>
  </si>
  <si>
    <t>ALLUMETTES imperméables, boîte</t>
  </si>
  <si>
    <t>ALIFMATT13-</t>
  </si>
  <si>
    <t>MATTRESS high density, 3x6ft, 6" thick</t>
  </si>
  <si>
    <t>ALIFMATT19-</t>
  </si>
  <si>
    <t>MATTRESS single, 90x200cm</t>
  </si>
  <si>
    <t>ALIFMATT1I-</t>
  </si>
  <si>
    <t>MATELAS camping, 185x48x1cm, isolant</t>
  </si>
  <si>
    <t>ALIFMATT1IA</t>
  </si>
  <si>
    <t>MATELAS camping, aluminium, 180x55cm, isolant</t>
  </si>
  <si>
    <t>ALIFMATT1S3</t>
  </si>
  <si>
    <t>MATELAS camping, min 180x50x3,5cm, isolant, auto-gonflant</t>
  </si>
  <si>
    <t>ALIFMATT24C</t>
  </si>
  <si>
    <t>MATTRESS COVER double, 140x200cm</t>
  </si>
  <si>
    <t>ALIFMATT25O</t>
  </si>
  <si>
    <t>MATELAS avec ressort, orthopédique, 5x6 pieds</t>
  </si>
  <si>
    <t>ALIFMATT26O</t>
  </si>
  <si>
    <t>MATELAS orthopédique, 6x6 pieds</t>
  </si>
  <si>
    <t>ALIFMOSN2I-</t>
  </si>
  <si>
    <t>MOUSTIQUAIRE, synthétique, imprégn. de pyréthrinoïde, double</t>
  </si>
  <si>
    <t>ALIFPILL060C</t>
  </si>
  <si>
    <t>PROTÉGÉ-OREILLER, 60x60cm</t>
  </si>
  <si>
    <t>ALIFPILLS60-</t>
  </si>
  <si>
    <t>OREILLER, 60x60cm, souple</t>
  </si>
  <si>
    <t>ALIFSANDB40</t>
  </si>
  <si>
    <t>SANDALS with back strap, man, size 40-46, pair</t>
  </si>
  <si>
    <t>ALIFSANDP40P</t>
  </si>
  <si>
    <t>SANDALE flip-flop, plastique, taille 40, paire</t>
  </si>
  <si>
    <t>ALIFSANDP41P</t>
  </si>
  <si>
    <t>SANDALE flip-flop, plastique, taille 41, paire</t>
  </si>
  <si>
    <t>ALIFSANDP42P</t>
  </si>
  <si>
    <t>SANDALE flip-flop, plastique, taille 42, paire</t>
  </si>
  <si>
    <t>ALIFSANDP43P</t>
  </si>
  <si>
    <t>SANDALE flip-flop, plastique, taille 43, paire</t>
  </si>
  <si>
    <t>ALIFSETSB0N</t>
  </si>
  <si>
    <t>BOITE NECCESAIRE A COUTURE aiguilles + fils, couleurs divers</t>
  </si>
  <si>
    <t>ALIFSHEE1B-</t>
  </si>
  <si>
    <t>DRAPS DE LIT pour lit simple, coton, la paire</t>
  </si>
  <si>
    <t>ALIFSHEE2B-</t>
  </si>
  <si>
    <t>DRAPS DE LIT pour lit double, coton, la paire</t>
  </si>
  <si>
    <t>ALIFSLEE05-</t>
  </si>
  <si>
    <t>SAC DE COUCHAGE, -5 à 0 C° + sac de protection, jeu</t>
  </si>
  <si>
    <t>ALIFSLEE12-</t>
  </si>
  <si>
    <t>SAC DE COUCHAGE, -12 à -5 C° + sac de protection, jeu</t>
  </si>
  <si>
    <t>ALIFSLEE30-</t>
  </si>
  <si>
    <t>SAC DE COUCHAGE, -30 to -12 C° + sac de protection, jeu</t>
  </si>
  <si>
    <t>ALIFSLEEIN-</t>
  </si>
  <si>
    <t>DRAP INTERIEUR, coton/polycoton, pour sac de couchage</t>
  </si>
  <si>
    <t>ALIFSLEEP3-</t>
  </si>
  <si>
    <t>SAC DE COUCHAGE, 3 à 8 C°, leger + sac de protection, jeu</t>
  </si>
  <si>
    <t>ALIFSTOV1E2</t>
  </si>
  <si>
    <t>RECHAUD, électrique, 1500 W</t>
  </si>
  <si>
    <t>ALIFSTOVSAT</t>
  </si>
  <si>
    <t>ALCOOL SOLIDIFIE, en pastilles</t>
  </si>
  <si>
    <t>ALIFSUNC10-</t>
  </si>
  <si>
    <t>PROTECTION SOLAIRE crème, 150-250ml, IPS 10, le tube</t>
  </si>
  <si>
    <t>ALIFSUNC25-</t>
  </si>
  <si>
    <t>PROTECTION SOLAIRE crème, 150-250ml, IPS 25, tube</t>
  </si>
  <si>
    <t>ALIFSUNG1--</t>
  </si>
  <si>
    <t>LUNETTES DE SOLEIL</t>
  </si>
  <si>
    <t>ALIFTEES2L-</t>
  </si>
  <si>
    <t>TEE-SHIRT (Damart), manches longues, taille L</t>
  </si>
  <si>
    <t>ALIFTEES2M-</t>
  </si>
  <si>
    <t>TEE-SHIRT (Damart), manches longues, taille M</t>
  </si>
  <si>
    <t>ALIFTEES2XL</t>
  </si>
  <si>
    <t>TEE-SHIRT (Damart), manches longues, taille XL</t>
  </si>
  <si>
    <t>ALIFTELEF32W</t>
  </si>
  <si>
    <t>SUPPORT MURAL, pour TV écran plat 32"</t>
  </si>
  <si>
    <t>ALIFTENTD2-</t>
  </si>
  <si>
    <t>TENTE EQUIPE type dôme, 4m², pour 2 personnes</t>
  </si>
  <si>
    <t>ALIFTENTD4P</t>
  </si>
  <si>
    <t>(tente 4m²) PIQUETS, pour sable, jeu</t>
  </si>
  <si>
    <t>ALIFTENTM2-</t>
  </si>
  <si>
    <t>TENTE MOUSTIQUAIRE 2 personnes + double toit + tapis de sol</t>
  </si>
  <si>
    <t>ALIFTENTM3-</t>
  </si>
  <si>
    <t>MOUSTIQUAIRE (type tente dome) 220x130x100cm min.</t>
  </si>
  <si>
    <t>ALIFTENTQ1-</t>
  </si>
  <si>
    <t>TENTE individuelle, installation rapide</t>
  </si>
  <si>
    <t>ALIFTENTQ2-</t>
  </si>
  <si>
    <t>TENTE 2 personnes, installation rapide</t>
  </si>
  <si>
    <t>ALIFWASM1T-</t>
  </si>
  <si>
    <t>LAVE-LINGE, pour équipe</t>
  </si>
  <si>
    <t>ALIFZNE001</t>
  </si>
  <si>
    <t>NATTE plastique  1 place</t>
  </si>
  <si>
    <t>ALIFZNE002</t>
  </si>
  <si>
    <t>NATTE plastique  deux places</t>
  </si>
  <si>
    <t>ALIFZNE004</t>
  </si>
  <si>
    <t>VELO</t>
  </si>
  <si>
    <t>ALIFZNE005</t>
  </si>
  <si>
    <t>MATELAS double, 140x200</t>
  </si>
  <si>
    <t>ALIFZNE006</t>
  </si>
  <si>
    <t>DRAP POUR LIT 3 PLACES, Cotton, 240 X 300cm</t>
  </si>
  <si>
    <t>ALIFZNE007</t>
  </si>
  <si>
    <t>DRAP POUR LIT 1 PLACE, Cotton, 180 X 200cm</t>
  </si>
  <si>
    <t>ALIFZNE008</t>
  </si>
  <si>
    <t>RIDEAU, 140cm largeur X 270cm hauteur</t>
  </si>
  <si>
    <t>ALIFZNE009</t>
  </si>
  <si>
    <t>RIDEAU, 250cm larg X 270cm hauteur</t>
  </si>
  <si>
    <t>ALIFZNE010</t>
  </si>
  <si>
    <t>OREILLER, 67 X 46 cm</t>
  </si>
  <si>
    <t>ALIFZNE901</t>
  </si>
  <si>
    <t>[Generique] BOTTES (à spécifier)</t>
  </si>
  <si>
    <t>ALIFZNE902</t>
  </si>
  <si>
    <t>[Generique] BOUGIE  (à spécifier)</t>
  </si>
  <si>
    <t>ALIFZNE903</t>
  </si>
  <si>
    <t>[Generique] FOURNEAU (à spécifier)</t>
  </si>
  <si>
    <t>ALIFZNE904</t>
  </si>
  <si>
    <t>[Generique] REVETEMENT DE SOL (à spécifier)</t>
  </si>
  <si>
    <t>ALIFZNE905</t>
  </si>
  <si>
    <t>[Generique] COUVERTURE  (à spécifier)</t>
  </si>
  <si>
    <t>ALIFZNE906</t>
  </si>
  <si>
    <t>[Generique] TAPIS (à spécifier)</t>
  </si>
  <si>
    <t>ALIFZNE907</t>
  </si>
  <si>
    <t>[Generique] INSECTICIDE (à spécifier)</t>
  </si>
  <si>
    <t>ALIFZNE908</t>
  </si>
  <si>
    <t>[Generique] MATELAS (à spécifier)</t>
  </si>
  <si>
    <t>ALIFZNE909</t>
  </si>
  <si>
    <t>[Generique] DISTRIBUTEUR D EAU (à spécifier)</t>
  </si>
  <si>
    <t>ALIFZNE910</t>
  </si>
  <si>
    <t>[Generique] TELEVISION  (à spécifier)</t>
  </si>
  <si>
    <t>ALIFZNE911</t>
  </si>
  <si>
    <t>[Generique] LECTEUR CD/DVD (à spécifier)</t>
  </si>
  <si>
    <t>ALIFZNE912</t>
  </si>
  <si>
    <t>[Generique] RECEPTEUR TV (à spécifier)</t>
  </si>
  <si>
    <t>ALIFZNE913</t>
  </si>
  <si>
    <t>[Generique] PANIER A LINGE (à spécifier)</t>
  </si>
  <si>
    <t>ALIFZNE914</t>
  </si>
  <si>
    <t>[Generique] LINGE DE CUISINE (à spécifier)</t>
  </si>
  <si>
    <t>ALIFZNE915</t>
  </si>
  <si>
    <t>[Generique] LINGE DE BAIN (à spécifier)</t>
  </si>
  <si>
    <t>ALIFZNE916</t>
  </si>
  <si>
    <t>[Generique] ASPIRATEUR (à spécifier)</t>
  </si>
  <si>
    <t>ALIFZNE917</t>
  </si>
  <si>
    <t>[Generique] MOSQUITO NET  (à spécifier)</t>
  </si>
  <si>
    <t>ALIFZNE918</t>
  </si>
  <si>
    <t>[Generique] MACHINE A LAVER (à spécifier)</t>
  </si>
  <si>
    <t>ALIFZNE919</t>
  </si>
  <si>
    <t>[Generique] POUDRE A LAVER (à spécifier)</t>
  </si>
  <si>
    <t>ALSTCERT42B</t>
  </si>
  <si>
    <t>CERTIFICAT DE DON, A4, auto-copiant x2, An/Fr</t>
  </si>
  <si>
    <t>ALSTCERT42E</t>
  </si>
  <si>
    <t>CERTIFICAT DE DON, A4, auto-copiant x2, anglais, bloc 50p</t>
  </si>
  <si>
    <t>ALSTDELI53E</t>
  </si>
  <si>
    <t>BON DE LIVRAISON fret, A5, auto-copiant x3, anglais, carnet</t>
  </si>
  <si>
    <t>ALSTLPUR43E</t>
  </si>
  <si>
    <t>BON D'ACHAT LOCAL, A4, auto-copiant x3, anglais, bloc 50p</t>
  </si>
  <si>
    <t>ALSTOINT42E</t>
  </si>
  <si>
    <t>COMMANDE/QUOTATION internat., A4, copiant x2, anglais, bloc</t>
  </si>
  <si>
    <t>ALSTOPRO43E</t>
  </si>
  <si>
    <t>COMMANDE DE PROJECT, A4, auto-copiant x3,anglais/franç, bloc</t>
  </si>
  <si>
    <t>ALSTOPRO53E</t>
  </si>
  <si>
    <t>DEMANDE INTERNE, A5, auto-copiant x3, anglais, carnet</t>
  </si>
  <si>
    <t>ALSTOREQ53A</t>
  </si>
  <si>
    <t>BON DE DEMANDE, A5, auto-copiant x3, arabe, carnet</t>
  </si>
  <si>
    <t>ALSTOREQ53E</t>
  </si>
  <si>
    <t>BON DE DEMANDE, A5, auto-copiant x3, anglais, carnet</t>
  </si>
  <si>
    <t>ALSTOREQ53F</t>
  </si>
  <si>
    <t>BON DE DEMANDE, A5, auto-copiant x3, français, carnet</t>
  </si>
  <si>
    <t>ALSTPACK43A</t>
  </si>
  <si>
    <t>LISTE DE COLISAGE fret, A4, auto-copiant x3, arabe, bloc</t>
  </si>
  <si>
    <t>ALSTPACK43E</t>
  </si>
  <si>
    <t>LISTE DE COLISAGE fret, A4, auto-copiant x3, anglais, bloc</t>
  </si>
  <si>
    <t>ALSTPACK43F</t>
  </si>
  <si>
    <t>LISTE DE COLISAGE fret, A4, auto-copiant x3, français, bloc</t>
  </si>
  <si>
    <t>ALSTRECP52B</t>
  </si>
  <si>
    <t>RECU an/fr, A5, auto-copiant x2, carnet 50 pages</t>
  </si>
  <si>
    <t>ALSTSTOC4HW</t>
  </si>
  <si>
    <t>FICHE DE STOCK an/fr, carton, A4, recto-verso blanc, feuille</t>
  </si>
  <si>
    <t>ALSTSTOC5HY</t>
  </si>
  <si>
    <t>FICHE DE STOCK an/fr, carton, A5, recto-verso jaune, feuille</t>
  </si>
  <si>
    <t>ALSTVOUC53A</t>
  </si>
  <si>
    <t>FUEL VOUCHER, 50 feuilles, auto-copiant x3, arabe, carnet</t>
  </si>
  <si>
    <t>ALSTVOUC53E</t>
  </si>
  <si>
    <t>FUEL VOUCHER, 50 feuilles, auto-copiant x3, anglais, carnet</t>
  </si>
  <si>
    <t>ALSTVOUC53F</t>
  </si>
  <si>
    <t>FUEL VOUCHER, 50 feuilles, auto-copiant x3, français, carnet</t>
  </si>
  <si>
    <t>ALSTWAYB43A</t>
  </si>
  <si>
    <t>BORDEREAU D'ENVOI fret, A4, auto-copiant x3, arabe, bloc</t>
  </si>
  <si>
    <t>ALSTWAYB43E</t>
  </si>
  <si>
    <t>BORDEREAU D'ENVOI fret, A4, auto-copiant x3, anglais, bloc</t>
  </si>
  <si>
    <t>ALSTWAYB43F</t>
  </si>
  <si>
    <t>BORDEREAU D'ENVOI fret, A4, auto-copiant x3, français, bloc</t>
  </si>
  <si>
    <t>ALSTZNE001</t>
  </si>
  <si>
    <t>CARNET, DEMANDE INTERNE, Format A4, 50 liasses de 3 feuiilets</t>
  </si>
  <si>
    <t>ALSTZNE002</t>
  </si>
  <si>
    <t>Attestation sur l'honneur</t>
  </si>
  <si>
    <t>ALSTZNE003</t>
  </si>
  <si>
    <t>Billet de sortie néonatologie</t>
  </si>
  <si>
    <t>ALSTZNE004</t>
  </si>
  <si>
    <t>Bon de commande du volet PECADOM</t>
  </si>
  <si>
    <t>ALSTZNE005</t>
  </si>
  <si>
    <t>Bulletin d'analyse</t>
  </si>
  <si>
    <t>ALSTZNE006</t>
  </si>
  <si>
    <t>Bulletin de B.U.</t>
  </si>
  <si>
    <t>ALSTZNE007</t>
  </si>
  <si>
    <t>Bulletin générique de notification des maladies</t>
  </si>
  <si>
    <t>ALSTZNE009</t>
  </si>
  <si>
    <t>Certificat de prêt interservice</t>
  </si>
  <si>
    <t>ALSTZNE010</t>
  </si>
  <si>
    <t>Check list matériel de réanimation</t>
  </si>
  <si>
    <t>ALSTZNE011</t>
  </si>
  <si>
    <t>Commande exceptionnelle</t>
  </si>
  <si>
    <t>ALSTZNE012</t>
  </si>
  <si>
    <t>Déclaration de réaction transfusionnelle</t>
  </si>
  <si>
    <t>ALSTZNE013</t>
  </si>
  <si>
    <t>Demande de journalier / prestataire</t>
  </si>
  <si>
    <t>ALSTZNE014</t>
  </si>
  <si>
    <t>Demande de permutation</t>
  </si>
  <si>
    <t>ALSTZNE015</t>
  </si>
  <si>
    <t>Demande de quinzaine</t>
  </si>
  <si>
    <t>ALSTZNE016</t>
  </si>
  <si>
    <t>Document de suivi d'une plaie sous TPN</t>
  </si>
  <si>
    <t>ALSTZNE017</t>
  </si>
  <si>
    <t>Etiquette perfusion</t>
  </si>
  <si>
    <t>ALSTZNE018</t>
  </si>
  <si>
    <t>Feuille de commande mensuelle des médicaments et matériels médicaux</t>
  </si>
  <si>
    <t>ALSTZNE019</t>
  </si>
  <si>
    <t>Feuille de consommation journalière néo natal</t>
  </si>
  <si>
    <t>ALSTZNE020</t>
  </si>
  <si>
    <t>Feuille de consommation journalière pédiatrie</t>
  </si>
  <si>
    <t>ALSTZNE021</t>
  </si>
  <si>
    <t>Feuille de consommation journalière phase</t>
  </si>
  <si>
    <t>ALSTZNE022</t>
  </si>
  <si>
    <t>Feuille de récolte des données consultations pédia MADAROUNFA</t>
  </si>
  <si>
    <t>ALSTZNE023</t>
  </si>
  <si>
    <t>Feuille de récolte des données consultations pédia NYELWA</t>
  </si>
  <si>
    <t>ALSTZNE024</t>
  </si>
  <si>
    <t>Feuille de récolte des données CPS sur le total d'enfants dépistés au CSI</t>
  </si>
  <si>
    <t>ALSTZNE025</t>
  </si>
  <si>
    <t>Feuille de suivi d'utilisation des médicaments du ministère</t>
  </si>
  <si>
    <t>ALSTZNE026</t>
  </si>
  <si>
    <t>Feuille de surveillance de transfusion sanguine</t>
  </si>
  <si>
    <t>ALSTZNE027</t>
  </si>
  <si>
    <t>Feuille inventaire et commande pour les CSI (OPD et CRENAS)</t>
  </si>
  <si>
    <t>ALSTZNE055</t>
  </si>
  <si>
    <t>FICHE INDIVIDUELLE CRENAS, format A4, R/V, papier carton liss</t>
  </si>
  <si>
    <t>ALSTZNE059</t>
  </si>
  <si>
    <t>GUIDE CLINIQUE PEDIATRIQUE 2017 (format A3)</t>
  </si>
  <si>
    <t>ALSTZNE060</t>
  </si>
  <si>
    <t>GUIDE DE COLLECTE PRAXIS, Banque de sang</t>
  </si>
  <si>
    <t>ALSTZNE061</t>
  </si>
  <si>
    <t>GUIDE DE COLLECTE PRAXIS, Consultations externes péd</t>
  </si>
  <si>
    <t>ALSTZNE062</t>
  </si>
  <si>
    <t>GUIDE DE COLLECTE PRAXIS, Crenas</t>
  </si>
  <si>
    <t>ALSTZNE063</t>
  </si>
  <si>
    <t>GUIDE DE COLLECTE PRAXIS, Creni</t>
  </si>
  <si>
    <t>ALSTZNE064</t>
  </si>
  <si>
    <t>GUIDE DE COLLECTE PRAXIS, hospitalisation-pédiatrie Madarounfa</t>
  </si>
  <si>
    <t>ALSTZNE065</t>
  </si>
  <si>
    <t>GUIDE DE COLLECTE PRAXIS, hospitalisations-pédiatrie Dan Issa</t>
  </si>
  <si>
    <t>ALSTZNE066</t>
  </si>
  <si>
    <t>GUIDE DE COLLECTE PRAXIS, néonat</t>
  </si>
  <si>
    <t>ALSTZNE067</t>
  </si>
  <si>
    <t>GUIDE DE COLLECTE PRAXIS, soins intensifs</t>
  </si>
  <si>
    <t>ALSTZNE068</t>
  </si>
  <si>
    <t>GUIDE DE COLLECTE PRAXIS, urgences</t>
  </si>
  <si>
    <t>ALSTZNE069</t>
  </si>
  <si>
    <t>GUIDE DE PRISE EN CHARGE MALNUTRITION 2018, avec reliure</t>
  </si>
  <si>
    <t>ALSTZNE070</t>
  </si>
  <si>
    <t>GUIDE DE PRISE EN CHARGE MALNUTRITION 2018, avec reliure et plastification (format A3)</t>
  </si>
  <si>
    <t>ALSTZNE071</t>
  </si>
  <si>
    <t>GUIDE STERILISATION</t>
  </si>
  <si>
    <t>ALSTZNE072</t>
  </si>
  <si>
    <t>Mouvement SI vers CRENI et CRENI vers SI</t>
  </si>
  <si>
    <t>ALSTZNE073</t>
  </si>
  <si>
    <t>Notification de cas de méningite</t>
  </si>
  <si>
    <t>ALSTZNE074</t>
  </si>
  <si>
    <t>Ordonnance médicale</t>
  </si>
  <si>
    <t>ALSTZNE075</t>
  </si>
  <si>
    <t>Pointage TDR</t>
  </si>
  <si>
    <t>ALSTZNE076</t>
  </si>
  <si>
    <t>Pointage TDR - Creni</t>
  </si>
  <si>
    <t>ALSTZNE077</t>
  </si>
  <si>
    <t>Praxis CRENAS - Compilation hebdomadaire</t>
  </si>
  <si>
    <t>ALSTZNE078</t>
  </si>
  <si>
    <t>Praxis Néonatologie</t>
  </si>
  <si>
    <t>ALSTZNE079</t>
  </si>
  <si>
    <t>Praxis Pédiatrique</t>
  </si>
  <si>
    <t>ALSTZNE080</t>
  </si>
  <si>
    <t>Projet Agent palu - Feuille d'inventaire et de commande</t>
  </si>
  <si>
    <t>ALSTZNE083</t>
  </si>
  <si>
    <t>Projet Agent Palu - Fiche de référence</t>
  </si>
  <si>
    <t>ALSTZNE087</t>
  </si>
  <si>
    <t>Rapport hebdomadaire es activités CRENI</t>
  </si>
  <si>
    <t>ALSTZNE091</t>
  </si>
  <si>
    <t>REGISTRE DE DEPISTAGE</t>
  </si>
  <si>
    <t>ALSTZNE092</t>
  </si>
  <si>
    <t>REGISTRE DE RECHERCHE ABSENT (abandon )</t>
  </si>
  <si>
    <t>ALSTZNE103</t>
  </si>
  <si>
    <t>Retour d'article</t>
  </si>
  <si>
    <t>ALSTZNE104</t>
  </si>
  <si>
    <t>SAPP &lt; 2 mois</t>
  </si>
  <si>
    <t>ALSTZNE105</t>
  </si>
  <si>
    <t>SAPP 1 - 4 ans</t>
  </si>
  <si>
    <t>ALSTZNE106</t>
  </si>
  <si>
    <t>SAPP 2 - 11 mois</t>
  </si>
  <si>
    <t>ALSTZNE107</t>
  </si>
  <si>
    <t>SAPP Néonat</t>
  </si>
  <si>
    <t>ALSTZNE109</t>
  </si>
  <si>
    <t>Suivi consommation journalières de plumpy nut</t>
  </si>
  <si>
    <t>ALSTZNE110</t>
  </si>
  <si>
    <t>Suivi des heures des journaliers</t>
  </si>
  <si>
    <t>ALSTZNE111</t>
  </si>
  <si>
    <t>Tableau de suivi des décès</t>
  </si>
  <si>
    <t>ALSTZNE112</t>
  </si>
  <si>
    <t>IMPRESSION COULEUR Recto, avec plastification, A3, Pce</t>
  </si>
  <si>
    <t>ALSTZNE114</t>
  </si>
  <si>
    <t>IMPRESSION NOIR-BLANC Recto, avec plastification, A3, Pce</t>
  </si>
  <si>
    <t>ALSTZNE115</t>
  </si>
  <si>
    <t>IMPRESSION NOIR-BLANC Recto, sans plastification, A3, Pce</t>
  </si>
  <si>
    <t>ALSTZNE116</t>
  </si>
  <si>
    <t>IMPRESSION COULEUR Recto, avec plastification, A4, Pce</t>
  </si>
  <si>
    <t>ALSTZNE117</t>
  </si>
  <si>
    <t>IMPRESSION COULEUR Recto, sans plastification, A4, Pce</t>
  </si>
  <si>
    <t>ALSTZNE118</t>
  </si>
  <si>
    <t>BON DE COMMANDE DE RADIOGRAPHIE, en papier carbone, A4, 50 liasses de 2 feuillets, Pce</t>
  </si>
  <si>
    <t>ALSTZNE119</t>
  </si>
  <si>
    <t>IMPRESSION COULEUR Recto, avec plastification, A8</t>
  </si>
  <si>
    <t>ALSTZNE901</t>
  </si>
  <si>
    <t>[Generique] CERTIFICAT DE DONATION (à spécifier)</t>
  </si>
  <si>
    <t>ALSTZNE902</t>
  </si>
  <si>
    <t>[Generique] FREIGHT, PACKING LIST  (à spécifier)</t>
  </si>
  <si>
    <t>ALSTZNE903</t>
  </si>
  <si>
    <t>[Generique] FREIGHT, WAYBILL  (à spécifier)</t>
  </si>
  <si>
    <t>ALSTZNE904</t>
  </si>
  <si>
    <t>[Generique] BON DE COMMANDE  (à spécifier)</t>
  </si>
  <si>
    <t>ALSTZNE905</t>
  </si>
  <si>
    <t>[Generique] FICHE DE STOCK (à spécifier)</t>
  </si>
  <si>
    <t>ALSTZNE906</t>
  </si>
  <si>
    <t>[Generique] COUPON DE CARBURANT (à spécifier)</t>
  </si>
  <si>
    <t>AOFFCALCP5-</t>
  </si>
  <si>
    <t>CALCULATRICE IMPRIMANTE, 57mm, secteur ou à piles</t>
  </si>
  <si>
    <t>AOFFCALCP5A</t>
  </si>
  <si>
    <t>(calculatrice imprimante 57mm) ADAPTATEUR AC/DC</t>
  </si>
  <si>
    <t>AOFFCALCP5P</t>
  </si>
  <si>
    <t>(calculatrice imprimante 57mm) ROULEAU DE PAPIER, 57mm Ø60mm</t>
  </si>
  <si>
    <t>AOFFCALCSS-</t>
  </si>
  <si>
    <t>CALCULATRICE, solaire</t>
  </si>
  <si>
    <t>AOFFLABED1-</t>
  </si>
  <si>
    <t>ETIQUETEUSE (Dymo Labelmanager 160) étiquettes 12mm</t>
  </si>
  <si>
    <t>AOFFLABED4-</t>
  </si>
  <si>
    <t>ETIQUETEUSE IMPRIMANTE (Dymo Label Writer TM450) LW 25mm et.</t>
  </si>
  <si>
    <t>AOFFLABED4S25</t>
  </si>
  <si>
    <t>(Dymo LabelWriter TM450) ETIQUET, resist 25x54mm, blanc roul</t>
  </si>
  <si>
    <t>AOFFLABED4S28</t>
  </si>
  <si>
    <t>(Dymo LabelWriter TM450) ETIQUET, resist 25x89mm, blanc roul</t>
  </si>
  <si>
    <t>AOFFLABEDL-</t>
  </si>
  <si>
    <t>ETIQUETEUSE (Dymo LetraTag) étiquettes 12mm</t>
  </si>
  <si>
    <t>AOFFLABEDLS12</t>
  </si>
  <si>
    <t>(Dymo LetraTag) TAPE STICKER (S0722530) 13x25mm, white</t>
  </si>
  <si>
    <t>AOFFLABEDLT10</t>
  </si>
  <si>
    <t>(Dymo LetraTag) RUBAN, plast., 12mmx4m, roul.</t>
  </si>
  <si>
    <t>AOFFLABEDLT1G</t>
  </si>
  <si>
    <t>(Dymo LetraTag) RUBAN (91204) plast., 12mmx4m, vert, roul.</t>
  </si>
  <si>
    <t>AOFFLABEDLT1L</t>
  </si>
  <si>
    <t>(Dymo LetraTAG) RUBAN (91205) plast., 12mmx4m, bleu, roul.</t>
  </si>
  <si>
    <t>AOFFLABEDLT1R</t>
  </si>
  <si>
    <t>(Dymo LetraTAG) RUBAN (91203) plast., 12mmx4m, rouge, roul.</t>
  </si>
  <si>
    <t>AOFFLABEDLT1W</t>
  </si>
  <si>
    <t>(Dymo LetraTAG) RUBAN (91201) plast., 12mmx4m, blanc, roul.</t>
  </si>
  <si>
    <t>AOFFLABEDLT1Y</t>
  </si>
  <si>
    <t>(Dymo LetraTAG) RUBAN (91202) plast., 12mmx4m, jaune, roul.</t>
  </si>
  <si>
    <t>AOFFLABEDMT1G</t>
  </si>
  <si>
    <t>(Dymo labelmanager) RUBAN, plast., 12mmx4m, vert, roul.</t>
  </si>
  <si>
    <t>AOFFLABEDMT1L</t>
  </si>
  <si>
    <t>(Dymo labelmanager) RUBAN, plast., 12mmx4m, bleu, roul.</t>
  </si>
  <si>
    <t>AOFFLABEDMT1R</t>
  </si>
  <si>
    <t>(Dymo labelmanager) RUBAN, plast., 12mmx4m, rouge, roul.</t>
  </si>
  <si>
    <t>AOFFLABEDMT1W</t>
  </si>
  <si>
    <t>(Dymo labelmanager) RUBAN, plast., 12mmx4m, blanc, roul.</t>
  </si>
  <si>
    <t>AOFFLABEDMT1Y</t>
  </si>
  <si>
    <t>(Dymo labelmanager) RUBAN, plast., 12mmx4m, jaune, roul.</t>
  </si>
  <si>
    <t>AOFFLABEYMT96</t>
  </si>
  <si>
    <t>(Brady BMP21) TAPE (M21-750-461-AW) 19.05mmx6.4m, white</t>
  </si>
  <si>
    <t>AOFFLAMI4--</t>
  </si>
  <si>
    <t>LAMINATEUR, A4</t>
  </si>
  <si>
    <t>AOFFLAMI4P-</t>
  </si>
  <si>
    <t>(laminateur) POCHETTES, A4, pcs</t>
  </si>
  <si>
    <t>AOFFLAMI4PH</t>
  </si>
  <si>
    <t>POCHETTES, plastiq., transparent, A4, 125 micron, 100feuill.</t>
  </si>
  <si>
    <t>AOFFPAPR210</t>
  </si>
  <si>
    <t>BOBINE PAPIER TELECOPIEUR, 210 mm x 35 m, Ø int. 12 mm</t>
  </si>
  <si>
    <t>AOFFPAPR215</t>
  </si>
  <si>
    <t>BOBINE PAPIER TELECOPIEUR, 210 mm x 50 m, Ø int. 25 mm</t>
  </si>
  <si>
    <t>AOFFPHOT12C</t>
  </si>
  <si>
    <t>(phot. Canon NP6012/6112/6612) CARTOUCHE DE TONER, NPG11</t>
  </si>
  <si>
    <t>AOFFPHOT16C</t>
  </si>
  <si>
    <t>(phot. Canon NP6016/6218) CARTOUCHE DE TONER, NPG9</t>
  </si>
  <si>
    <t>AOFFPHOT18C</t>
  </si>
  <si>
    <t>(phot. Canon NP6317) CARTOUCHE DE TONER, NPG1</t>
  </si>
  <si>
    <t>AOFFPHOT20C</t>
  </si>
  <si>
    <t>(phot. Canon 1610F) CARTOUCHE DE TONER, C-EXV5</t>
  </si>
  <si>
    <t>AOFFPROJ1SB</t>
  </si>
  <si>
    <t>(projecteur diapositives, 12 V) AMPOULE DE RECHANGE</t>
  </si>
  <si>
    <t>AOFFPROJ2SB</t>
  </si>
  <si>
    <t>(projecteur diapositives, 230 V) AMPOULE DE RECHANGE</t>
  </si>
  <si>
    <t>AOFFPROJ2SC</t>
  </si>
  <si>
    <t>(projecteur diapositives) CHARIOT, droit, 50 diapos</t>
  </si>
  <si>
    <t>AOFFSAFECMK</t>
  </si>
  <si>
    <t>CASH BOX with key lock, ± 25x20x08cm</t>
  </si>
  <si>
    <t>AOFFSAFECP0</t>
  </si>
  <si>
    <t>COFFRET A MONNAIE portable</t>
  </si>
  <si>
    <t>AOFFSAFEKMK</t>
  </si>
  <si>
    <t>ARMOIRE A CLES avec serrure à clé, 24x30x6cm, pour 54 clés</t>
  </si>
  <si>
    <t>AOFFSAFES13</t>
  </si>
  <si>
    <t>COFFRE FORT serrure mécanique, 110l + 3 clés</t>
  </si>
  <si>
    <t>AOFFSAFES23</t>
  </si>
  <si>
    <t>COFFRE FORT serrure mécanique, 115x70x50cm + 3 clés</t>
  </si>
  <si>
    <t>AOFFSAFES63</t>
  </si>
  <si>
    <t>COFFRE FORT serrure mécanique, 60l + 3 clés</t>
  </si>
  <si>
    <t>AOFFSCRE150</t>
  </si>
  <si>
    <t>ECRAN DE PROJECTION, 150x150cm</t>
  </si>
  <si>
    <t>AOFFSHRE4S-</t>
  </si>
  <si>
    <t>DECHIQUETEUSE PAPIER modèle A4, petit bureau</t>
  </si>
  <si>
    <t>AOFFTELF04-</t>
  </si>
  <si>
    <t>TELEFAX, laser</t>
  </si>
  <si>
    <t>AOFFTELF04D</t>
  </si>
  <si>
    <t>(téléfax Panasonic UF-4100) TAMBOUR PHOTOCOND., UG-3220</t>
  </si>
  <si>
    <t>AOFFTELF04T</t>
  </si>
  <si>
    <t>(téléfax Panasonic UF-4100) CARTOUCHE DE TONER, UG-3221</t>
  </si>
  <si>
    <t>AOFFZNE001</t>
  </si>
  <si>
    <t>COMPTEUSE DE BILLETS</t>
  </si>
  <si>
    <t>AOFFZNE901</t>
  </si>
  <si>
    <t>[Generique] CALCULATRICE (à spécifier)</t>
  </si>
  <si>
    <t>AOFFZNE903</t>
  </si>
  <si>
    <t>[Generique] MACHINE A PLASTIFIER (à spécifier)</t>
  </si>
  <si>
    <t>AOFFZNE904</t>
  </si>
  <si>
    <t>[Generique] COFFRE FORT (à spécifier)</t>
  </si>
  <si>
    <t>AOFFZNE905</t>
  </si>
  <si>
    <t>[Generique] BROYEUR (à spécifier)</t>
  </si>
  <si>
    <t>ASTAACCOB04</t>
  </si>
  <si>
    <t>LIVRE COMPTABLE (Balzac 58-04)</t>
  </si>
  <si>
    <t>ASTAACCOR25</t>
  </si>
  <si>
    <t>CARNET DE RECUS numéroté, 105x180mm, auto-copiant x2, 50 pcs</t>
  </si>
  <si>
    <t>ASTAACCOR35</t>
  </si>
  <si>
    <t>CARNET DE RECUS numéroté, A6, auto-copiant x3, 50 pcs</t>
  </si>
  <si>
    <t>ASTAACCOT35</t>
  </si>
  <si>
    <t>CARNET TRANSFERT, A5, auto-copiant x3, carnet 50 feuilles</t>
  </si>
  <si>
    <t>ASTAARCH2F6</t>
  </si>
  <si>
    <t>BOITE, 320x240x167, carton repliable, pour archivage</t>
  </si>
  <si>
    <t>ASTABIND433R</t>
  </si>
  <si>
    <t>BINDER 4-ring, 320x290x30mm, red</t>
  </si>
  <si>
    <t>ASTABINDBA4</t>
  </si>
  <si>
    <t>RELIURE A4, plastic, transparent</t>
  </si>
  <si>
    <t>ASTABINDBC0</t>
  </si>
  <si>
    <t>BINDING CLIPS archiving perforated paperwork, 100mm, 100pcs</t>
  </si>
  <si>
    <t>ASTABINDC50</t>
  </si>
  <si>
    <t>MECANISME CAPICLASS, plastique, pour archivage, boîte de 50</t>
  </si>
  <si>
    <t>ASTABINDL35L</t>
  </si>
  <si>
    <t>CLASSEUR à levier, 310x290x50mm, bleu</t>
  </si>
  <si>
    <t>ASTABINDL35W</t>
  </si>
  <si>
    <t>CLASSEUR à levier, 310x290x50mm, blanc</t>
  </si>
  <si>
    <t>ASTABINDL37B</t>
  </si>
  <si>
    <t>CLASSEUR à levier, 310x290x75mm, noir</t>
  </si>
  <si>
    <t>ASTABINDL37G</t>
  </si>
  <si>
    <t>CLASSEUR à levier, 310x290x75mm, vert</t>
  </si>
  <si>
    <t>ASTABINDL37L</t>
  </si>
  <si>
    <t>CLASSEUR à levier, 310x290x75mm, bleu</t>
  </si>
  <si>
    <t>ASTABINDL37O</t>
  </si>
  <si>
    <t>CLASSEUR à levier, 310x290x75mm, orange</t>
  </si>
  <si>
    <t>ASTABINDL37R</t>
  </si>
  <si>
    <t>CLASSEUR à levier, 310x290x75mm, rouge</t>
  </si>
  <si>
    <t>ASTABINDL37W</t>
  </si>
  <si>
    <t>CLASSEUR à levier, 310x290x75mm, blanc</t>
  </si>
  <si>
    <t>ASTABINDL37Y</t>
  </si>
  <si>
    <t>CLASSEUR à levier, 310x290x75mm, jaune</t>
  </si>
  <si>
    <t>ASTABOARFPP5</t>
  </si>
  <si>
    <t>PUNAISES, boîte de 50</t>
  </si>
  <si>
    <t>ASTABOARW10</t>
  </si>
  <si>
    <t>TABLEAU BLANC effaçable, 100x67cm, adhésif</t>
  </si>
  <si>
    <t>ASTABOARW12</t>
  </si>
  <si>
    <t>TABLEAU BLANC effaçable &amp; magnétique, ±120x80cm</t>
  </si>
  <si>
    <t>ASTABOARW18</t>
  </si>
  <si>
    <t>TABLEAU BLANC effaçable &amp; magnétique, ±180x120cm</t>
  </si>
  <si>
    <t>ASTABOARWDP</t>
  </si>
  <si>
    <t>BROSSE, pour tableau blanc</t>
  </si>
  <si>
    <t>ASTABOARWM1B</t>
  </si>
  <si>
    <t>(whiteboard) MAGNET, 10mm, black</t>
  </si>
  <si>
    <t>ASTACARDB85</t>
  </si>
  <si>
    <t>ASTACARDB95</t>
  </si>
  <si>
    <t>ASTACHAL1--</t>
  </si>
  <si>
    <t>CRAIE, boîte de 100</t>
  </si>
  <si>
    <t>ASTACLIPB25</t>
  </si>
  <si>
    <t>BINDER CLIP foldback, 25mm</t>
  </si>
  <si>
    <t>ASTACLIPB32</t>
  </si>
  <si>
    <t>PINCE DOUBLE CLIP repliable, 32mm</t>
  </si>
  <si>
    <t>ASTACLIPP3M</t>
  </si>
  <si>
    <t>TROMBONES, 30mm, boîte de 1000 pcs</t>
  </si>
  <si>
    <t>ASTACLIPP50</t>
  </si>
  <si>
    <t>TROMBONES medium, 50mm, boîte de 100 pcs</t>
  </si>
  <si>
    <t>ASTADIARA016</t>
  </si>
  <si>
    <t>AGENDA, pour 2016</t>
  </si>
  <si>
    <t>ASTADIARAM21</t>
  </si>
  <si>
    <t>ASTADIRE1S-</t>
  </si>
  <si>
    <t>REPERTOIRE téléphones/adresses, à spirale</t>
  </si>
  <si>
    <t>ASTAELAS1--</t>
  </si>
  <si>
    <t>ELASTIQUE étroit, 100mm, sachet de 1kg</t>
  </si>
  <si>
    <t>ASTAELAS11-</t>
  </si>
  <si>
    <t>ELASTIQUE étroit, 100mm, sachet de 100g</t>
  </si>
  <si>
    <t>ASTAELASC5W</t>
  </si>
  <si>
    <t>ELASTIC CORD, 5mm x 100m, white, roll</t>
  </si>
  <si>
    <t>ASTAENVE1WA</t>
  </si>
  <si>
    <t>ENVELOPPE, 110x220mm, 80g, blanche, autocollante</t>
  </si>
  <si>
    <t>ASTAENVE2KA</t>
  </si>
  <si>
    <t>ENVELOPPE, 162x229mm, 90g, kraft, autocollante</t>
  </si>
  <si>
    <t>ASTAENVE3M-</t>
  </si>
  <si>
    <t>ASTAENVE4KA</t>
  </si>
  <si>
    <t>ENVELOPPE, 445x322mm, 90g, kraft, autocollante</t>
  </si>
  <si>
    <t>ASTAERAS1R-</t>
  </si>
  <si>
    <t>GOMME, caoutchouc, blanche</t>
  </si>
  <si>
    <t>ASTAERAS1RR</t>
  </si>
  <si>
    <t>GOMME, caoutchouc, rouge/bleu</t>
  </si>
  <si>
    <t>ASTAERAS1T-</t>
  </si>
  <si>
    <t>CORRECTEUR, pour papier machine à écrire</t>
  </si>
  <si>
    <t>ASTAFLIP1--</t>
  </si>
  <si>
    <t>TABLEAU A FEUILLES</t>
  </si>
  <si>
    <t>ASTAFLIP1P5</t>
  </si>
  <si>
    <t>(tableau a feuilles) PAPIER, 50 feuilles</t>
  </si>
  <si>
    <t>ASTAFOILA4502</t>
  </si>
  <si>
    <t>FILM adhésif, plastique transparent, 45cm, rouleau de 2m</t>
  </si>
  <si>
    <t>ASTAFOILA6025</t>
  </si>
  <si>
    <t>FILM adhésif, plastique transparent, 60cm, rouleau de 25m</t>
  </si>
  <si>
    <t>ASTAFOLD24P</t>
  </si>
  <si>
    <t>CHEMISE perforée, A4, transp. plastique ouverte sur 2 côtés</t>
  </si>
  <si>
    <t>ASTAFOLDB3T</t>
  </si>
  <si>
    <t>PORTE-CARTES de visite, pour 10x3 cartes</t>
  </si>
  <si>
    <t>ASTAFOLDB4T</t>
  </si>
  <si>
    <t>PORTE-CARTES de visite, pour 10x4 cartes</t>
  </si>
  <si>
    <t>ASTAFOLDB5T</t>
  </si>
  <si>
    <t>PORTE-CARTES de visite, pour 10x5 cartes</t>
  </si>
  <si>
    <t>ASTAFOLDD46</t>
  </si>
  <si>
    <t>INTERCALAIRES, A4, 6 positions</t>
  </si>
  <si>
    <t>ASTAFOLDH3T</t>
  </si>
  <si>
    <t>PROTEGE DOCUMENT, plastique, 30 chemises, transparent</t>
  </si>
  <si>
    <t>ASTAFOLDP4-</t>
  </si>
  <si>
    <t>POCKET FILE document wallet, A4</t>
  </si>
  <si>
    <t>ASTAFOLDS0B</t>
  </si>
  <si>
    <t>SMART DISPATCHERS, plastic</t>
  </si>
  <si>
    <t>ASTAFOLDS26</t>
  </si>
  <si>
    <t>SOUS-CHEMISE, papier 60g, 240x322mm</t>
  </si>
  <si>
    <t>ASTAFOLDU0C</t>
  </si>
  <si>
    <t>FARDE suspendu, pour classeur, par pièce</t>
  </si>
  <si>
    <t>ASTAFOLDZ4T</t>
  </si>
  <si>
    <t>CHEMISE side ziplock, A4, transparent plastique</t>
  </si>
  <si>
    <t>ASTALABE401W</t>
  </si>
  <si>
    <t>ETIQUETTE ADHÉSIVE 1pcs/A4, 210x297mm, blanc, pour laserjet</t>
  </si>
  <si>
    <t>ASTALABE414G</t>
  </si>
  <si>
    <t>ETIQUETTE ADHÉSIVE 14-16pcs/A4, ±100x40mm, vert, feuille</t>
  </si>
  <si>
    <t>ASTALABE416W</t>
  </si>
  <si>
    <t>ETIQUETTE ADHÉSIVE 14-16pcs/A4, ±100x40mm, blanc, feuille</t>
  </si>
  <si>
    <t>ASTALABE421W</t>
  </si>
  <si>
    <t>ETIQUETTE ADHÉSIVE 21pcs/A4, ±63x38mm, blanc, pour laserjet</t>
  </si>
  <si>
    <t>ASTALABE428W</t>
  </si>
  <si>
    <t>ADHESIVE LABEL 28pcs/A4, ±105x21mm, white, sheet</t>
  </si>
  <si>
    <t>ASTALABE444W</t>
  </si>
  <si>
    <t>ETIQUETTE ADHÉSIVE 40pcs/A4, ±45,7x25,4mm, blanc, feuille</t>
  </si>
  <si>
    <t>ASTALABE448W</t>
  </si>
  <si>
    <t>ETIQUETTE ADHÉSIVE 48pcs/A4, ±45.7x21.2mm, blanc, feuille</t>
  </si>
  <si>
    <t>ASTALABE480W</t>
  </si>
  <si>
    <t>ETIQUETTE ADHÉSIVE 80pcs/A4, ±35,6x16,9mm, blanc, feuille</t>
  </si>
  <si>
    <t>ASTALABE520W</t>
  </si>
  <si>
    <t>ETIQUETTE ADHÉSIVE 20pcs/A5, ±48,5x25mm, blanc, feuille</t>
  </si>
  <si>
    <t>ASTALABEP21W</t>
  </si>
  <si>
    <t>ETIQUETTE ADH. POLYESTER 21pcs/A4, ±63x38mm, blanc, feuille</t>
  </si>
  <si>
    <t>ASTALABEP65W</t>
  </si>
  <si>
    <t>ETIQUETTE ADH. POLYESTER 65pcs/A4, ±38x21mm, blanc, feuille</t>
  </si>
  <si>
    <t>ASTAMAGG75-</t>
  </si>
  <si>
    <t>LOUPE, diamètre 7,5 cm</t>
  </si>
  <si>
    <t>ASTAMAPSRBI0</t>
  </si>
  <si>
    <t>CARTE ROUTIERE Burundi</t>
  </si>
  <si>
    <t>ASTAMAPSRCD0</t>
  </si>
  <si>
    <t>CARTE ROUTIERE Democratic Republic of the Congo</t>
  </si>
  <si>
    <t>ASTAMAPSRRW0</t>
  </si>
  <si>
    <t>CARTE ROUTIERE Rwanda</t>
  </si>
  <si>
    <t>ASTAMAPSRTZ0</t>
  </si>
  <si>
    <t>CARTE ROUTIERE Tanzania</t>
  </si>
  <si>
    <t>ASTANOTEA7BC</t>
  </si>
  <si>
    <t>BLOC DE PAPIER autocollant (Post-it) 76x76mm, coloré</t>
  </si>
  <si>
    <t>ASTANOTEA7BY</t>
  </si>
  <si>
    <t>BLOC DE PAPIER autocollant (Post-it) 76x76mm, jaune</t>
  </si>
  <si>
    <t>ASTANOTEAHBY</t>
  </si>
  <si>
    <t>BLOC DE PAPIER autocollant (Post-it) 76x127mm, jaune</t>
  </si>
  <si>
    <t>ASTANOTEB2GB</t>
  </si>
  <si>
    <t>BLOC DE PAPIER, 210x300mm, millimétré</t>
  </si>
  <si>
    <t>ASTANOTEB4SB8</t>
  </si>
  <si>
    <t>BLOC DE PAPIER A4, 80 pages, blanc uni</t>
  </si>
  <si>
    <t>ASTANOTEB9B45</t>
  </si>
  <si>
    <t>BLOC DE PAPIER, 90x90mm, 4 couleurs, jeu</t>
  </si>
  <si>
    <t>ASTANOTEN4LLH</t>
  </si>
  <si>
    <t>CAHIER, A4, ligné, bloc à feuilles séparées, 100 pages</t>
  </si>
  <si>
    <t>ASTANOTEN4RD2</t>
  </si>
  <si>
    <t>NOTEBOOK, A4, stapled, ruled, 200 pages</t>
  </si>
  <si>
    <t>ASTANOTEN4SS2</t>
  </si>
  <si>
    <t>CAHIER, A4, quadrillé, à spirale, 180 pages</t>
  </si>
  <si>
    <t>ASTANOTEN5BB5</t>
  </si>
  <si>
    <t>CAHIER, A5, blanc, pour dessiner, 48 pages</t>
  </si>
  <si>
    <t>ASTANOTEN5RD2</t>
  </si>
  <si>
    <t>CAHIER, A5, agrafé, ligné, 200 pages</t>
  </si>
  <si>
    <t>ASTANOTEN5RSH</t>
  </si>
  <si>
    <t>CAHIER, A5, lign��, st��nographie, �� spirale, 100 pages</t>
  </si>
  <si>
    <t>ASTANOTEN7SS2</t>
  </si>
  <si>
    <t>CAHIER, 170x220mm, quadrillé, à spirale, 180 pages</t>
  </si>
  <si>
    <t>ASTANOTEP5LP</t>
  </si>
  <si>
    <t>BLOC-NOTES, A5, 220x170mm, ligné, à spirale</t>
  </si>
  <si>
    <t>ASTANOTER4LH2</t>
  </si>
  <si>
    <t>REGISTRE, A4, ligné, broché, couverture cartonnée, 180 pages</t>
  </si>
  <si>
    <t>ASTANOTER51H2</t>
  </si>
  <si>
    <t>REGISTRE, A5, Q1, cartonnée, 200 pages</t>
  </si>
  <si>
    <t>ASTANOTER52H2</t>
  </si>
  <si>
    <t>REGISTER, A5, Q2, hard cover, 200 pages</t>
  </si>
  <si>
    <t>ASTAPADP1M-</t>
  </si>
  <si>
    <t>BLOC DE PAPIER, pour messages téléphoniques, 102 x 76 mm</t>
  </si>
  <si>
    <t>ASTAPADP7--</t>
  </si>
  <si>
    <t>BLOC DE PAPIER, jaune, autocollant (Post-it), 76 x 127 mm</t>
  </si>
  <si>
    <t>ASTAPAPE1WL</t>
  </si>
  <si>
    <t>PAPIER listing, 11"x240mm, blanc, 2000 feuilles/rame</t>
  </si>
  <si>
    <t>ASTAPAPE2C-</t>
  </si>
  <si>
    <t>PAPIER CARBONE, 210x310mm, noir, feuille</t>
  </si>
  <si>
    <t>ASTAPAPE2CL</t>
  </si>
  <si>
    <t>CARBON PAPER, 210x310mm, blue, sheet</t>
  </si>
  <si>
    <t>ASTAPAPE3W1</t>
  </si>
  <si>
    <t>PAPIER, A3, 160g, blanc, rame de 500 feuilles</t>
  </si>
  <si>
    <t>ASTAPAPE3W8</t>
  </si>
  <si>
    <t>PAPIER, A3, 80g/m², blanc, 500 feuilles/rame</t>
  </si>
  <si>
    <t>ASTAPAPE4M-</t>
  </si>
  <si>
    <t>ASTAPAPE4MA</t>
  </si>
  <si>
    <t>ASTAPAPE4MF</t>
  </si>
  <si>
    <t>ASTAPAPE4W1</t>
  </si>
  <si>
    <t>PAPIER, A4, 160g/m², blanc, 250 feuilles/rame</t>
  </si>
  <si>
    <t>ASTAPAPE4W5</t>
  </si>
  <si>
    <t>PAPER, A4, 160g/m², white, 500 sheets/ream</t>
  </si>
  <si>
    <t>ASTAPAPETS-</t>
  </si>
  <si>
    <t>PAPIER listing, 12"x240mm, autocopiant, 2000 feuilles/rame</t>
  </si>
  <si>
    <t>ASTAPAPETWL</t>
  </si>
  <si>
    <t>PAPIER listing, 12"x240mm, blanc, 2000 feuilles/rame</t>
  </si>
  <si>
    <t>ASTAPENCC12</t>
  </si>
  <si>
    <t>CRAYONS DE COULEUR, jeu de 12</t>
  </si>
  <si>
    <t>ASTAPENCP07</t>
  </si>
  <si>
    <t>PORTEMINE, 0,7mm, rechargeable + gomme</t>
  </si>
  <si>
    <t>ASTAPENCS1-</t>
  </si>
  <si>
    <t>TAILLE-CRAYON, 1 dimension</t>
  </si>
  <si>
    <t>ASTAPENCS2-</t>
  </si>
  <si>
    <t>TAILLE-CRAYON, 2 dimensions</t>
  </si>
  <si>
    <t>ASTAPENF1B-</t>
  </si>
  <si>
    <t>CRAYON FEUTRE pointe fine, noir</t>
  </si>
  <si>
    <t>ASTAPENF1R-</t>
  </si>
  <si>
    <t>CRAYON FEUTRE pointe fine, rouge</t>
  </si>
  <si>
    <t>ASTAPENF2BS</t>
  </si>
  <si>
    <t>ASTAPENFO4S</t>
  </si>
  <si>
    <t>CRAYON FEUTRE, 4 couleurs, pour rétroprojecteur, jeu</t>
  </si>
  <si>
    <t>ASTAPENM3BB</t>
  </si>
  <si>
    <t>MARQUEUR indélébile, pointe biseautée, noir</t>
  </si>
  <si>
    <t>ASTAPENM3GB</t>
  </si>
  <si>
    <t>MARQUEUR indélébile, pointe biseautée, vert</t>
  </si>
  <si>
    <t>ASTAPENM3LB</t>
  </si>
  <si>
    <t>MARQUEUR indélébile, pointe biseautée, bleu</t>
  </si>
  <si>
    <t>ASTAPENM3RB</t>
  </si>
  <si>
    <t>MARQUEUR indélébile, pointe biseautée, rouge</t>
  </si>
  <si>
    <t>ASTAPENMVSL</t>
  </si>
  <si>
    <t>MARQUEUR PEAU longue durée, pour vaccination</t>
  </si>
  <si>
    <t>ASTAPIGE1--</t>
  </si>
  <si>
    <t>CORBEILLE à courrier</t>
  </si>
  <si>
    <t>ASTAPIND6BG</t>
  </si>
  <si>
    <t>PUNAISES, vertes, boîte de 16</t>
  </si>
  <si>
    <t>ASTAPIND6BR</t>
  </si>
  <si>
    <t>PUNAISES, rouges, boîte de 16</t>
  </si>
  <si>
    <t>ASTAPIND6BW</t>
  </si>
  <si>
    <t>PUNAISES, blanches, boîte de 16</t>
  </si>
  <si>
    <t>ASTARING1K-</t>
  </si>
  <si>
    <t>PORTE-CLES + étiquette</t>
  </si>
  <si>
    <t>ASTASTAM1IB</t>
  </si>
  <si>
    <t>(tampon encreur) ENCRE, noir</t>
  </si>
  <si>
    <t>ASTASTAM1PB</t>
  </si>
  <si>
    <t>TAMPON ENCREUR rechargeable, noir</t>
  </si>
  <si>
    <t>ASTASTAM1PR</t>
  </si>
  <si>
    <t>TAMPON ENCREUR rechargeable, rouge</t>
  </si>
  <si>
    <t>ASTASTAM2AA</t>
  </si>
  <si>
    <t>TAMPON FACTURE comptabilite, 75x38mm, auto-encreur, noir</t>
  </si>
  <si>
    <t>ASTASTAM2M-</t>
  </si>
  <si>
    <t>ASTASTAM2MA</t>
  </si>
  <si>
    <t>ASTASTAM3D-</t>
  </si>
  <si>
    <t>TAMPON dateur</t>
  </si>
  <si>
    <t>ASTASTAP1M6</t>
  </si>
  <si>
    <t>(agrafeuse moyenne) AGRAFES, 24/6-8, n°16, boîte de 5000</t>
  </si>
  <si>
    <t>ASTASTAP1S-</t>
  </si>
  <si>
    <t>AGRAFEUSE, petit modèle, pour max. 10 feuilles</t>
  </si>
  <si>
    <t>ASTASTAP1SS</t>
  </si>
  <si>
    <t>(agrafeuse petite) AGRAFES, boîte de 1000</t>
  </si>
  <si>
    <t>ASTASTAP1XS</t>
  </si>
  <si>
    <t>(agrafeuse extra-grande) AGRAFES, 23/15, boîte de 1000</t>
  </si>
  <si>
    <t>ASTASTAPR--</t>
  </si>
  <si>
    <t>ARRACHE-AGRAFES</t>
  </si>
  <si>
    <t>ASTATAPER--</t>
  </si>
  <si>
    <t>DEVIDOIR, pour ruban adhésif de 19mm</t>
  </si>
  <si>
    <t>ASTATAPET3-</t>
  </si>
  <si>
    <t>RUBAN adhésif, 38mmx33m, invisible, rouleau</t>
  </si>
  <si>
    <t>ASTATAPEV5-</t>
  </si>
  <si>
    <t>TAPE adhesive, 50mmx50m, various colours, roll</t>
  </si>
  <si>
    <t>ASTATYPE1CL</t>
  </si>
  <si>
    <t>(machine à écrire) KIT DE NETTOYAGE, pour clavier</t>
  </si>
  <si>
    <t>ASTAZNE002</t>
  </si>
  <si>
    <t>CAHIER, A4, quadrillé, 192 pages</t>
  </si>
  <si>
    <t>ASTAZNE005</t>
  </si>
  <si>
    <t>CAHIER, A5, quadrillé, 200 pages</t>
  </si>
  <si>
    <t>ASTAZNE007</t>
  </si>
  <si>
    <t>ENVELOPPE,324 x458mm, 90g, kraft, autocollante</t>
  </si>
  <si>
    <t>ASTAZNE009</t>
  </si>
  <si>
    <t>INTERCALAIRES, A4, 24 positions</t>
  </si>
  <si>
    <t>ASTAZNE010</t>
  </si>
  <si>
    <t>POT à crayon</t>
  </si>
  <si>
    <t>ASTAZNE011</t>
  </si>
  <si>
    <t>REGISTRE, A3, ligné, broché, couverture cartonnée, 200 pages</t>
  </si>
  <si>
    <t>ASTAZNE014</t>
  </si>
  <si>
    <t>REGISTRE, A4, ligné, broché, couverture cartonnée, 100 pages</t>
  </si>
  <si>
    <t>ASTAZNE015</t>
  </si>
  <si>
    <t>TABLEAU BLANC effaçable, 120x100cm, adhésif</t>
  </si>
  <si>
    <t>ASTAZNE016</t>
  </si>
  <si>
    <t>TABLEAU BLANC effaçable, 90x60cm, adhésif</t>
  </si>
  <si>
    <t>ASTAZNE018</t>
  </si>
  <si>
    <t>TROMBONES, 30mm, boîte de 100 pcs</t>
  </si>
  <si>
    <t>ASTAZNE019</t>
  </si>
  <si>
    <t>REGISTRE, A4, broché, ligné, 200 pages, couverture cartonnée</t>
  </si>
  <si>
    <t>ASTAZNE023</t>
  </si>
  <si>
    <t>PROTEGE DOCUMENT, plastique, 60 chemises, noire</t>
  </si>
  <si>
    <t>ASTAZNE026</t>
  </si>
  <si>
    <t>BOITE A ARCHIVES, 340x250x250mm, carton, pliable</t>
  </si>
  <si>
    <t>ASTAZNE029</t>
  </si>
  <si>
    <t>ENVELOPPE, 176x254mm, 90g, kraft, autocollante</t>
  </si>
  <si>
    <t>ASTAZNE031</t>
  </si>
  <si>
    <t>TROMBONES, 60mm, boîte de 100 pcs</t>
  </si>
  <si>
    <t>ASTAZNE032</t>
  </si>
  <si>
    <t>ASTAZNE033</t>
  </si>
  <si>
    <t>REGLE, 30cm, Bois opacte</t>
  </si>
  <si>
    <t>ASTAZNE034</t>
  </si>
  <si>
    <t>TROMBONES, 75mm, boite de 100pcs</t>
  </si>
  <si>
    <t>ASTAZNE036</t>
  </si>
  <si>
    <t>AGRAFFE, 13 mm, Pce</t>
  </si>
  <si>
    <t>ASTAZNE037</t>
  </si>
  <si>
    <t>AGRAFFE, 16 mm, Pce</t>
  </si>
  <si>
    <t>ASTAZNE038</t>
  </si>
  <si>
    <t>BAC A PAPIER (BANETTE), 300 X 300</t>
  </si>
  <si>
    <t>ASTAZNE039</t>
  </si>
  <si>
    <t>Impression A4 recto, noir sur blanc</t>
  </si>
  <si>
    <t>ASTAZNE040</t>
  </si>
  <si>
    <t>Impression A4 recto-verso,noir sur blanc</t>
  </si>
  <si>
    <t>ASTAZNE041</t>
  </si>
  <si>
    <t>Impression A4 recto-couleur</t>
  </si>
  <si>
    <t>ASTAZNE042</t>
  </si>
  <si>
    <t>Impression A4, recto-verso, couleur</t>
  </si>
  <si>
    <t>ASTAZNE043</t>
  </si>
  <si>
    <t>Impression A3 recto-verso, noir sur blanc</t>
  </si>
  <si>
    <t>ASTAZNE044</t>
  </si>
  <si>
    <t>ASTAZNE045</t>
  </si>
  <si>
    <t>Impression A3 recto, couleur</t>
  </si>
  <si>
    <t>ASTAZNE046</t>
  </si>
  <si>
    <t>Impression A3 recto-verso, couleur</t>
  </si>
  <si>
    <t>ASTAZNE047</t>
  </si>
  <si>
    <t>Copie A4 recto,noir sur blanc</t>
  </si>
  <si>
    <t>ASTAZNE048</t>
  </si>
  <si>
    <t>Copie A4 recto-verso, noir sur blanc</t>
  </si>
  <si>
    <t>ASTAZNE049</t>
  </si>
  <si>
    <t>Copie A4 recto,couleur</t>
  </si>
  <si>
    <t>ASTAZNE050</t>
  </si>
  <si>
    <t>Copie A4 recto-verso,couleur</t>
  </si>
  <si>
    <t>ASTAZNE051</t>
  </si>
  <si>
    <t>Copie A3 recto-verso,noir sur blanc</t>
  </si>
  <si>
    <t>ASTAZNE052</t>
  </si>
  <si>
    <t>Copie A3 recto,couleur</t>
  </si>
  <si>
    <t>ASTAZNE053</t>
  </si>
  <si>
    <t>Copie A3 recto-verso,couleur</t>
  </si>
  <si>
    <t>ASTAZNE054</t>
  </si>
  <si>
    <t>Plastification A4</t>
  </si>
  <si>
    <t>ASTAZNE055</t>
  </si>
  <si>
    <t>Plastification A3</t>
  </si>
  <si>
    <t>ASTAZNE056</t>
  </si>
  <si>
    <t>Dossier Neo-nat</t>
  </si>
  <si>
    <t>ASTAZNE057</t>
  </si>
  <si>
    <t>Carte de Ration</t>
  </si>
  <si>
    <t>ASTAZNE058</t>
  </si>
  <si>
    <t>Copie A4 cartonné recto</t>
  </si>
  <si>
    <t>ASTAZNE059</t>
  </si>
  <si>
    <t>Copie A4 cartonné recto-verso</t>
  </si>
  <si>
    <t>ASTAZNE060</t>
  </si>
  <si>
    <t>Copie A3 cartonné recto</t>
  </si>
  <si>
    <t>ASTAZNE061</t>
  </si>
  <si>
    <t>Copie A3 cartonné recto-verso</t>
  </si>
  <si>
    <t>ASTAZNE062</t>
  </si>
  <si>
    <t>Copie A5 cartonné recto</t>
  </si>
  <si>
    <t>ASTAZNE063</t>
  </si>
  <si>
    <t>Copie A5 cartonné recto-verso</t>
  </si>
  <si>
    <t>ASTAZNE064</t>
  </si>
  <si>
    <t>COPIE A3 RECTO NOIR BLANC</t>
  </si>
  <si>
    <t>ASTAZNE065</t>
  </si>
  <si>
    <t>REGISTRE A4 RECTO COUVERTURE DURE</t>
  </si>
  <si>
    <t>ASTAZNE066</t>
  </si>
  <si>
    <t>REGISTRE A4 RECTO/VERSO COUVERTURE DURE</t>
  </si>
  <si>
    <t>ASTAZNE067</t>
  </si>
  <si>
    <t>REGISTRE A3 RECTO COUVERTURE DURE</t>
  </si>
  <si>
    <t>ASTAZNE068</t>
  </si>
  <si>
    <t>REGISTRE A3 RECTO/VERSO COUVERTURE DURE</t>
  </si>
  <si>
    <t>ASTAZNE901</t>
  </si>
  <si>
    <t>[Generique] LIVRE DE COMPTES (à spécifier)</t>
  </si>
  <si>
    <t>ASTAZNE902</t>
  </si>
  <si>
    <t>[Generique] BOITE D ARCHIVES (à spécifier)</t>
  </si>
  <si>
    <t>ASTAZNE903</t>
  </si>
  <si>
    <t>[Generique] CLASSEUR (à spécifier)</t>
  </si>
  <si>
    <t>ASTAZNE904</t>
  </si>
  <si>
    <t>[Generique] TABLEAU (à spécifier)</t>
  </si>
  <si>
    <t>ASTAZNE905</t>
  </si>
  <si>
    <t>[Generique] BLOC NOTES (à spécifier)</t>
  </si>
  <si>
    <t>ASTAZNE906</t>
  </si>
  <si>
    <t>[Generique] CRAIE (à spécifier)</t>
  </si>
  <si>
    <t>ASTAZNE907</t>
  </si>
  <si>
    <t>[Generique] TROMBONE (à spécifier)</t>
  </si>
  <si>
    <t>ASTAZNE908</t>
  </si>
  <si>
    <t>[Generique] AGENDA (à spécifier)</t>
  </si>
  <si>
    <t>ASTAZNE909</t>
  </si>
  <si>
    <t>[Generique] REPERTOIRE  (à spécifier)</t>
  </si>
  <si>
    <t>ASTAZNE910</t>
  </si>
  <si>
    <t>[Generique] INTERCALAIRE  (à spécifier)</t>
  </si>
  <si>
    <t>ASTAZNE911</t>
  </si>
  <si>
    <t>[Generique] ELASTIQUE (à spécifier)</t>
  </si>
  <si>
    <t>ASTAZNE912</t>
  </si>
  <si>
    <t>[Generique] ENVELOPPE (à spécifier)</t>
  </si>
  <si>
    <t>ASTAZNE913</t>
  </si>
  <si>
    <t>[Generique] CORRECTEUR (à spécifier)</t>
  </si>
  <si>
    <t>ASTAZNE914</t>
  </si>
  <si>
    <t>[Generique] FLIP CHART  (à spécifier)</t>
  </si>
  <si>
    <t>ASTAZNE915</t>
  </si>
  <si>
    <t>[Generique] FILM PLASTIQUE  (à spécifier)</t>
  </si>
  <si>
    <t>ASTAZNE916</t>
  </si>
  <si>
    <t>[Generique] DOSSIER (à spécifier)</t>
  </si>
  <si>
    <t>ASTAZNE917</t>
  </si>
  <si>
    <t>[Generique] GLUE  (à spécifier)</t>
  </si>
  <si>
    <t>ASTAZNE918</t>
  </si>
  <si>
    <t>[Generique] ETIQUETTES (à spécifier)</t>
  </si>
  <si>
    <t>ASTAZNE919</t>
  </si>
  <si>
    <t>[Generique] CARTES (à spécifier)</t>
  </si>
  <si>
    <t>ASTAZNE920</t>
  </si>
  <si>
    <t>[Generique] ECRITOIRE (à spécifier)</t>
  </si>
  <si>
    <t>ASTAZNE921</t>
  </si>
  <si>
    <t>[Generique] PAPIER (à spécifier)</t>
  </si>
  <si>
    <t>ASTAZNE922</t>
  </si>
  <si>
    <t>[Generique] STYLO (à spécifier)</t>
  </si>
  <si>
    <t>ASTAZNE923</t>
  </si>
  <si>
    <t>[Generique] CRAYON (à spécifier)</t>
  </si>
  <si>
    <t>ASTAZNE924</t>
  </si>
  <si>
    <t>[Generique] FEUTRE (à spécifier)</t>
  </si>
  <si>
    <t>ASTAZNE925</t>
  </si>
  <si>
    <t>[Generique] MARQUEUR (à spécifier)</t>
  </si>
  <si>
    <t>ASTAZNE927</t>
  </si>
  <si>
    <t>[Generique] PUNAISES (à spécifier)</t>
  </si>
  <si>
    <t>ASTAZNE928</t>
  </si>
  <si>
    <t>[Generique] FEUILLES DE PLASTIFICATION (à spécifier)</t>
  </si>
  <si>
    <t>ASTAZNE929</t>
  </si>
  <si>
    <t>[Generique] PERFOREUSE (à spécifier)</t>
  </si>
  <si>
    <t>ASTAZNE930</t>
  </si>
  <si>
    <t>[Generique] REGISTRE (à spécifier)</t>
  </si>
  <si>
    <t>ASTAZNE931</t>
  </si>
  <si>
    <t>[Generique] PORTE-CLES (à spécifier)</t>
  </si>
  <si>
    <t>ASTAZNE932</t>
  </si>
  <si>
    <t>[Generique] REGLE (à spécifier)</t>
  </si>
  <si>
    <t>ASTAZNE933</t>
  </si>
  <si>
    <t>[Generique] CISEAUX (à spécifier)</t>
  </si>
  <si>
    <t>ASTAZNE934</t>
  </si>
  <si>
    <t>[Generique] TAMPON (à spécifier)</t>
  </si>
  <si>
    <t>ASTAZNE935</t>
  </si>
  <si>
    <t>[Generique] AGRAFEUSE (à spécifier)</t>
  </si>
  <si>
    <t>ASTAZNE936</t>
  </si>
  <si>
    <t>[Generique] RUBAN ADHESIF (à spécifier)</t>
  </si>
  <si>
    <t>ASTAZNE937</t>
  </si>
  <si>
    <t>FORMULAIRE D'EXONERATION TVA</t>
  </si>
  <si>
    <t>ASTAZNE938</t>
  </si>
  <si>
    <t>FORMULAIRE D'EXO DOUANE</t>
  </si>
  <si>
    <t>ASTAZNE939</t>
  </si>
  <si>
    <t>TIMBRE 2500</t>
  </si>
  <si>
    <t>ASTAZNE940</t>
  </si>
  <si>
    <t>TIMBRE 200</t>
  </si>
  <si>
    <t>CBUIANCHP04H</t>
  </si>
  <si>
    <t>PIQUET POUR ENFONCER (Platipus HDRS4) pour ancrage S41/S4CG1</t>
  </si>
  <si>
    <t>CBUIANCHP06R</t>
  </si>
  <si>
    <t>MANCHES (Platipus RR1) pour retirer piquet HDRS4 / S6, paire</t>
  </si>
  <si>
    <t>CBUIANCHPS47</t>
  </si>
  <si>
    <t>SYSTÈME D'ANCRAGE (Platipus S41) câble 70cm, Ø 4mm</t>
  </si>
  <si>
    <t>CBUIBRICF60</t>
  </si>
  <si>
    <t>BRIQUE REFRACTAIRE haute densité, 60% AI203, 230x114x76mm</t>
  </si>
  <si>
    <t>CBUICEMEAPC</t>
  </si>
  <si>
    <t>ANCHOR for refractory concrete, stainless steel, type VS</t>
  </si>
  <si>
    <t>CBUICEMECCA</t>
  </si>
  <si>
    <t>(Sika Permacor 3650) EPOXIC COATING, component A</t>
  </si>
  <si>
    <t>CBUICEMECCB</t>
  </si>
  <si>
    <t>(Sika Permacor 3650) EPOXIC COATING, component B</t>
  </si>
  <si>
    <t>CBUICEMEE42</t>
  </si>
  <si>
    <t>METAL FIBRE for refractory concrete, 446/25mm</t>
  </si>
  <si>
    <t>CBUICEMEF25</t>
  </si>
  <si>
    <t>MORTIER REFRACTAIRE mélange, sac de 25kg</t>
  </si>
  <si>
    <t>CBUICEMEH35</t>
  </si>
  <si>
    <t>HYDROFUGE DE MASSE beton et enduit, pour 35kg de ciment</t>
  </si>
  <si>
    <t>CBUICEMEICA</t>
  </si>
  <si>
    <t>(primary Emulpox) EPOXY PRIMER, component A</t>
  </si>
  <si>
    <t>CBUICEMEICB</t>
  </si>
  <si>
    <t>(Emulpox primaire) PRIMAIRE EPOXYQUE, composant B</t>
  </si>
  <si>
    <t>CBUICEMEL25</t>
  </si>
  <si>
    <t>CIMENT, CEM I 42,5N, fondu, sac de 25kg</t>
  </si>
  <si>
    <t>CBUICEMEM20</t>
  </si>
  <si>
    <t>MORTIER haute resistance, blanc, pour joints, seau 20kg</t>
  </si>
  <si>
    <t>CBUICEMER25</t>
  </si>
  <si>
    <t>(ID300/301) BETON (REFRAVIBRE 449) sac de 25kg</t>
  </si>
  <si>
    <t>CBUICEMEW2C</t>
  </si>
  <si>
    <t>ENS. DE ETANCHEITE 2 composants A&amp;B, réservoir maçonné, 25kg</t>
  </si>
  <si>
    <t>CBUICHIMC15</t>
  </si>
  <si>
    <t>(cheminée) CHAPEAU DE PLUIE, Ø 150mm</t>
  </si>
  <si>
    <t>CBUICHIMCS4</t>
  </si>
  <si>
    <t>(cheminée) CONDUIT DE RACCORDEMENT, acier, 420x300mm</t>
  </si>
  <si>
    <t>CBUICHIMP15</t>
  </si>
  <si>
    <t>(cheminée) TUYAU, acier, Ø 150mm, 2mm épaisseur, 1m</t>
  </si>
  <si>
    <t>CBUICHIMP1H</t>
  </si>
  <si>
    <t>(chimney) PIPE, steel, Ø 150mm, 2mm thick, 1m + hook</t>
  </si>
  <si>
    <t>CBUICHIMP1S</t>
  </si>
  <si>
    <t>(chimney) PIPE, steel, Ø 150mm, 2mm thick, 1m + sleeve</t>
  </si>
  <si>
    <t>CBUIDOORS34</t>
  </si>
  <si>
    <t>LANIERE, PVC, transparent, 380x4mm, rouleau 50m, à découper</t>
  </si>
  <si>
    <t>CBUIDOORS52</t>
  </si>
  <si>
    <t>CURTAIN, PVC, transparent, 200x2mm, 50m roll, to cut</t>
  </si>
  <si>
    <t>CBUIFLOOSB5</t>
  </si>
  <si>
    <t>SIKA BONDING PRIMER primaire bicomposant, 15l</t>
  </si>
  <si>
    <t>CBUIFLOOSC-</t>
  </si>
  <si>
    <t>NETTOYANT D'OUTILS (Sicadur) pour outils Sikafloor</t>
  </si>
  <si>
    <t>CBUIFLOOSEA</t>
  </si>
  <si>
    <t>SIKAFLOOR 390 COMPONENT A revêtement époxydique</t>
  </si>
  <si>
    <t>CBUIFLOOSEB</t>
  </si>
  <si>
    <t>SIKAFLOOR 390 COMPONENT B revêtement époxydique</t>
  </si>
  <si>
    <t>CBUIFLOOSM5</t>
  </si>
  <si>
    <t>SIKAGARD 205W revêtement monocomposant, 15l</t>
  </si>
  <si>
    <t>CBUIFLOOSRA</t>
  </si>
  <si>
    <t>SIKAFLOOR 161 COMPONENT A résine époxydique polyvalente</t>
  </si>
  <si>
    <t>CBUIFLOOSRB</t>
  </si>
  <si>
    <t>SIKAFLOOR 161 COMPONENT B résine époxydique polyvalente</t>
  </si>
  <si>
    <t>CBUIINSUBEB</t>
  </si>
  <si>
    <t>CELLULOSE blow-in insulation, bag</t>
  </si>
  <si>
    <t>CBUIINSUG2R</t>
  </si>
  <si>
    <t>LAINE DE VERRE, rouleau de 200mm, 4,5x1,2m, R= 5m²K/W</t>
  </si>
  <si>
    <t>CBUIINSUMX-</t>
  </si>
  <si>
    <t>CARDEUSE-SOUFFLEUSE isolant en vrac (X-Floc EM100)</t>
  </si>
  <si>
    <t>CBUIINSUMXA</t>
  </si>
  <si>
    <t>(X-Floc EM100) ACCESSOIRES SET (NW63/50)</t>
  </si>
  <si>
    <t>CBUIINSUMXD</t>
  </si>
  <si>
    <t>(X-Floc EM100) AFFICHEUR DE TENSION</t>
  </si>
  <si>
    <t>CBUIINSUMXF</t>
  </si>
  <si>
    <t>(X-Floc EM100) FILTRE RESEAU (5500.2037)</t>
  </si>
  <si>
    <t>CBUIINSUPTA</t>
  </si>
  <si>
    <t>(isolation thermique exterieure) RUBAN ADHESIF, 50mmx25m</t>
  </si>
  <si>
    <t>CBUIINSUPTE</t>
  </si>
  <si>
    <t>EXTERNAL THERMAL INSULATION PANEL, 1200x600x60mm</t>
  </si>
  <si>
    <t>CBUIINSURS4</t>
  </si>
  <si>
    <t>STEAM BARRIER MEMBRANE roll, 40x1.50m</t>
  </si>
  <si>
    <t>CBUIINSURSA</t>
  </si>
  <si>
    <t>(pare-vapeur reflechissant) ADHESIF (Coolfix) rouleau</t>
  </si>
  <si>
    <t>CBUIINSURSR</t>
  </si>
  <si>
    <t>PARE-VAPEUR reflechissant, rouleau</t>
  </si>
  <si>
    <t>CBUIIPROL11Q</t>
  </si>
  <si>
    <t>PROFILE L-shaped, iron, 1x1x¼"</t>
  </si>
  <si>
    <t>CBUIMATTSM2</t>
  </si>
  <si>
    <t>MATTING straw/rush, per m²</t>
  </si>
  <si>
    <t>CBUISHEEG268</t>
  </si>
  <si>
    <t>TISSU (Geotextile) 200gr/m², feuille 6x8m</t>
  </si>
  <si>
    <t>CBUISHEEIC73</t>
  </si>
  <si>
    <t>SHEET corrugated, iron galvanised, 70x300cm, 28G 0.37mm</t>
  </si>
  <si>
    <t>CBUITILEP1K</t>
  </si>
  <si>
    <t>TILES PUTTY, 1kg</t>
  </si>
  <si>
    <t>CBUITREACFTE</t>
  </si>
  <si>
    <t>COMPTEUR DE PASSAGE traitement humidité (Technidigital)</t>
  </si>
  <si>
    <t>CBUITREACPTD</t>
  </si>
  <si>
    <t>POMPE d'injection basse pression (Techniflow Dual)</t>
  </si>
  <si>
    <t>CBUITREACWR2</t>
  </si>
  <si>
    <t>TRAITEMENT REMONTEES CAPILLAIRES mur (Rubson IJ2222)</t>
  </si>
  <si>
    <t>CBUITREACWRC</t>
  </si>
  <si>
    <t>RESINE D'INJECTION CONCENTREE humidité ascens., bidon 20l</t>
  </si>
  <si>
    <t>CBUITREACWSN</t>
  </si>
  <si>
    <t>CONVERTISS./NEUTRILISATEUR DE SELS anti-salpetre, bidon 20l</t>
  </si>
  <si>
    <t>CBUITREACWTR</t>
  </si>
  <si>
    <t>(Rubson IJ 2222) JEU DE 6 VASES &amp; 6 INJECTEURS</t>
  </si>
  <si>
    <t>CBUITREARSSP</t>
  </si>
  <si>
    <t>RESINE D'ACCROCHAGE (Sikalatex Pro) bidon 2l</t>
  </si>
  <si>
    <t>CBUIVERM01-</t>
  </si>
  <si>
    <t>VERMICULITE, granulométrie nº1, pour 100l, sac de 10kg</t>
  </si>
  <si>
    <t>CBUIVERM03-</t>
  </si>
  <si>
    <t>VERMICULITE, granulométrie nº3, pour 100l, sac de 10kg</t>
  </si>
  <si>
    <t>CBUIWIREC01</t>
  </si>
  <si>
    <t>GRILLAGE, galva. trous 1,25 cm, largeur 1 m, le mètre</t>
  </si>
  <si>
    <t>CBUIZNE001</t>
  </si>
  <si>
    <t>ACIER, Fer plat, 20, 6m</t>
  </si>
  <si>
    <t>CBUIZNE005</t>
  </si>
  <si>
    <t>BAGUETTE A SOUDER, Paquet</t>
  </si>
  <si>
    <t>CBUIZNE007</t>
  </si>
  <si>
    <t>[Générique] BOIS, Chevron, blanc, l:4,5m x é 5cm x L à préciser: 5-7cm, blanc/rouge</t>
  </si>
  <si>
    <t>CBUIZNE009</t>
  </si>
  <si>
    <t>[Générique] BOIS, PLANCHE couleur et dimensions à préciser l:m x é cm x L:cm, qual. charpente,la piéce: blanc/rouge</t>
  </si>
  <si>
    <t>CBUIZNE012</t>
  </si>
  <si>
    <t>FER A BETON, torsadé, 14 mm, 12 m</t>
  </si>
  <si>
    <t>CBUIZNE013</t>
  </si>
  <si>
    <t>[Générique] PARPAING DE BETON, plein,dimensions à préciser:  x  x  cm</t>
  </si>
  <si>
    <t>CBUIZNE014</t>
  </si>
  <si>
    <t>TOLE ONDULEE, Acier Galva, 1,80 x 0,80m, feuille</t>
  </si>
  <si>
    <t>CBUIZNE016</t>
  </si>
  <si>
    <t>[Générique] TOLE, acier, pleine, de à préciser (10-50)/10, 120 x 240cm</t>
  </si>
  <si>
    <t>CBUIZNE017</t>
  </si>
  <si>
    <t>[Générique] TOLE, bac aluzinc, e = à préciser, largeur 0,80m, par m</t>
  </si>
  <si>
    <t>CBUIZNE018</t>
  </si>
  <si>
    <t>TOLE, Faitière, Acier Galva, largeur 30cm x 2, par m</t>
  </si>
  <si>
    <t>CBUIZNE020</t>
  </si>
  <si>
    <t>Planche de 6m</t>
  </si>
  <si>
    <t>CBUIZNE021</t>
  </si>
  <si>
    <t>Chevron de 6m</t>
  </si>
  <si>
    <t>CBUIZNE022</t>
  </si>
  <si>
    <t>Barre de fer Tube carre lourd de 50</t>
  </si>
  <si>
    <t>CBUIZNE023</t>
  </si>
  <si>
    <t>Barre de fer Tube Carre léger de 50</t>
  </si>
  <si>
    <t>CBUIZNE024</t>
  </si>
  <si>
    <t>Barre de fer Tube Carré lourd de 40</t>
  </si>
  <si>
    <t>CBUIZNE025</t>
  </si>
  <si>
    <t>Barre de fer Tube Carré léger de 40</t>
  </si>
  <si>
    <t>CBUIZNE026</t>
  </si>
  <si>
    <t>Acier Profilé, IPN de 100</t>
  </si>
  <si>
    <t>CBUIZNE027</t>
  </si>
  <si>
    <t>Acier Profilé, IPN de 80</t>
  </si>
  <si>
    <t>CBUIZNE028</t>
  </si>
  <si>
    <t>Bois,Contre plaquet de 15</t>
  </si>
  <si>
    <t>CBUIZNE029</t>
  </si>
  <si>
    <t>Bois, Contre plaquet de 10</t>
  </si>
  <si>
    <t>CBUIZNE030</t>
  </si>
  <si>
    <t>Bois, contre plaquet de 5</t>
  </si>
  <si>
    <t>CBUIZNE031</t>
  </si>
  <si>
    <t>Barre de fer, FER à Béton , torsadé, 10 mm, Normalisé</t>
  </si>
  <si>
    <t>CBUIZNE032</t>
  </si>
  <si>
    <t>Fer à béton, torsadé, 8 mm, normalisé</t>
  </si>
  <si>
    <t>CBUIZNE033</t>
  </si>
  <si>
    <t>Fer à béton, torsadé, 6 mm, normalisé</t>
  </si>
  <si>
    <t>CBUIZNE034</t>
  </si>
  <si>
    <t>Gravier, 10 m3 de volume</t>
  </si>
  <si>
    <t>CBUIZNE036</t>
  </si>
  <si>
    <t>Sable, 10 m3 de volume</t>
  </si>
  <si>
    <t>CBUIZNE037</t>
  </si>
  <si>
    <t>Sable, 5m3 de volume</t>
  </si>
  <si>
    <t>CBUIZNE038</t>
  </si>
  <si>
    <t>Bloc, parpaing creux de 15*20*50</t>
  </si>
  <si>
    <t>CBUIZNE039</t>
  </si>
  <si>
    <t>Bloc, parpaing plein de 20*20*50</t>
  </si>
  <si>
    <t>CBUIZNE040</t>
  </si>
  <si>
    <t>Bloc,parpaing creux de 10*20*50</t>
  </si>
  <si>
    <t>CBUIZNE041</t>
  </si>
  <si>
    <t>Cornière Métallique de 50x50, Simple</t>
  </si>
  <si>
    <t>CBUIZNE901</t>
  </si>
  <si>
    <t>[Generique] MATERIEL DE FIXATION (à spécifier)</t>
  </si>
  <si>
    <t>CBUIZNE903</t>
  </si>
  <si>
    <t>[Generique] BLOC DE BETON (à spécifier)</t>
  </si>
  <si>
    <t>CBUIZNE905</t>
  </si>
  <si>
    <t>[Generique] CIMENT (à spécifier)</t>
  </si>
  <si>
    <t>CBUIZNE906</t>
  </si>
  <si>
    <t>[Generique] GRILLAGE (à spécifier)</t>
  </si>
  <si>
    <t>CBUIZNE907</t>
  </si>
  <si>
    <t>[Generique] VITRAGE (à spécifier)</t>
  </si>
  <si>
    <t>CBUIZNE909</t>
  </si>
  <si>
    <t>[Generique] MATERIEL ISOLANT (à spécifier)</t>
  </si>
  <si>
    <t>CBUIZNE910</t>
  </si>
  <si>
    <t>[Generique] ACIER PROFILE (à spécifier)</t>
  </si>
  <si>
    <t>CBUIZNE911</t>
  </si>
  <si>
    <t>[Generique] BARRE DE FER (à spécifier)</t>
  </si>
  <si>
    <t>CBUIZNE912</t>
  </si>
  <si>
    <t>[Generique] PROFILE EN ACIER (à spécifier)</t>
  </si>
  <si>
    <t>CBUIZNE913</t>
  </si>
  <si>
    <t>[Generique] TREILLIS METALLIQUE (à spécifier)</t>
  </si>
  <si>
    <t>CBUIZNE915</t>
  </si>
  <si>
    <t>[Generique] FIBRE DE VERRE (à spécifier)</t>
  </si>
  <si>
    <t>CBUIZNE916</t>
  </si>
  <si>
    <t>[Generique]PLAQUE ACIER GALVANISE (à spécifier)</t>
  </si>
  <si>
    <t>CBUIZNE917</t>
  </si>
  <si>
    <t>[Generique] PIERRES (à spécifier)</t>
  </si>
  <si>
    <t>CBUIZNE919</t>
  </si>
  <si>
    <t>[Generique] COLLE POUR CARRELAGE (à spécifier)</t>
  </si>
  <si>
    <t>CBUIZNE920</t>
  </si>
  <si>
    <t>[Generique] CARRELAGE MURAL (à spécifier)</t>
  </si>
  <si>
    <t>CBUIZNE921</t>
  </si>
  <si>
    <t>[Generique] PARPAING DE BETON (à spécifier)</t>
  </si>
  <si>
    <t>CCLIAIRC0GF1</t>
  </si>
  <si>
    <t>(climatiseur) FILTRE classe G4, 10 µ, roll 20x1m</t>
  </si>
  <si>
    <t>CCLIAIRC0R-</t>
  </si>
  <si>
    <t>AIR CONDITIONER, set</t>
  </si>
  <si>
    <t>CCLIAIRC0SI1</t>
  </si>
  <si>
    <t>CLIMATISEUR inverter, 230V, 12000BTU, split mural</t>
  </si>
  <si>
    <t>CCLIAIRC0SI2</t>
  </si>
  <si>
    <t>CLIMATISEUR inverter, 230V, 18000BTU, split mural</t>
  </si>
  <si>
    <t>CCLIAIRC0SI3</t>
  </si>
  <si>
    <t>CLIMATISEUR inverter, 230V, 24000BTU, split mural</t>
  </si>
  <si>
    <t>CCLIAIRC0T35</t>
  </si>
  <si>
    <t>TUYAU FRIGORIFIQUE DOUBLE, cuivre isolé, 1/4"-3/8", 25m</t>
  </si>
  <si>
    <t>CCLIAIRC0T45</t>
  </si>
  <si>
    <t>TUYAU FRIGORIFIQUE DOUBLE, cuivre isolé, 1/4"-1/2", 25m</t>
  </si>
  <si>
    <t>CCLIAIRC0T55</t>
  </si>
  <si>
    <t>TUYAU FRIGORIFIQUE DOUBLE, cuivre isolé, 1/4"-5/8", 25m</t>
  </si>
  <si>
    <t>CCLIAIRCA4FC</t>
  </si>
  <si>
    <t>(ACM4) VENTILATEUR pour condensateur (Dantherm 530230)</t>
  </si>
  <si>
    <t>CCLIAIRCA4FE</t>
  </si>
  <si>
    <t>(ACM4) VENTILATEUR pour evaporateur (Dantherm 531571)</t>
  </si>
  <si>
    <t>CCLIAIRCA7FC</t>
  </si>
  <si>
    <t>(ACM7) VENTILATEUR pr. condensateur (Dantherm 18523/081582)</t>
  </si>
  <si>
    <t>CCLIAIRCA7FE</t>
  </si>
  <si>
    <t>(ACM7) VENTILATEUR pour evaporateur (Dantherm 18524/075499)</t>
  </si>
  <si>
    <t>CCLIAIRCG2CE</t>
  </si>
  <si>
    <t>(General ASG12UI) CARTE DE CONTROLE, pr unité extérieure</t>
  </si>
  <si>
    <t>CCLIAIRCG2CI</t>
  </si>
  <si>
    <t>(General ASG12UI) CARTE DE CONTROLE, pr unité intérieure</t>
  </si>
  <si>
    <t>CCLIAIRCG2FE</t>
  </si>
  <si>
    <t>(General ASG12UI) MOTEUR VENTILATEUR, pr unité extérieure</t>
  </si>
  <si>
    <t>CCLIAIRCG2FI</t>
  </si>
  <si>
    <t>(General ASG12UI) MOTEUR VENTILATEUR, pr unité intérieure</t>
  </si>
  <si>
    <t>CCLIAIRCG2ME</t>
  </si>
  <si>
    <t>(General ASG12UI) COMPRESSEUR, pr unité extérieure</t>
  </si>
  <si>
    <t>CCLIAIRCG2RI</t>
  </si>
  <si>
    <t>(General ASG12UI) TELECOMMANDE, pr unité intérieure</t>
  </si>
  <si>
    <t>CCLIAIRCG4CE</t>
  </si>
  <si>
    <t>(General ASG24UI) CARTE DE CONTROLE, pr unité extérieure</t>
  </si>
  <si>
    <t>CCLIAIRCG4CI</t>
  </si>
  <si>
    <t>(General ASG24UI) CARTE DE CONTROLE, pr unité intérieure</t>
  </si>
  <si>
    <t>CCLIAIRCG4FI</t>
  </si>
  <si>
    <t>(General ASG24UI) MOTEUR VENTILATEUR, pr unité intérieure</t>
  </si>
  <si>
    <t>CCLIAIRCG4ME</t>
  </si>
  <si>
    <t>(General ASG24UI) COMPRESSEUR, pr unité extérieure</t>
  </si>
  <si>
    <t>CCLIAIRCG8CE</t>
  </si>
  <si>
    <t>(General ASG18UI) CARTE DE CONTROLE, pr unité extérieure</t>
  </si>
  <si>
    <t>CCLIAIRCG8CI</t>
  </si>
  <si>
    <t>(General ASG18UI) CARTE DE CONTROLE, pr unité intérieure</t>
  </si>
  <si>
    <t>CCLIAIRCG8FI</t>
  </si>
  <si>
    <t>(General ASG18UI) MOTEUR VENTILATEUR, pr unité intérieure</t>
  </si>
  <si>
    <t>CCLIAIRCG8ME</t>
  </si>
  <si>
    <t>(General ASG18UI) COMPRESSEUR, pr unité extérieure</t>
  </si>
  <si>
    <t>CCLIAIRCGMAI</t>
  </si>
  <si>
    <t>(General ASG18/24UI) FILTRE A AIR, pr unité intérieure</t>
  </si>
  <si>
    <t>CCLIAIRCGMFE</t>
  </si>
  <si>
    <t>(General ASG18/24UI) MOTEUR VENTILATEUR, pr unité extérieure</t>
  </si>
  <si>
    <t>CCLIAIRCGMRI</t>
  </si>
  <si>
    <t>(General ASG18/24UI) TELECOMMANDE, pr unité intérieure</t>
  </si>
  <si>
    <t>CCLIAIRCGTTC</t>
  </si>
  <si>
    <t>(General ASG12/18/24UI) PÂTE THERMIQUE, pr carte de controle</t>
  </si>
  <si>
    <t>CCLIAIRCM3-</t>
  </si>
  <si>
    <t>CLIMATISEUR mobile, 3700W 230V 1300W</t>
  </si>
  <si>
    <t>CCLIAIRCMSC</t>
  </si>
  <si>
    <t>CLIMATISEUR mob., split, froid seul, 4.3kW 230V 1.3kW inv.</t>
  </si>
  <si>
    <t>CCLIAIRCR2-</t>
  </si>
  <si>
    <t>CLIMATISEUR mobile, 2980W 230V 925W, réversible</t>
  </si>
  <si>
    <t>CCLIAIRCRM-</t>
  </si>
  <si>
    <t>CLIMATISEUR mobile, 3,5kW 230V 1,4 kW, monobloc, révers.</t>
  </si>
  <si>
    <t>CCLIAIRCS1-</t>
  </si>
  <si>
    <t>CLIM. solaire, hors reseau, 12000BTU, 48VDC, ss equip. sol.</t>
  </si>
  <si>
    <t>CCLIAIRCS1H</t>
  </si>
  <si>
    <t>CLIMATISEUR solaire hybride, 12000BTU, ss equipement solaire</t>
  </si>
  <si>
    <t>CCLIAIRCS8H</t>
  </si>
  <si>
    <t>CLIMATISEUR solaire hybride, 18000BTU, ss equipement solaire</t>
  </si>
  <si>
    <t>CCLIAIRCSF-</t>
  </si>
  <si>
    <t>CLIMATISEUR solaire (Freecold 260) 2600W/0,75W24VDC</t>
  </si>
  <si>
    <t>CCLIAIRCTS-</t>
  </si>
  <si>
    <t>CLIMATISEUR (truma saphir confort) 220V, 4A, 8000BTU</t>
  </si>
  <si>
    <t>CCLIAIRCTSA</t>
  </si>
  <si>
    <t>(climatiseur truma saphir) AZ CONNECTEUR</t>
  </si>
  <si>
    <t>CCLIAIRCTSE</t>
  </si>
  <si>
    <t>(climatiseur truma saphir) EASY SET</t>
  </si>
  <si>
    <t>CCLIAIRCZ2C3</t>
  </si>
  <si>
    <t>(Zhendre CTZ23H55) CONTACTEUR (LC1D32P7)</t>
  </si>
  <si>
    <t>CCLIAIRCZ2C9</t>
  </si>
  <si>
    <t>(Zhendre CTZ23H55) CONTACTEUR (LC1D09P7)</t>
  </si>
  <si>
    <t>CCLIAIRCZ2MV</t>
  </si>
  <si>
    <t>(climatiseur Zhendre CTZ23H55) MOTEUR VENTILATEUR</t>
  </si>
  <si>
    <t>CCLIAIRCZ2RS</t>
  </si>
  <si>
    <t>(Zhendre CTZ23H55) VARIATEUR DE VITESSE (FSP 340)</t>
  </si>
  <si>
    <t>CCLIAIRCZ2VC</t>
  </si>
  <si>
    <t>(Zhendre CTZ23H55) VENTILATEUR de condenseur (12941)</t>
  </si>
  <si>
    <t>CCLIAIRCZ2VE</t>
  </si>
  <si>
    <t>(Zhendre CTZ23H55) VENTILATEUR d'evaporateur (14491)</t>
  </si>
  <si>
    <t>CCLIAIRCZ4-</t>
  </si>
  <si>
    <t>AIR CONDITIONER mobile, 4kW, 230V, 1.5kW</t>
  </si>
  <si>
    <t>CCLIAIRIS458G</t>
  </si>
  <si>
    <t>(climatiseur) SUPPORT AU SOL, 450x80mm, paire</t>
  </si>
  <si>
    <t>CCLIAIRIS841W</t>
  </si>
  <si>
    <t>(climatiseur) SUPPORT COULISSANT mural, 800x450mm, 100kg</t>
  </si>
  <si>
    <t>CCLICOOLI7-</t>
  </si>
  <si>
    <t>RAFRAICHISSEUR D'AIR évaporation indirecte, 230V, 50Hz, 710W</t>
  </si>
  <si>
    <t>CCLICOOLI7FF</t>
  </si>
  <si>
    <t>(rafraîchisseur d'air 710W) FILTRE + cadre</t>
  </si>
  <si>
    <t>CCLICOOLI7FR</t>
  </si>
  <si>
    <t>(rafraîchisseur d'air 710W) FILTRE, 2x20m, rouleaux</t>
  </si>
  <si>
    <t>CCLIFANSC13C</t>
  </si>
  <si>
    <t>(ventilateur de plafond 230V) BOITIER COMMANDE, 1,5A</t>
  </si>
  <si>
    <t>CCLIFANSC13R</t>
  </si>
  <si>
    <t>VENTILATEUR DE PLAFOND, diam. 140cm, 230V, 3 vitesses, rev.</t>
  </si>
  <si>
    <t>CCLIFANSC93R</t>
  </si>
  <si>
    <t>VENTILATEUR DE PLAFOND, diam. 90cm, 230V, 3 vitesses, rev.</t>
  </si>
  <si>
    <t>CCLIFANSS25</t>
  </si>
  <si>
    <t>VENTILATEUR SUR PIED, 230V, 50Hz</t>
  </si>
  <si>
    <t>CCLIFANST43</t>
  </si>
  <si>
    <t>VENTILATEUR DE TABLE, diam. 40cm, 220V, 3 vitess., oscillant</t>
  </si>
  <si>
    <t>CCLIHEAT22-</t>
  </si>
  <si>
    <t>ENS. CHAUFFAGE AUTONOME air/diesel, 12V, 2KW + accessoires</t>
  </si>
  <si>
    <t>CCLIHEATE5-</t>
  </si>
  <si>
    <t>CHAUFFAGE ELEC. sur roulettes, 1500W,230V, à bain d'huile</t>
  </si>
  <si>
    <t>CCLIHEATI2JH</t>
  </si>
  <si>
    <t>(ITA25) GICLEUR bruleur (40 223 043.1)</t>
  </si>
  <si>
    <t>CCLIHEATI2O6</t>
  </si>
  <si>
    <t>(ITA25) GAINE AIR CHAUD, 305mmx6m + rallonge + 2 colliers</t>
  </si>
  <si>
    <t>CCLIHEATI6JH</t>
  </si>
  <si>
    <t>(ITA65) GICLEUR bruleur (41 651 054)</t>
  </si>
  <si>
    <t>CCLIHEATK2-</t>
  </si>
  <si>
    <t>CHAUFFAGE, 2,1kW, à pétrole + mèche</t>
  </si>
  <si>
    <t>CCLIHEATS0C</t>
  </si>
  <si>
    <t>(canon à chaleur 37/53/84 kW) CHAPEAU, pour conduit de fumée</t>
  </si>
  <si>
    <t>CCLIHEATS0FF</t>
  </si>
  <si>
    <t>(canon à chaleur 37/53/84 kW) CARTOUCHE FILTRE, pr carburant</t>
  </si>
  <si>
    <t>CCLIHEATS0P</t>
  </si>
  <si>
    <t>(canon à chaleur 37/53/84 kW) TUYAU, pour conduit, mètre</t>
  </si>
  <si>
    <t>CCLIHEATS0R</t>
  </si>
  <si>
    <t>(canon à chaleur 37/53/84 kW) REGULATEUR THERMOSTATIQUE</t>
  </si>
  <si>
    <t>CCLIHEATS0S</t>
  </si>
  <si>
    <t>(canon à chaleur 37/53/84 kW) SANGLE DE FIXATION, pour gaine</t>
  </si>
  <si>
    <t>CCLIHEATS3-</t>
  </si>
  <si>
    <t>CANON A CHALEUR mobile, 37 kW, 230V, gasoil</t>
  </si>
  <si>
    <t>CCLIHEATS3D1</t>
  </si>
  <si>
    <t>(canon à chaleur 37/53 kW) GAINE AIR CHAUD, 1,5mx320mm</t>
  </si>
  <si>
    <t>CCLIHEATS3J</t>
  </si>
  <si>
    <t>(canon à chaleur 37/53 kW) KIT RECHAUFFEUR GICLEUR</t>
  </si>
  <si>
    <t>CCLIHEATS3OE</t>
  </si>
  <si>
    <t>(canon à chaleur 37/53 kW) CONE DE SORTIE, Ø300mm, 1 gaine</t>
  </si>
  <si>
    <t>CCLIHEATS3P</t>
  </si>
  <si>
    <t>(canon à chaleur 37/53 kW) BAVETTE PROTECTION TABLEAU ELEC.</t>
  </si>
  <si>
    <t>CCLIHEATS3Y3</t>
  </si>
  <si>
    <t>(canon à chaleur 37/53 kW) SORTIE EN Y, 2x300mm gaines</t>
  </si>
  <si>
    <t>CCLIHEATS5-</t>
  </si>
  <si>
    <t>CANON A CHALEUR mobile, 53 kW, 230V, gasoil</t>
  </si>
  <si>
    <t>CCLIHEATS8D5</t>
  </si>
  <si>
    <t>(canon à chaleur 84 kW) GAINE AIR CHAUD, 5mx400mm</t>
  </si>
  <si>
    <t>CCLIHEATS8O4</t>
  </si>
  <si>
    <t>(canon à chaleur 84 kW) CONE DE SORTIE, 400mm, pour 1 gaine</t>
  </si>
  <si>
    <t>CCLIHEATS8Y4</t>
  </si>
  <si>
    <t>(canon à chaleur 84 kW) SORTIE EN Y, 2x400mm gaines</t>
  </si>
  <si>
    <t>CCLIHUMID9-</t>
  </si>
  <si>
    <t>DESHUMIDIFICATEUR D'AIR INDUSTRIEL, 90l/24h, 230V, 1,9kW</t>
  </si>
  <si>
    <t>CCLITOOLGH2-</t>
  </si>
  <si>
    <t>REFRIGERANT GAS air conditioning, industrial, HCFC-22</t>
  </si>
  <si>
    <t>CCLITOOLL12-</t>
  </si>
  <si>
    <t>NETTOYEUR DE CLIMATISEUR à pression,portable, 12V + batterie</t>
  </si>
  <si>
    <t>CCLITOOLL12P</t>
  </si>
  <si>
    <t>(nettoyeur de climatiseur) BACHE DE PROTECTION NETTOYAGE</t>
  </si>
  <si>
    <t>CCLITOOLL12R</t>
  </si>
  <si>
    <t>(aircondition cleaner protective cover) REPLACEMENT COVER</t>
  </si>
  <si>
    <t>CCLITOOLL12S</t>
  </si>
  <si>
    <t>(CoilJet CJ-125) LANCE DE PULVERISATION, 120cm</t>
  </si>
  <si>
    <t>CCLIVENT00A1</t>
  </si>
  <si>
    <t>AIR DUCT flexible, aluminium, IØ 100mm, 10m</t>
  </si>
  <si>
    <t>CCLIVENT00A3</t>
  </si>
  <si>
    <t>GAINE flex., Ø 315/25 mm l: 10m, isolée thermique/phonique</t>
  </si>
  <si>
    <t>CCLIVENT00C3</t>
  </si>
  <si>
    <t>(gaine de ventilation isolée) COLLIER, Ø315mm</t>
  </si>
  <si>
    <t>CCLIVENT00D</t>
  </si>
  <si>
    <t>CAISSON DIFFUSEUR PORTE FILTRE, pour filtre H14 1057x457mm</t>
  </si>
  <si>
    <t>CCLIVENT00D1</t>
  </si>
  <si>
    <t>(caisson porte filtre) ELEMENT FILTRE H14, 1057x457x110mm</t>
  </si>
  <si>
    <t>CCLIVENT00G3</t>
  </si>
  <si>
    <t>(caisson porte filtre) GRILLE DIFFUSEUR, 3 directions</t>
  </si>
  <si>
    <t>CCLIVENT00G4</t>
  </si>
  <si>
    <t>(caisson porte filtre) GRILLE DIFFUSEUR, 4 directions</t>
  </si>
  <si>
    <t>CCLIVENT00R</t>
  </si>
  <si>
    <t>GRILLE DE REPRISE, pour filtre F7 762x762x48mm</t>
  </si>
  <si>
    <t>CCLIVENT00R1</t>
  </si>
  <si>
    <t>(grille de reprise) ELEMENT FILTRE F7, 762x762x48mm</t>
  </si>
  <si>
    <t>CCLIVENT00R2</t>
  </si>
  <si>
    <t>REFILL GRID simple deflection, 250x150mm</t>
  </si>
  <si>
    <t>CCLIVENT00R4</t>
  </si>
  <si>
    <t>GRILLE DE REPRISE, débit 45m³/h, 400x200mm</t>
  </si>
  <si>
    <t>CCLIVENT00R5</t>
  </si>
  <si>
    <t>REDUCTION CONIQUE, galvanisée, Ø 500-315mm</t>
  </si>
  <si>
    <t>CCLIVENT00R6</t>
  </si>
  <si>
    <t>REDUCER CONE, galvanized, Ø 630-500mm</t>
  </si>
  <si>
    <t>CCLIVENT00RF</t>
  </si>
  <si>
    <t>(refill grid 250x150mm) FRAME</t>
  </si>
  <si>
    <t>CCLIVENT00RP</t>
  </si>
  <si>
    <t>(grille de reprise) PLENUM avec piquage latéral, Ø 500mm</t>
  </si>
  <si>
    <t>CCLIVENT00RQ</t>
  </si>
  <si>
    <t>REDUCER CONE, galvanized, Ø 250-200mm</t>
  </si>
  <si>
    <t>CCLIVENT00RT</t>
  </si>
  <si>
    <t>REDUCTION CONIQUE, galvanisée, Ø 200-160mm</t>
  </si>
  <si>
    <t>CCLIVENT00RW</t>
  </si>
  <si>
    <t>REDUCER CONE, galvanized, Ø 355-250mm</t>
  </si>
  <si>
    <t>CCLIVENT00RX</t>
  </si>
  <si>
    <t>REDUCER CONE, galvanized, Ø 200-125mm</t>
  </si>
  <si>
    <t>CCLIVENT00RY</t>
  </si>
  <si>
    <t>REDUCER CONE, galvanized, Ø 250-125mm</t>
  </si>
  <si>
    <t>CCLIVENT00S3</t>
  </si>
  <si>
    <t>MANCHON femelle, galvanisée, Ø 315mm</t>
  </si>
  <si>
    <t>CCLIVENT00T2</t>
  </si>
  <si>
    <t>VENTILATION DUCT T formed, galvanized, Ø 250/200mm</t>
  </si>
  <si>
    <t>CCLIVENT00T5</t>
  </si>
  <si>
    <t>CULOTTE DE VENTILATION en forme de T, galvanisée, Ø 500mm</t>
  </si>
  <si>
    <t>CCLIVENT00TT</t>
  </si>
  <si>
    <t>VENTILATION DUCT T formed, galvanized, Ø 200mm</t>
  </si>
  <si>
    <t>CCLIVENT00Y1</t>
  </si>
  <si>
    <t>CULOTTE DE VENTILATION en forme Y 90°, galvanisé, Ø125x125mm</t>
  </si>
  <si>
    <t>CCLIVENT0A1X</t>
  </si>
  <si>
    <t>GAINE flexible, aluminium, IØ 125mm, 10m</t>
  </si>
  <si>
    <t>CCLIVENT0A23</t>
  </si>
  <si>
    <t>GAINE semi-rigide, aluminium, IØ 200mm, 3m</t>
  </si>
  <si>
    <t>CCLIVENT0A2X</t>
  </si>
  <si>
    <t>GAINE flexible, aluminium, IØ 200mm, 10m</t>
  </si>
  <si>
    <t>CCLIVENT0A42</t>
  </si>
  <si>
    <t>GAINE flexible, Ø 400mmx2m, isolée phonique, salle propre</t>
  </si>
  <si>
    <t>CCLIVENT0A52</t>
  </si>
  <si>
    <t>GAINE flexible, Ø 500mmx2m, isolée phonique, salle propre</t>
  </si>
  <si>
    <t>CCLIVENT0AQX</t>
  </si>
  <si>
    <t>AIR DUCT flexible, aluminium, IØ 250mm, 10m</t>
  </si>
  <si>
    <t>CCLIVENT0B43</t>
  </si>
  <si>
    <t>GRILLE DE SOUFFLAGE 4 directions, encastrable, 300x300mm</t>
  </si>
  <si>
    <t>CCLIVENT0B46</t>
  </si>
  <si>
    <t>BLOWING GRID 4 direction, 300x300mm, ceiling plate 600x600mm</t>
  </si>
  <si>
    <t>CCLIVENT0C2T</t>
  </si>
  <si>
    <t>PIQUAGE EXPRESS, galvanisé, 90° Ø 200mm, pour gaine Ø 250mm</t>
  </si>
  <si>
    <t>CCLIVENT0C4T</t>
  </si>
  <si>
    <t>PIQUAGE EXPRESS, 90° Ø 400mm, pour gaine spiralée Ø 560mm</t>
  </si>
  <si>
    <t>CCLIVENT0C5T</t>
  </si>
  <si>
    <t>PIQUAGE EXPRESS, 90° Ø 500mm, pour gaine spiralée Ø 630mm</t>
  </si>
  <si>
    <t>CCLIVENT0E8</t>
  </si>
  <si>
    <t>EXTRACTION GRID, Ø80mm</t>
  </si>
  <si>
    <t>CCLIVENT0F42</t>
  </si>
  <si>
    <t>MEDIA FILTER G4 grade, 2x20m, roll</t>
  </si>
  <si>
    <t>CCLIVENT0FS1</t>
  </si>
  <si>
    <t>FLANGE square, galvanized, ±170x170mm Ø 125mm</t>
  </si>
  <si>
    <t>CCLIVENT0FS2</t>
  </si>
  <si>
    <t>FLANGE square, galvanized, ±170x170mm Ø 200mm</t>
  </si>
  <si>
    <t>CCLIVENT0G6F</t>
  </si>
  <si>
    <t>GRILLE DE TRANSFERT, 600x400mm, blanc + réglage de débit</t>
  </si>
  <si>
    <t>CCLIVENT0I1</t>
  </si>
  <si>
    <t>AIR VENT BSE.N, Ø 125mm</t>
  </si>
  <si>
    <t>CCLIVENT0I6</t>
  </si>
  <si>
    <t>AIR VENT BSE.N, Ø 160mm</t>
  </si>
  <si>
    <t>CCLIVENT0L3</t>
  </si>
  <si>
    <t>SLEEVE flexible seal, connection, Ø 355mm</t>
  </si>
  <si>
    <t>CCLIVENT0LT</t>
  </si>
  <si>
    <t>SLEEVE 3 claw (KFF D160)</t>
  </si>
  <si>
    <t>CCLIVENT0MI5</t>
  </si>
  <si>
    <t>MANOMETRE à colone liquide inclinée, 0-5mm de colonne d'eau</t>
  </si>
  <si>
    <t>CCLIVENT0O21</t>
  </si>
  <si>
    <t>T-COUPLING, galvanized, 90°, Ø200mm to Ø125mm</t>
  </si>
  <si>
    <t>CCLIVENT0O26</t>
  </si>
  <si>
    <t>T-COUPLING, galvanized, 90°, Ø200mm to Ø160mm</t>
  </si>
  <si>
    <t>CCLIVENT0OF1</t>
  </si>
  <si>
    <t>T-COUPLING, galvanized, 90°, Ø355mm to Ø125mm</t>
  </si>
  <si>
    <t>CCLIVENT0OF6</t>
  </si>
  <si>
    <t>T-COUPLING, galvanized, 90°, Ø355mm to Ø160mm</t>
  </si>
  <si>
    <t>CCLIVENT0OQ1</t>
  </si>
  <si>
    <t>T-COUPLING, galvanized, 90°, Ø250mm to Ø125mm</t>
  </si>
  <si>
    <t>CCLIVENT0OQ6</t>
  </si>
  <si>
    <t>T-COUPLING, galvanized, 90°, Ø250mm to Ø160mm</t>
  </si>
  <si>
    <t>CCLIVENT0S1S</t>
  </si>
  <si>
    <t>MANCHETTE étanche souple, de raccordement, Ø 160mm</t>
  </si>
  <si>
    <t>CCLIVENT0S2F</t>
  </si>
  <si>
    <t>SLEEVE COUPLING female/female, galvanized, Ø 200mm</t>
  </si>
  <si>
    <t>CCLIVENT0S2M</t>
  </si>
  <si>
    <t>SLEEVE COUPLING male/male, galvanized, Ø 200mm</t>
  </si>
  <si>
    <t>CCLIVENT0S5F</t>
  </si>
  <si>
    <t>SLEEVE COUPLING female, galvanized, Ø 500mm</t>
  </si>
  <si>
    <t>CCLIVENT0S5S</t>
  </si>
  <si>
    <t>MANCHETTE étanche souple, de raccordement, Ø 500mm</t>
  </si>
  <si>
    <t>CCLIVENT0SQF</t>
  </si>
  <si>
    <t>SLEEVE COUPLING female/female, galvanized, Ø 250mm</t>
  </si>
  <si>
    <t>CCLIVENT0SQM</t>
  </si>
  <si>
    <t>SLEEVE COUPLING male/male, galvanized, Ø 250mm</t>
  </si>
  <si>
    <t>CCLIVENT0T13</t>
  </si>
  <si>
    <t>GAINE SPIRALE, galvanisé, Ø 125mmx3m</t>
  </si>
  <si>
    <t>CCLIVENT0T23</t>
  </si>
  <si>
    <t>GAINE SPIRALE, galvanisé, Ø 200mmx3m</t>
  </si>
  <si>
    <t>CCLIVENT0T2E</t>
  </si>
  <si>
    <t>(gaine galvanisé Ø 250mm) BOUCHON</t>
  </si>
  <si>
    <t>CCLIVENT0T63</t>
  </si>
  <si>
    <t>GAINE SPIRALE, galvanisé, Ø 630mmx3m</t>
  </si>
  <si>
    <t>CCLIVENT0T6E</t>
  </si>
  <si>
    <t>(gaine spiralée galvanisée Ø 630mm) BOUCHON</t>
  </si>
  <si>
    <t>CCLIVENT0TF3</t>
  </si>
  <si>
    <t>SPIRAL DUCT, galvanized, Ø 355mmx3m</t>
  </si>
  <si>
    <t>CCLIVENT0TFE</t>
  </si>
  <si>
    <t>END CAP, galvanized, Ø 355mm</t>
  </si>
  <si>
    <t>CCLIVENT0TFF</t>
  </si>
  <si>
    <t>CONNECTOR female, galvanized, Ø 355mm</t>
  </si>
  <si>
    <t>CCLIVENT0TQ3</t>
  </si>
  <si>
    <t>GAINE SPIRALE, galvanisé, Ø 250mmx3m</t>
  </si>
  <si>
    <t>CCLIVENT0TTE</t>
  </si>
  <si>
    <t>(gaine galvanisé Ø 200mm) BOUCHON</t>
  </si>
  <si>
    <t>CCLIVENT0U1</t>
  </si>
  <si>
    <t>(air duct) SUSPENSION COLLAR, insulated, Ø 100mm</t>
  </si>
  <si>
    <t>CCLIVENT0U2</t>
  </si>
  <si>
    <t>(air duct) SUSPENSION COLLAR, insulated, Ø 200mm</t>
  </si>
  <si>
    <t>CCLIVENT0UE</t>
  </si>
  <si>
    <t>(air duct) SUSPENSION COLLAR, insulated, Ø 125mm</t>
  </si>
  <si>
    <t>CCLIVENT0UQ</t>
  </si>
  <si>
    <t>(air duct) SUSPENSION COLLAR, insulated, Ø 250mm</t>
  </si>
  <si>
    <t>CCLIVENT0V2</t>
  </si>
  <si>
    <t>VENTILATION GRID, aluminium, 200x200mm</t>
  </si>
  <si>
    <t>CCLIVENT91G</t>
  </si>
  <si>
    <t>ELBOW 90°, galvanized, Ø125mm</t>
  </si>
  <si>
    <t>CCLIVENT92G</t>
  </si>
  <si>
    <t>ELBOW 90°, galvanized, Ø200mm</t>
  </si>
  <si>
    <t>CCLIVENTBM2</t>
  </si>
  <si>
    <t>BALANCING VALVE manual, for Ø 200mm sheath</t>
  </si>
  <si>
    <t>CCLIVENTBMQ</t>
  </si>
  <si>
    <t>BALANCING VALVE manual, for Ø 250mm sheath</t>
  </si>
  <si>
    <t>CCLIVENTCS-</t>
  </si>
  <si>
    <t>VMC SIMPLE FLUX sortie, 1*Ø125/4*Ø80,220V,35W</t>
  </si>
  <si>
    <t>CCLIVENTCS22</t>
  </si>
  <si>
    <t>(VMC simple flux) COMMUTATEUR 2 VITESSE, 220V</t>
  </si>
  <si>
    <t>CCLIVENTCSEH</t>
  </si>
  <si>
    <t>(mech. ventilation sf) EXTRACTION OUTLET, Ø 125mm</t>
  </si>
  <si>
    <t>CCLIVENTCSES</t>
  </si>
  <si>
    <t>(extraction outlet Ø 125mm) SLEEVE, for plasterboard</t>
  </si>
  <si>
    <t>CCLIVENTCSF8</t>
  </si>
  <si>
    <t>(VMC simple flux) GAINE SOUPLE, Ø 80mm, 6m</t>
  </si>
  <si>
    <t>CCLIVENTCSFH</t>
  </si>
  <si>
    <t>(VMC simple flux) GAINE SOUPLE, Ø 125mm, 6m</t>
  </si>
  <si>
    <t>CCLIVENTCSGH</t>
  </si>
  <si>
    <t>(VMC simple flux) GRILLE D'EVACUATION MURALE, Ø 125mm</t>
  </si>
  <si>
    <t>CCLIVENTCSH2</t>
  </si>
  <si>
    <t>(mech. ventilation sf) ROOF HAT, metal, Ø 200mm</t>
  </si>
  <si>
    <t>CCLIVENTCSHH</t>
  </si>
  <si>
    <t>(VMC simple flux) CHAPEAU DE TOITURE metallique, Ø 125mm</t>
  </si>
  <si>
    <t>CCLIVENTCSI8</t>
  </si>
  <si>
    <t>(VMC simple flux) BOUCHE D'EXTRACTION, Ø 80mm</t>
  </si>
  <si>
    <t>CCLIVENTCSW</t>
  </si>
  <si>
    <t>(VMC simple flux) COLLIER FIL, pour gaine Ø 80 mm</t>
  </si>
  <si>
    <t>CCLIVENTCSW1</t>
  </si>
  <si>
    <t>(mech. ventilation sf) WIRE CLAMP, for Ø 100mm sheath</t>
  </si>
  <si>
    <t>CCLIVENTCSW2</t>
  </si>
  <si>
    <t>(mech. ventilation sf) WIRE CLAMP, for Ø 200mm sheath</t>
  </si>
  <si>
    <t>CCLIVENTCSW5</t>
  </si>
  <si>
    <t>(mech. ventilation sf) WIRE CLAMP, for Ø 250mm sheath</t>
  </si>
  <si>
    <t>CCLIVENTCSWH</t>
  </si>
  <si>
    <t>(VMC simple flux) COLLIER FIL, pour gaine Ø 125mm</t>
  </si>
  <si>
    <t>CCLIVENTCWS</t>
  </si>
  <si>
    <t>(mech. ventilation sf) WIRE CLAMP, for Ø 160mm sheath</t>
  </si>
  <si>
    <t>CCLIVENTD1-</t>
  </si>
  <si>
    <t>DESHUMIDIFICATEUR D'AIR INDUSTRIEL, 140l/24h, 230V, 2,1kW</t>
  </si>
  <si>
    <t>CCLIVENTF2D</t>
  </si>
  <si>
    <t>FILTER HOLDER DIFFUSER BOX (France Air C200)</t>
  </si>
  <si>
    <t>CCLIVENTF2D1</t>
  </si>
  <si>
    <t>(filter holder France Air C200) FILTER FR SPG4, 287x287x48mm</t>
  </si>
  <si>
    <t>CCLIVENTF3E</t>
  </si>
  <si>
    <t>EXTRACTION SET (Lotus 3)</t>
  </si>
  <si>
    <t>CCLIVENTF5-</t>
  </si>
  <si>
    <t>VENTILATION UNIT, 3800m³/h, 230V, 9.5A, Ø450mm suction/disch</t>
  </si>
  <si>
    <t>CCLIVENTF5R</t>
  </si>
  <si>
    <t>(groupe d'insuflation 3800m³/h) TELECOMMANDE SANS FIL</t>
  </si>
  <si>
    <t>CCLIVENTFH-</t>
  </si>
  <si>
    <t>AIR EXTRACTOR wall (FranceAir Energy Silence 100) 88m³/h</t>
  </si>
  <si>
    <t>CCLIVENTFHP</t>
  </si>
  <si>
    <t>(France Air Energy Silence 100) GRILLE DE PROTECTION</t>
  </si>
  <si>
    <t>CCLIVENTFHW</t>
  </si>
  <si>
    <t>(France Air Energy Silence 100) WALL CONDUCT</t>
  </si>
  <si>
    <t>CCLIVENTFM8V</t>
  </si>
  <si>
    <t>(MODULYS ECO 800) VENTILATION BOX with filter holder</t>
  </si>
  <si>
    <t>CCLIVENTFMDV</t>
  </si>
  <si>
    <t>(MODULYS ECO 1200) VENTILATION BOX with filter holder</t>
  </si>
  <si>
    <t>CCLIVENTFMED</t>
  </si>
  <si>
    <t>(MODULYS ECO) VOLTAGE DIMMER</t>
  </si>
  <si>
    <t>CCLIVENTFQD</t>
  </si>
  <si>
    <t>FILTER HOLDER DIFFUSER BOX (France Air C250)</t>
  </si>
  <si>
    <t>CCLIVENTFQD1</t>
  </si>
  <si>
    <t>(porte filtre France Air C250) FILTRE FR SPG4, 287x395x48mm</t>
  </si>
  <si>
    <t>CCLIVENTI3C</t>
  </si>
  <si>
    <t>(Cairox APFV-L fan) SPEED CONTROLLER (MTY1) 1A 230V</t>
  </si>
  <si>
    <t>CCLIVENTPA32</t>
  </si>
  <si>
    <t>PLENUM, 300x300x100, with axial connection, Ø 200mm</t>
  </si>
  <si>
    <t>CCLIVENTPA3Q</t>
  </si>
  <si>
    <t>PLENUM for grid, 300x300x250, axial connection, Ø 250mm</t>
  </si>
  <si>
    <t>CCLIVENTPA3V</t>
  </si>
  <si>
    <t>(plenum 300x300x100) DOSING VALVE, aluminium</t>
  </si>
  <si>
    <t>CCLIVENTPL32</t>
  </si>
  <si>
    <t>PLENUM, 300x300x314, with lateral connection, Ø 200mm</t>
  </si>
  <si>
    <t>CCLIVENTS5-</t>
  </si>
  <si>
    <t>TOURELLE HELICO-CENTRIFUGE (S&amp;P MIXVENT TH-500/160)</t>
  </si>
  <si>
    <t>CCLIVENTT1-</t>
  </si>
  <si>
    <t>VENTILATEUR extracteur éolien, aluminium, Ø100mm</t>
  </si>
  <si>
    <t>CCLIVENTTW-</t>
  </si>
  <si>
    <t>VENTILATEUR extracteur éolien, inox., Ø 175-235mm</t>
  </si>
  <si>
    <t>CCLIVENTTWS</t>
  </si>
  <si>
    <t>(turbine d'aspiration) COLLERETTE D'ADAPTION, pour gaine</t>
  </si>
  <si>
    <t>CCLIVENTU31</t>
  </si>
  <si>
    <t>CENTRIFUGAL FAN, 340m³/h, 230V, for Ø 125mm sheath</t>
  </si>
  <si>
    <t>CCLIVENTUM2</t>
  </si>
  <si>
    <t>CENTRIFUGAL FAN, 1000m³/h, 230V, for Ø 200mm sheath</t>
  </si>
  <si>
    <t>CCLIVENTUT5</t>
  </si>
  <si>
    <t>CENTRIFUGAL FAN, 1300m³/h, 230V, for Ø 250mm sheath</t>
  </si>
  <si>
    <t>CCLIVENTW41</t>
  </si>
  <si>
    <t>VENTILATION UNIT wall/window, 400m³/h, Ø174mm</t>
  </si>
  <si>
    <t>CCLIVENTW62</t>
  </si>
  <si>
    <t>VENTILATION UNIT wall/window, 600m³/h, Ø205mm</t>
  </si>
  <si>
    <t>CCLIVENTW92</t>
  </si>
  <si>
    <t>AERATEUR mural/vitre, 900m³/h, Ø330mm</t>
  </si>
  <si>
    <t>CCLIVENTW93</t>
  </si>
  <si>
    <t>VENTILATION UNIT wall/window, 900m³/h, Ø330mm</t>
  </si>
  <si>
    <t>CCLIVENTWGR3</t>
  </si>
  <si>
    <t>GRID wall, rain protection, galvanized, 300x300mm</t>
  </si>
  <si>
    <t>CCLIVENTWT-</t>
  </si>
  <si>
    <t>EXTRACTEUR AIR axial, 230V, pour tente entrepôt</t>
  </si>
  <si>
    <t>CCLIVENTX8-</t>
  </si>
  <si>
    <t>(air duct) CEILING SUSPENSION SYSTEM (Easyfix M8)</t>
  </si>
  <si>
    <t>CCLIZNE001</t>
  </si>
  <si>
    <t>GAZ recharge climatiseur R22</t>
  </si>
  <si>
    <t>CCLIZNE901</t>
  </si>
  <si>
    <t>[Generique] CLIMATISEUR (à spécifier)</t>
  </si>
  <si>
    <t>CCLIZNE902</t>
  </si>
  <si>
    <t>[Generique]PIECES DETACHEES CLIMATISEUR (à spécifier)</t>
  </si>
  <si>
    <t>CCLIZNE903</t>
  </si>
  <si>
    <t>[Generique] CHAUDIERE (à spécifier)</t>
  </si>
  <si>
    <t>CCLIZNE904</t>
  </si>
  <si>
    <t>[Generique] EQUIPEMENTS CHAUDIERE (à spécifier)</t>
  </si>
  <si>
    <t>CCLIZNE905</t>
  </si>
  <si>
    <t>[Generique] EQUIPEMENTS VENTILATEUR (à spécifier)</t>
  </si>
  <si>
    <t>CSEMCONTC003</t>
  </si>
  <si>
    <t>(Containex) REVETEMENT SOL VINYL standard, rlx. 40m2, gris</t>
  </si>
  <si>
    <t>CSEMCONTC006</t>
  </si>
  <si>
    <t>(Containex) EXTRACTEUR D'AIR, AXIAL, 170m²/h dia.120mm 230V</t>
  </si>
  <si>
    <t>CSEMCONTC009</t>
  </si>
  <si>
    <t>(Containex) URINAL, CERAMIC</t>
  </si>
  <si>
    <t>CSEMCONTC010</t>
  </si>
  <si>
    <t>(Containex) TOILET BOWL</t>
  </si>
  <si>
    <t>CSEMCONTC011</t>
  </si>
  <si>
    <t>(Containex) TOILET-SEAT, white</t>
  </si>
  <si>
    <t>CSEMCONTC012</t>
  </si>
  <si>
    <t>(Containex) STOP &amp; GO FITTINGS FOR HAND WASH BASIN</t>
  </si>
  <si>
    <t>CSEMCONTC016</t>
  </si>
  <si>
    <t>(Containex) CHASSE D'EAU POUR WC A L'ANGLAISE</t>
  </si>
  <si>
    <t>CSEMCONTC018</t>
  </si>
  <si>
    <t>(Containex) CLIMATISEUR pour fenêtre</t>
  </si>
  <si>
    <t>CSEMCONTC020</t>
  </si>
  <si>
    <t>(Containex) PLAQUE SIMPLE pour prise/interrupteur</t>
  </si>
  <si>
    <t>CSEMCONTC021</t>
  </si>
  <si>
    <t>(Containex) INTERRUPTEUR VA-ET-VIENT</t>
  </si>
  <si>
    <t>CSEMCONTC022</t>
  </si>
  <si>
    <t>(Containex) PRISE 2P+T NORME FRANCAISE</t>
  </si>
  <si>
    <t>CSEMCONTC037</t>
  </si>
  <si>
    <t>(Containex) PORTE DOUBLE, 2000x2000mm, pleine avec cadre</t>
  </si>
  <si>
    <t>CSEMCONTC038</t>
  </si>
  <si>
    <t>(Containex) RED ANTI-PANIC PUCH BAR, 1150mm long</t>
  </si>
  <si>
    <t>CSEMCONTC039</t>
  </si>
  <si>
    <t>(Containex) MECHANISME pour barre anti-panique</t>
  </si>
  <si>
    <t>CSEMCONTC041</t>
  </si>
  <si>
    <t>(Containex) SERRURE A MORTAISE gauche</t>
  </si>
  <si>
    <t>CSEMCONTC042</t>
  </si>
  <si>
    <t>(Containex) VASISTAS avec cadre 780x650mm</t>
  </si>
  <si>
    <t>CSEMCONTC044</t>
  </si>
  <si>
    <t>(Containex) ENROULEUR POUR VOLET ROULANT + ruban 5m</t>
  </si>
  <si>
    <t>CSEMCONTC060</t>
  </si>
  <si>
    <t>(Containex) PVC WELDING ROD, for flooring, 100m roll</t>
  </si>
  <si>
    <t>CSEMCONTC061</t>
  </si>
  <si>
    <t>(Containex) COLLE POUR REVETEMENT DE SOL, par kg</t>
  </si>
  <si>
    <t>CSEMCONTC072</t>
  </si>
  <si>
    <t>(Containex) JOINT DE PORTE, pour 1 porte</t>
  </si>
  <si>
    <t>CSEMCONTC080</t>
  </si>
  <si>
    <t>(Containex) SEUIL DE PORTE EN ACIER INOX 2082x240mm</t>
  </si>
  <si>
    <t>CSEMCONTC081</t>
  </si>
  <si>
    <t>(Containex) KIT D'ASSEMBLAGE POUR PASSAGE DE PORTE</t>
  </si>
  <si>
    <t>CSEMCONTC084</t>
  </si>
  <si>
    <t>(Containex) MATERIEL D'ASSEMBLAGE LARGEUR, blanc</t>
  </si>
  <si>
    <t>CSEMCONTC088</t>
  </si>
  <si>
    <t>(Containex) PLANCHER pour conteneur 20'</t>
  </si>
  <si>
    <t>CSEMCONTC092</t>
  </si>
  <si>
    <t>(Containex) PANNEAU PLEIN, décor intérieur blanc</t>
  </si>
  <si>
    <t>CSEMCONTC093</t>
  </si>
  <si>
    <t>(Containex) PANNEAU A FENETRE, pour espace sanitaire</t>
  </si>
  <si>
    <t>CSEMCONTC094</t>
  </si>
  <si>
    <t>(Containex) PANNEAU+PORTE 1000x2000, gonds gauche, ouv. int.</t>
  </si>
  <si>
    <t>CSEMCONTC101</t>
  </si>
  <si>
    <t>(Containex) PORTE, 1x2m, gond à droite, ouv.ext., blanc</t>
  </si>
  <si>
    <t>CSEMCONTC111</t>
  </si>
  <si>
    <t>(Containex) SERRURE A MORTAISE droite, norme DIN</t>
  </si>
  <si>
    <t>CSEMCONTC113</t>
  </si>
  <si>
    <t>(Containex) FLOOR COVER PLATE for door link 830x240mm</t>
  </si>
  <si>
    <t>CSEMCONTC115</t>
  </si>
  <si>
    <t>(Containex) PLINTHE DE PLAFOND, longueur 2,0m</t>
  </si>
  <si>
    <t>CSEMCONTC116</t>
  </si>
  <si>
    <t>(Containex) PLINTHE DE PLAFOND, longueur 2,3m</t>
  </si>
  <si>
    <t>CSEMCONTC118</t>
  </si>
  <si>
    <t>(Containex) FENETRE AVEC CADRE 945x1200, gonds à droite</t>
  </si>
  <si>
    <t>CSEMCONTC119</t>
  </si>
  <si>
    <t>(Containex) FENETRE AVEC CADRE 945x1200, gonds à gauche</t>
  </si>
  <si>
    <t>CSEMCONTC124</t>
  </si>
  <si>
    <t>(Containex) PANNEAU AVEC FENETRE 945x1200, gonds à droite</t>
  </si>
  <si>
    <t>CSEMCONTC125</t>
  </si>
  <si>
    <t>(Containex) PANNEAU AVEC FENETRE 945x1200, gonds à gauche</t>
  </si>
  <si>
    <t>CSEMCONTC131</t>
  </si>
  <si>
    <t>(Containex) PANNEAU+DOUBLE PORTE 2x2m, ouv. ext.</t>
  </si>
  <si>
    <t>CSEMCONTC135</t>
  </si>
  <si>
    <t>(Containex) HAND DRYER, warm air, 27m³/h, 2500W, 230V</t>
  </si>
  <si>
    <t>CSEMCONTC137</t>
  </si>
  <si>
    <t>(Containex) FLOOR COVER PLATE FOR DOOR LINK 1795x240mm</t>
  </si>
  <si>
    <t>CSEMCONTC144</t>
  </si>
  <si>
    <t>(Containex) WELDING ROD, PVC, for flooring, box of 600</t>
  </si>
  <si>
    <t>CSEMCONTC145</t>
  </si>
  <si>
    <t>(Containex) LINKING KIT for door, 875/2000mm</t>
  </si>
  <si>
    <t>CSEMCONTC146</t>
  </si>
  <si>
    <t>(Containex) LINKING KIT for door, 1000/2000mm</t>
  </si>
  <si>
    <t>CSEMCONTC147</t>
  </si>
  <si>
    <t>(Containex) LINKING KIT for door, 2000/2000mm</t>
  </si>
  <si>
    <t>CSEMCONTC148</t>
  </si>
  <si>
    <t>(Containex) MOSQUITO NET for window, 945x1200mm</t>
  </si>
  <si>
    <t>CSEMCONTC149</t>
  </si>
  <si>
    <t>(Containex) BRACKET for air conditioner, 585mm</t>
  </si>
  <si>
    <t>CSEMCONTC150</t>
  </si>
  <si>
    <t>(Containex) MORTISE LOCK for right hinged door</t>
  </si>
  <si>
    <t>CSEMCONTC151</t>
  </si>
  <si>
    <t>(Containex) BATTANT PORTE INTERIEUR, 0,875x2m, blanc</t>
  </si>
  <si>
    <t>CSEMCONTC152</t>
  </si>
  <si>
    <t>(Containex) BATTANT PORTE INTERIEUR, 1x2m, blanc</t>
  </si>
  <si>
    <t>CSEMCONTC153</t>
  </si>
  <si>
    <t>(Containex) BATTANT DOUBLE PORTE INT., D &amp; G, 2x2m, blanc</t>
  </si>
  <si>
    <t>CSEMCONTC154</t>
  </si>
  <si>
    <t>(Containex) DOOR SEAL RAMP, length: 830mm</t>
  </si>
  <si>
    <t>CSEMCONTC155</t>
  </si>
  <si>
    <t>(Containex) DOOR SEAL RAMP, length: 940mm</t>
  </si>
  <si>
    <t>CSEMCONTC156</t>
  </si>
  <si>
    <t>(Containex) CORNICHE CEILING/WALL</t>
  </si>
  <si>
    <t>CSEMCONTC157</t>
  </si>
  <si>
    <t>(Containex) PLINTHE D'ANGLE VERTICAUX, hauteur 2540mm</t>
  </si>
  <si>
    <t>CSEMCONTG133</t>
  </si>
  <si>
    <t>(Gaptek) LOCK FOR WINDOW handle, white (LOCK.W‐H)</t>
  </si>
  <si>
    <t>CSEMCONTS233L</t>
  </si>
  <si>
    <t>CONTAINER, 20ft, 33.1m³, last trip container</t>
  </si>
  <si>
    <t>CSEMMODWRP001</t>
  </si>
  <si>
    <t>(WRG mod) TOIT fermé, feuille de PVC 2mm, 2950x6400mmx2mm</t>
  </si>
  <si>
    <t>CSEMTRANB17</t>
  </si>
  <si>
    <t>ABRI transitionnel (Better Shelter) 17,5m²</t>
  </si>
  <si>
    <t>CSEMTRANI29</t>
  </si>
  <si>
    <t>ABRIS (Inter shelter dome) 29m²</t>
  </si>
  <si>
    <t>CSEMTRANIDP</t>
  </si>
  <si>
    <t>(Inter Shelter dome 29m²) PANNEAU PORTE</t>
  </si>
  <si>
    <t>CSEMTRANIFM</t>
  </si>
  <si>
    <t>(Inter Shelter dome 29m²) MODULE PLANCHER</t>
  </si>
  <si>
    <t>CSEMTRANIIK</t>
  </si>
  <si>
    <t>(Inter Shelter dome 29m²) KIT ISOLATION</t>
  </si>
  <si>
    <t>CSEMTRANISP</t>
  </si>
  <si>
    <t>(Inter Shelter dome 29m²) PANNEAU MUR droit</t>
  </si>
  <si>
    <t>CSHEBLANFM-</t>
  </si>
  <si>
    <t>COUVERTURE, polaire, 1,5x2m, résistance thermique moyenne</t>
  </si>
  <si>
    <t>CSHEBLANFMG</t>
  </si>
  <si>
    <t>COUVERTURE, polaire, 1,5x2m, vert, pour cas suspect</t>
  </si>
  <si>
    <t>CSHEBLANFMP</t>
  </si>
  <si>
    <t>COUVERTURE, polaire, 200g/m��, 1,6x1,3m, plaid</t>
  </si>
  <si>
    <t>CSHEBLANFMR</t>
  </si>
  <si>
    <t>COUVERTURE, polaire, 1,5x2m, rouge, pour cas confirmés</t>
  </si>
  <si>
    <t>CSHEBLANW3-</t>
  </si>
  <si>
    <t>COUVERTURE, en laine 30% minimum, 1,5x2m, couleur foncée</t>
  </si>
  <si>
    <t>CSHEBLANW5-</t>
  </si>
  <si>
    <t>COUVERTURE, en laine 50% minimum, 1,5x2m, couleur foncée</t>
  </si>
  <si>
    <t>CSHEHEAF2M-</t>
  </si>
  <si>
    <t>CHAUFFAGE AU MAZOUT, pour entrepôt</t>
  </si>
  <si>
    <t>CSHEHEAF3D-</t>
  </si>
  <si>
    <t>CHAUFFAGE MAZOUT, pour usage domestique, 300 m3, 10 Kw</t>
  </si>
  <si>
    <t>CSHEHEAG1--</t>
  </si>
  <si>
    <t>CHAUFFAGE RADIANT AU GAZ (butane/propane) + détendeur &amp; acc.</t>
  </si>
  <si>
    <t>CSHENETS804</t>
  </si>
  <si>
    <t>FILET A OMBRE, 80%, 4x50m, rouleau</t>
  </si>
  <si>
    <t>CSHEPEGMR03</t>
  </si>
  <si>
    <t>PIQUET boue, lisse, 300 x 8 mm, acier galva. + anneau</t>
  </si>
  <si>
    <t>CSHEPEGWT08</t>
  </si>
  <si>
    <t>PIQUET vent en "T", 800 x 40 x 40 mm, acier 3 mm</t>
  </si>
  <si>
    <t>CSHEPLASMT-</t>
  </si>
  <si>
    <t>CABILLOT, pour Monarflex oeillet</t>
  </si>
  <si>
    <t>CSHEPLASPE1</t>
  </si>
  <si>
    <t>OEILLET , plastique, Ø 12-30mm, à clipser</t>
  </si>
  <si>
    <t>CSHEPLASTE9</t>
  </si>
  <si>
    <t>BACHE PLASTIQUE, PVC transparente, 90x180cm, 200µ, feuille</t>
  </si>
  <si>
    <t>CSHEPLASTR4</t>
  </si>
  <si>
    <t>BACHE PLASTIQUE, 4x50m, tramé, transparent, rouleau</t>
  </si>
  <si>
    <t>CSHEPLASWB4</t>
  </si>
  <si>
    <t>BACHE PLASTIQUE, 4x60m, blanc/blanc, 6 bandes, paquet plié</t>
  </si>
  <si>
    <t>CSHEPLASWR4</t>
  </si>
  <si>
    <t>BACHE PLASTIQUE, 4x60m, blanc/blanc, 6 bandes, rouleau</t>
  </si>
  <si>
    <t>CSHEPLASWS4</t>
  </si>
  <si>
    <t>BACHE PLASTIQUE, 4x6m, blanc/blanc, 6 bandes, feuille</t>
  </si>
  <si>
    <t>CSHEPOLE30A</t>
  </si>
  <si>
    <t>MAT FAITIERE, diam. 30 mm epais. 1.5 mm l. 4 m, aluminium</t>
  </si>
  <si>
    <t>CSHEROPE05S</t>
  </si>
  <si>
    <t>CORDE, Ø 5 mm, SISAL/CHANVRE, le mètre</t>
  </si>
  <si>
    <t>CSHEROPE14S</t>
  </si>
  <si>
    <t>CORDE, Ø 14 mm, SISAL/CHANVRE, le mètre</t>
  </si>
  <si>
    <t>CSHETARPLE4</t>
  </si>
  <si>
    <t>BACHE, polyéthylène, 4x5m, bleue, tissée avec oeillets</t>
  </si>
  <si>
    <t>CSHETENAF30P</t>
  </si>
  <si>
    <t>MAT DE TENTE, fibre de verre, Ø 30mm 2m + pied + tête</t>
  </si>
  <si>
    <t>CSHETENAM54B</t>
  </si>
  <si>
    <t>PIQUET BALISAGE biseauté, fer à béton, Ø 14mm, l:1,50m</t>
  </si>
  <si>
    <t>CSHETENAM54E</t>
  </si>
  <si>
    <t>(piquet balisage) PROTEGE EMBOUT + pte filet+ruban balisage</t>
  </si>
  <si>
    <t>CSHETENAN22</t>
  </si>
  <si>
    <t>STORAGE NET, 2.70x2.50m, PP diam 5mm, mesh 100mm</t>
  </si>
  <si>
    <t>CSHETENAS112</t>
  </si>
  <si>
    <t>TENDEUR SANDOW 2 crochets, Ø10 mm, 1m</t>
  </si>
  <si>
    <t>CSHETENATE-</t>
  </si>
  <si>
    <t>TENDEUR DE TENTE ELASTIQUE + crochet</t>
  </si>
  <si>
    <t>CSHETENAVSM</t>
  </si>
  <si>
    <t>PIQUET DE SABLE en "V", acier galvanisé, ± 480x33.5mm</t>
  </si>
  <si>
    <t>CSHETENAVSS</t>
  </si>
  <si>
    <t>PIQUET DE SABLE en "V", acier galvanisé, ± 290x18.5mm</t>
  </si>
  <si>
    <t>CSHETEND27-</t>
  </si>
  <si>
    <t>TENTE dispensaire, 27,5m², 5,5x5m, armature acier + sac</t>
  </si>
  <si>
    <t>CSHETEND27B</t>
  </si>
  <si>
    <t>(tente dispensaire 27,5m²) SAC DE TRANSPORT</t>
  </si>
  <si>
    <t>CSHETEND27E</t>
  </si>
  <si>
    <t>(tente dispensaire 27,5m²) SANDOW, élastique</t>
  </si>
  <si>
    <t>CSHETEND27P</t>
  </si>
  <si>
    <t>(tente dispensaire 27,5m²) CLOISON flexible, 200g/m²</t>
  </si>
  <si>
    <t>CSHETENF16-</t>
  </si>
  <si>
    <t>TENTE FAMILIALE type dôme, 16m², avec 2 vestibules</t>
  </si>
  <si>
    <t>CSHETENF16S</t>
  </si>
  <si>
    <t>TENTE FAMILIALE, 16 m² (Monartent), tapis de sol</t>
  </si>
  <si>
    <t>CSHETENF16W</t>
  </si>
  <si>
    <t>(16m² dôme) MODULE D'HIVER, tente interne + tapis de sol</t>
  </si>
  <si>
    <t>CSHETENF18G</t>
  </si>
  <si>
    <t>FAMILY TENT Geodesic (ICRC/IFRC/IOM) 18m²</t>
  </si>
  <si>
    <t>CSHETENF23-</t>
  </si>
  <si>
    <t>TENTE FAMILIALE (UNHCR/ICRC) 23m²</t>
  </si>
  <si>
    <t>CSHETENF23W</t>
  </si>
  <si>
    <t>(23m² tent) MODULE D'HIVER (UNHCR/ICRC)</t>
  </si>
  <si>
    <t>CSHETENH0AR5</t>
  </si>
  <si>
    <t>PIQUET boue torsade, acier galvanisé, 500x12mm + anneau</t>
  </si>
  <si>
    <t>CSHETENH70-</t>
  </si>
  <si>
    <t>TENTE HOPITAL 70,8 m2, ss tapis de sol (12 x 5.9 m)</t>
  </si>
  <si>
    <t>CSHETENH70E</t>
  </si>
  <si>
    <t>(tente hopital 70,8 m2), EXTENSION, 5.9 x 6 m + tapis de sol</t>
  </si>
  <si>
    <t>CSHETENH70G</t>
  </si>
  <si>
    <t>(tente hopital 70,8 m2), TAPIS DE SOL</t>
  </si>
  <si>
    <t>CSHETENH70P</t>
  </si>
  <si>
    <t>(tente hopital 70,8 m2), PARTITION, mobile, 5.9 m</t>
  </si>
  <si>
    <t>CSHETENH70V</t>
  </si>
  <si>
    <t>(tente hopital 70.8 m2), VELUM interne</t>
  </si>
  <si>
    <t>CSHETENI04-</t>
  </si>
  <si>
    <t>TENTE gonflable (Losberger TAG42T2) 40m², blanche, 4 portes</t>
  </si>
  <si>
    <t>CSHETENI04C1</t>
  </si>
  <si>
    <t>(Losberger TAG42T2/TMM06) CORRIDOR T2 blanc, 120cm</t>
  </si>
  <si>
    <t>CSHETENI04CL</t>
  </si>
  <si>
    <t>(Losberger TAG42T2/TMM06) CORRIDOR T2 blanc, 1,2m, porte lat</t>
  </si>
  <si>
    <t>CSHETENI04DN</t>
  </si>
  <si>
    <t>(Losberger TAG42) BOUDIN GONFLABLE, pour filet à ombre</t>
  </si>
  <si>
    <t>CSHETENI04ED</t>
  </si>
  <si>
    <t>(Losberger TAG42T2/TMM06) ENTREE T2 blanche, porte coulis.</t>
  </si>
  <si>
    <t>CSHETENI04IA</t>
  </si>
  <si>
    <t>(Losberger TAG42) GONFLAGE AUTOMATIQUE, pour 1 tente</t>
  </si>
  <si>
    <t>CSHETENI04LI</t>
  </si>
  <si>
    <t>(Losberger TAG42, 4 portes) ISOLATION INTERNE, coton</t>
  </si>
  <si>
    <t>CSHETENI04PL</t>
  </si>
  <si>
    <t>(Losberger TAG42) PARTITION longitudinale, courte</t>
  </si>
  <si>
    <t>CSHETENI04PS</t>
  </si>
  <si>
    <t>(Losberger TAG42) BLOC OPERATOIRE</t>
  </si>
  <si>
    <t>CSHETENI04PT</t>
  </si>
  <si>
    <t>(Losberger TAG42) PARTITION transversale, à glissière</t>
  </si>
  <si>
    <t>CSHETENI04SS</t>
  </si>
  <si>
    <t>(Losberger TAG42) VELUM INTERNE BULLE CHIRURGIQUE</t>
  </si>
  <si>
    <t>CSHETENI04TC</t>
  </si>
  <si>
    <t>(Losberger TAG42) GAINE DE DIFFUSION D'AIR centrale</t>
  </si>
  <si>
    <t>CSHETENI071</t>
  </si>
  <si>
    <t>(Losberger TAGW78) SURGICAL BLOCK B1, door on the left</t>
  </si>
  <si>
    <t>CSHETENI072</t>
  </si>
  <si>
    <t>(Losberger TAGW78) SURGICAL BLOCK B2, door on the right</t>
  </si>
  <si>
    <t>CSHETENI07AC</t>
  </si>
  <si>
    <t>(Losberger TAGW78) AIR DISTRIBUTION SHAFT central</t>
  </si>
  <si>
    <t>CSHETENI07IA</t>
  </si>
  <si>
    <t>(Losberger TAGW78) AUTOMATIC INFLATOR, for 3 arches</t>
  </si>
  <si>
    <t>CSHETENI07T</t>
  </si>
  <si>
    <t>(Losberger TAGW78) TRANSVERSAL PARTITION</t>
  </si>
  <si>
    <t>CSHETENI0RHC</t>
  </si>
  <si>
    <t>(Losberger TAG42) PASSE CABLE/TUYAU</t>
  </si>
  <si>
    <t>CSHETENI102S</t>
  </si>
  <si>
    <t>(Losberger TMM06) BLOC OPERATOIRE B2</t>
  </si>
  <si>
    <t>CSHETENI10C2</t>
  </si>
  <si>
    <t>(Losberger TAG42T2/TMM06) CORRIDOR T2 blanc, 180cm</t>
  </si>
  <si>
    <t>CSHETENI10E2</t>
  </si>
  <si>
    <t>(Losberger TAG42/TMM14/06) ENTREE, porte pliante, lot</t>
  </si>
  <si>
    <t>CSHETENI10F2</t>
  </si>
  <si>
    <t>(Losberger TMM06) CAILLEBOTIS nivelage, 120x60x2,5cm</t>
  </si>
  <si>
    <t>CSHETENI10GC</t>
  </si>
  <si>
    <t>(Losberger TMM06) TAPIS DE SOL partie centrale</t>
  </si>
  <si>
    <t>CSHETENI10GF</t>
  </si>
  <si>
    <t>(Losberger TMM06) TAPIS DE SOL partie avant</t>
  </si>
  <si>
    <t>CSHETENI10GR</t>
  </si>
  <si>
    <t>(Losberger TMM06) TAPIS DE SOL partie arrière</t>
  </si>
  <si>
    <t>CSHETENI10IE</t>
  </si>
  <si>
    <t>(Losberger TAG42/TMM14/06) GONFLEUR électrique + manomètre</t>
  </si>
  <si>
    <t>CSHETENI10IM</t>
  </si>
  <si>
    <t>(Losberger TAG42/TMM14/06) GONFLEUR manuel</t>
  </si>
  <si>
    <t>CSHETENI10P2</t>
  </si>
  <si>
    <t>(Losberger TMM06) PARTITIONS 2 blocs opératoires, lot</t>
  </si>
  <si>
    <t>CSHETENI10PH</t>
  </si>
  <si>
    <t>(Losberger TMM06) CLOISONS hospitalisation, lot</t>
  </si>
  <si>
    <t>CSHETENI10RG</t>
  </si>
  <si>
    <t>(Losberger TAG42/TMM14/06) COLLE PVC, pour réparations</t>
  </si>
  <si>
    <t>CSHETENI10RS</t>
  </si>
  <si>
    <t>(Losberger TAG42/TMM14/06) SET DE REPARATION complet, lot</t>
  </si>
  <si>
    <t>CSHETENI11-</t>
  </si>
  <si>
    <t>TENTE gonflable (Losberger TMM06) 110m² + velum, lot</t>
  </si>
  <si>
    <t>CSHETENIA4-</t>
  </si>
  <si>
    <t>TENTE PMA blanche, 44 m², gonflable + tapis de sol</t>
  </si>
  <si>
    <t>CSHETENM16I</t>
  </si>
  <si>
    <t>TENTE type dôme, 16m², 4x4x3m, gonflable, 1 porte + access.</t>
  </si>
  <si>
    <t>CSHETENM19-</t>
  </si>
  <si>
    <t>TENTE autoportante, 19m², pour kit RISK</t>
  </si>
  <si>
    <t>CSHETENM19B</t>
  </si>
  <si>
    <t>TENTE polyvalente (Cabanon) 19m², ss chambre ni tapis de sol</t>
  </si>
  <si>
    <t>CSHETENM19G</t>
  </si>
  <si>
    <t>(tente 19m² Cabanon) TAPIS DE SOL</t>
  </si>
  <si>
    <t>CSHETENM19P</t>
  </si>
  <si>
    <t>(tente 19m² Cabanon) CHAMBRE CLOISON, 2,05x2,80m</t>
  </si>
  <si>
    <t>CSHETENM25GZ</t>
  </si>
  <si>
    <t>(inflatable dome tent 25m²) GROUND SHEET zip connection</t>
  </si>
  <si>
    <t>CSHETENM25I</t>
  </si>
  <si>
    <t>TENTE dôme, 25m², gonflable, blanche, ss parois + access.</t>
  </si>
  <si>
    <t>CSHETENM25I2</t>
  </si>
  <si>
    <t>TENT dome, 25m², inflatable, double zip, grey, w/o wall+acc.</t>
  </si>
  <si>
    <t>CSHETENM25IC</t>
  </si>
  <si>
    <t>(tente dôme gonfl. 25m²) CONNECTION entre 2 tentes</t>
  </si>
  <si>
    <t>CSHETENM25IG</t>
  </si>
  <si>
    <t>(tente dôme gonfl. 25m²) TAPIS DE SOL raccordement velcro</t>
  </si>
  <si>
    <t>CSHETENM25IM</t>
  </si>
  <si>
    <t>(tente dôme gonfl. 25m²) PANNEAU LATERAL fenetre moustiquair</t>
  </si>
  <si>
    <t>CSHETENM25IZ</t>
  </si>
  <si>
    <t>(tente dôme gonfl. 25m²) PANNEAU LAT. porte zip cent.+velcro</t>
  </si>
  <si>
    <t>CSHETENM25MZ</t>
  </si>
  <si>
    <t>(inflatable dome tent 25m²) LAT. PANEL mosquito ww + zip gss</t>
  </si>
  <si>
    <t>CSHETENM25W2</t>
  </si>
  <si>
    <t>(inflat. dome tent 25m²) WALL PANEL central zip door+zip gs</t>
  </si>
  <si>
    <t>CSHETENM29SP</t>
  </si>
  <si>
    <t>TENTE wc/douche, toile enduit PVC, LxLxH 200x160x190mm</t>
  </si>
  <si>
    <t>CSHETENM45-</t>
  </si>
  <si>
    <t>TENTE polyvalente, 45m², 6x7,5m + sac</t>
  </si>
  <si>
    <t>CSHETENM45C</t>
  </si>
  <si>
    <t>TENTE polyvalente, 45m², 6x7,5m + filet à ombre</t>
  </si>
  <si>
    <t>CSHETENM45F</t>
  </si>
  <si>
    <t>(tente polyvalente 45m²) ARMATURE, complete</t>
  </si>
  <si>
    <t>CSHETENM45G</t>
  </si>
  <si>
    <t>(tente polyvalente 45m²) TAPIS DE SOL, PVC</t>
  </si>
  <si>
    <t>CSHETENM45I</t>
  </si>
  <si>
    <t>(tente polyvalente 45m²) TENTE INTERIEURE, coton + tapis sol</t>
  </si>
  <si>
    <t>CSHETENM45N</t>
  </si>
  <si>
    <t>(tente polyvalente 45m²) FILET A OMBRE + armature</t>
  </si>
  <si>
    <t>CSHETENM45N2</t>
  </si>
  <si>
    <t>(tente polyval. 45m²) FILET A OMBRE ouvert. lat. + armature</t>
  </si>
  <si>
    <t>CSHETENM45NC</t>
  </si>
  <si>
    <t>(tente polyval. 45m²) AUVENT filet à ombre + armature</t>
  </si>
  <si>
    <t>CSHETENM45P</t>
  </si>
  <si>
    <t>(tente polyvalente 45m²) CLOISONS mobiles, PVC, 5 parties</t>
  </si>
  <si>
    <t>CSHETENM45PI</t>
  </si>
  <si>
    <t>(tente polyval. 45m²) CABINE ISOLEMENT individuel x4, PVC</t>
  </si>
  <si>
    <t>CSHETENM45PM</t>
  </si>
  <si>
    <t>(tente polyvalente 45m²) CABINE ISOLEMENT multipatient, PVC</t>
  </si>
  <si>
    <t>CSHETENM45RP</t>
  </si>
  <si>
    <t>(tente polyval. 45m²) PANNEAU DE TOIT, PE</t>
  </si>
  <si>
    <t>CSHETENM78I</t>
  </si>
  <si>
    <t>TENTE isolé (Design Shelter MLH1950) 78m2, 2 porte 10 fenêt.</t>
  </si>
  <si>
    <t>CSHETENMC24T</t>
  </si>
  <si>
    <t>TENT camping type, 25m², 4 bedrooms, 8 people, for team</t>
  </si>
  <si>
    <t>CSHETENMC43</t>
  </si>
  <si>
    <t>TENT camping type, 14m², 3 bedrooms, 6 people, for team</t>
  </si>
  <si>
    <t>CSHETENMCD-</t>
  </si>
  <si>
    <t>(M20/1935/1950) CONNECTION &amp; PORTE LATERAL (Design Shelter)</t>
  </si>
  <si>
    <t>CSHETENMD0R</t>
  </si>
  <si>
    <t>(tente Design Shelter MH20/MLH1950) KIT PIECES &amp; REPARATION</t>
  </si>
  <si>
    <t>CSHETENMD0V</t>
  </si>
  <si>
    <t>(tente Design Shelter MH20/MLH1950) VESTIBULE double porte</t>
  </si>
  <si>
    <t>CSHETENMD0W</t>
  </si>
  <si>
    <t>(tente Design Shelter MH20/MLH1950) PANNEAU MURAL PLEIN</t>
  </si>
  <si>
    <t>CSHETENMD2-</t>
  </si>
  <si>
    <t>TENTE standard, isolé (Design Shelter MH20) 26 m²</t>
  </si>
  <si>
    <t>CSHETENMD23</t>
  </si>
  <si>
    <t>TENTE isolé (Design Shelter MH20) 26 m², 1 porte 3 fenêtres</t>
  </si>
  <si>
    <t>CSHETENMD2G</t>
  </si>
  <si>
    <t>(tente Design Shelter MH20-26m²) TAPIS DE SOL, vinyle</t>
  </si>
  <si>
    <t>CSHETENMD5-</t>
  </si>
  <si>
    <t>TENTE isolé 2 porte 6 fenetre (Design Shelter MLH1935) 53m²</t>
  </si>
  <si>
    <t>CSHETENMD7-</t>
  </si>
  <si>
    <t>TENTE isolé (Design Shelter MLH1950) 78m², 1 porte 4 fenêt.</t>
  </si>
  <si>
    <t>CSHETENMD76</t>
  </si>
  <si>
    <t>TENTE isolé (Design Shelter MLH1950) 78m², 2 porte 6 fenêt.</t>
  </si>
  <si>
    <t>CSHETENMD7A</t>
  </si>
  <si>
    <t>(Design Shelter MLH1950-78m²) AIR DISTRIBUTION SHAFT</t>
  </si>
  <si>
    <t>CSHETENMD7G</t>
  </si>
  <si>
    <t>(tente Design Shelter MLH1950-78m²) TAPIS DE SOL, vinyle</t>
  </si>
  <si>
    <t>CSHETENMD7N</t>
  </si>
  <si>
    <t>(tente Design Shelter MLH1950-78m²) FILET A OMBRE</t>
  </si>
  <si>
    <t>CSHETENMDAVV</t>
  </si>
  <si>
    <t>(Design Shelter MLH) VENTILATION SLEEVE velcro fastening</t>
  </si>
  <si>
    <t>CSHETENMDH-</t>
  </si>
  <si>
    <t>TENTE isolé 2 portes 8 fenêtres (WesternShelter 2360) 118m²</t>
  </si>
  <si>
    <t>CSHETENMIN2</t>
  </si>
  <si>
    <t>(tente dôme gonfl. 16/25m²) GONFLEUR, 230V AC</t>
  </si>
  <si>
    <t>CSHETENMIN3</t>
  </si>
  <si>
    <t>(inflatable dome tent 16/25m²) INFLATOR, 12/230V + battery</t>
  </si>
  <si>
    <t>CSHETENMWE-</t>
  </si>
  <si>
    <t>TENTE polyva., mod. (WiikHall EX 6.5) alu., 6.5x8x3.9m</t>
  </si>
  <si>
    <t>CSHETENMWEM</t>
  </si>
  <si>
    <t>(WiikHall EX 6.5) EXTENSION, 4m</t>
  </si>
  <si>
    <t>CSHETENMWI4</t>
  </si>
  <si>
    <t>TENTE polyva., mod. (WiikHall Inst. 4.5) alu., 4.5x6x3.5m</t>
  </si>
  <si>
    <t>CSHETENW11R</t>
  </si>
  <si>
    <t>TENTE GONFLABLE stockage, recondit., 110m² + velum, acc.</t>
  </si>
  <si>
    <t>CSHETENW24-</t>
  </si>
  <si>
    <t>TENTE entrepôt 240m², 10x24x3,35m, armature acier</t>
  </si>
  <si>
    <t>CSHETENW32-</t>
  </si>
  <si>
    <t>TENTE entrepôt 320m², 10x32x3,35m, armature aluminium</t>
  </si>
  <si>
    <t>CSHETENWR1-</t>
  </si>
  <si>
    <t>TENTE ENTREPOT, 10x24x3,35m, armature aluminium</t>
  </si>
  <si>
    <t>CSHETENWW1-</t>
  </si>
  <si>
    <t>TENTE ENTREPOT (WiikHall) 8,5x12x4,4 m, armature aluminium</t>
  </si>
  <si>
    <t>CSHETENWW3I</t>
  </si>
  <si>
    <t>(WiikHall NEX 10x32m) VELUM INTERNE, isolé</t>
  </si>
  <si>
    <t>CSHEZNE901</t>
  </si>
  <si>
    <t>[Generique] FILET A OMBRE (à spécifier)</t>
  </si>
  <si>
    <t>CSHEZNE902</t>
  </si>
  <si>
    <t>[Generique] BACHE (à spécifier)</t>
  </si>
  <si>
    <t>CSHEZNE903</t>
  </si>
  <si>
    <t>[Generique] POTEAU (à spécifier)</t>
  </si>
  <si>
    <t>CSHEZNE904</t>
  </si>
  <si>
    <t>[Generique] CORDE (à spécifier)</t>
  </si>
  <si>
    <t>CSHEZNE905</t>
  </si>
  <si>
    <t>[Generique] TENTE (à spécifier)</t>
  </si>
  <si>
    <t>CWATASSYF01</t>
  </si>
  <si>
    <t>ASSEMBLY FILTER + FRAME + HYDROFILT Nº1</t>
  </si>
  <si>
    <t>CWATASSYH02</t>
  </si>
  <si>
    <t>MONTAGE raccord en T, 2" + demi-raccords + verrou</t>
  </si>
  <si>
    <t>CWATASSYH03</t>
  </si>
  <si>
    <t>MONTAGE raccord en T, 3" + demi-raccords + verrou</t>
  </si>
  <si>
    <t>CWATASSYO01</t>
  </si>
  <si>
    <t>MONTAGE sortie + tuyau, 2"x1,2m, PN10 + raccords</t>
  </si>
  <si>
    <t>CWATASSYP01</t>
  </si>
  <si>
    <t>MONTAGE tuyau vidange, 2m, Ø 40mm, annelé+raccord PVC coller</t>
  </si>
  <si>
    <t>CWATASSYP02</t>
  </si>
  <si>
    <t>MONTAGE tuyau vidange, 1m, Ø 40mm, annelé+2xracc. PVC coller</t>
  </si>
  <si>
    <t>CWATASSYP05</t>
  </si>
  <si>
    <t>MONTAGE bloc bride, PPG, 2", fileté + cuve + ecrous</t>
  </si>
  <si>
    <t>CWATASSYP06</t>
  </si>
  <si>
    <t>MONTAGE tube de nettoyage, plastique + demi-raccord</t>
  </si>
  <si>
    <t>CWATASSYP07</t>
  </si>
  <si>
    <t>MONTAGE raccord coudé, 3" + raccords</t>
  </si>
  <si>
    <t>CWATASSYP08</t>
  </si>
  <si>
    <t>MONTAGE raccord coudé, 3", FxM + demi-raccord + verrou</t>
  </si>
  <si>
    <t>CWATASSYP09</t>
  </si>
  <si>
    <t>MONTAGE allongé, 2"x1,5m, filetage mâle + manchon</t>
  </si>
  <si>
    <t>CWATASSYP10</t>
  </si>
  <si>
    <t>MONTAGE pré-trou, coude réducteur 2", ¾", 1m + demi-raccord</t>
  </si>
  <si>
    <t>CWATASSYP11</t>
  </si>
  <si>
    <t>MONTAGE pré-trou, ¾", 1m + manchon</t>
  </si>
  <si>
    <t>CWATASSYP13</t>
  </si>
  <si>
    <t>MONTAGE bloc bride, acier, 6"/sortie 3", raccord Guillemin</t>
  </si>
  <si>
    <t>CWATASSYP14</t>
  </si>
  <si>
    <t>MONTAGE coude F/F, PVC pression + 2 demi-sym male, 2"</t>
  </si>
  <si>
    <t>CWATASSYR02</t>
  </si>
  <si>
    <t>RDSU MONTAGE F raccord en T, 1"½+2 + 3 vannes guill. + cam M</t>
  </si>
  <si>
    <t>CWATASSYR03</t>
  </si>
  <si>
    <t>RDSU MONTAGE D raccord en T, 1" + 3 vannes guill. + raccords</t>
  </si>
  <si>
    <t>CWATASSYR04</t>
  </si>
  <si>
    <t>RDSU MONTAGE G raccord en T, 1"½ + raccords</t>
  </si>
  <si>
    <t>CWATASSYR06</t>
  </si>
  <si>
    <t>RDSU MONTAGE A 3xraccord en T, 1" + 5 vannes guill.+raccords</t>
  </si>
  <si>
    <t>CWATASSYR07</t>
  </si>
  <si>
    <t>RDSU MONTAGE C 2xraccord en T, 1" + 3 vannes guill.+raccords</t>
  </si>
  <si>
    <t>CWATASSYT01</t>
  </si>
  <si>
    <t>MONTAGE raccord en T, 2", dérivation, pour robinet + verrous</t>
  </si>
  <si>
    <t>CWATASSYT04</t>
  </si>
  <si>
    <t>MONTAGE robinet puisage, Ø25mm, coudé annelé + M rac. rapide</t>
  </si>
  <si>
    <t>CWATASSYV01</t>
  </si>
  <si>
    <t>MONTAGE vanne ¼ t. + coude + réducteur, 2"-¾" + demi-raccord</t>
  </si>
  <si>
    <t>CWATASSYV02</t>
  </si>
  <si>
    <t>MONTAGE vanne guillotine, 2" + raccords + verrou</t>
  </si>
  <si>
    <t>CWATASSYV03</t>
  </si>
  <si>
    <t>MONTAGE vanne guillotine, 3" + raccords + verrou</t>
  </si>
  <si>
    <t>CWATASSYV04</t>
  </si>
  <si>
    <t>MONTAGE sortie + vanne + non-retour, 2" + raccords</t>
  </si>
  <si>
    <t>CWATASSYV08</t>
  </si>
  <si>
    <t>MONTAGE raccord en T, 2x1x2", piquage, ligne + vanne+raccord</t>
  </si>
  <si>
    <t>CWATASSYV09</t>
  </si>
  <si>
    <t>MONTAGE raccord en T, galva, Ø25mm + vanne + 3 raccords</t>
  </si>
  <si>
    <t>CWATASSYV10</t>
  </si>
  <si>
    <t>CREPINE A CLAPET anti-retour, fileté femelle ⅜ʺ 12/17</t>
  </si>
  <si>
    <t>CWATASSYV11</t>
  </si>
  <si>
    <t>MONTAGE collecteur, 2", 5 sorties 1" + robinets + raccords</t>
  </si>
  <si>
    <t>CWATASSYV12</t>
  </si>
  <si>
    <t>MONTAGE vanne ¼ tour, 2", femelle + coude + demi-raccord</t>
  </si>
  <si>
    <t>CWATASSYW01</t>
  </si>
  <si>
    <t>MONTAGE tête de forage, 6"</t>
  </si>
  <si>
    <t>CWATBANDH1H</t>
  </si>
  <si>
    <t>COLLIER PLAT haute pression, Ø 1"½, simple serrage</t>
  </si>
  <si>
    <t>CWATBANDH31</t>
  </si>
  <si>
    <t>COLLIER PLAT haute pression, Ø 28 à 31 mm, simple serrage</t>
  </si>
  <si>
    <t>CWATBANDH32</t>
  </si>
  <si>
    <t>BAND CLIP high pressure, Ø 32-35mm, simple tightening</t>
  </si>
  <si>
    <t>CWATBANDH47</t>
  </si>
  <si>
    <t>COLLIER PLAT haute pression, Ø 44-47mm, simple serrage</t>
  </si>
  <si>
    <t>CWATBANDH55</t>
  </si>
  <si>
    <t>COLLIER PLAT haute pression, Ø 51-55mm, simple serrage</t>
  </si>
  <si>
    <t>CWATBANDH56</t>
  </si>
  <si>
    <t>BAND CLIP high pressure, Ø 56-59mm, simple tightening</t>
  </si>
  <si>
    <t>CWATBANDH60</t>
  </si>
  <si>
    <t>BAND CLIP high pressure, Ø 60-63mm, simple tightening</t>
  </si>
  <si>
    <t>CWATBANDH85</t>
  </si>
  <si>
    <t>COLLIER PLAT haute pression, Ø 80-85mm, simple serrage</t>
  </si>
  <si>
    <t>CWATBANDH90</t>
  </si>
  <si>
    <t>BAND CLIP high pressure, Ø 85-90mm, simple tightening</t>
  </si>
  <si>
    <t>CWATBANDH91</t>
  </si>
  <si>
    <t>COLLIER PLAT haute pression, Ø 86-91mm, simple serrage</t>
  </si>
  <si>
    <t>CWATBANDM14</t>
  </si>
  <si>
    <t>COLLIER DE SERRAGE, Ø13-14mm, type mini SW</t>
  </si>
  <si>
    <t>CWATBANDM15</t>
  </si>
  <si>
    <t>COLLIER DE SERRAGE, Ø 14-15mm, type mini SW</t>
  </si>
  <si>
    <t>CWATBANDO25I</t>
  </si>
  <si>
    <t>COLLIER DE SERRAGE, inoxydable, Ø 16-25mm, 9mm</t>
  </si>
  <si>
    <t>CWATBANDO42I</t>
  </si>
  <si>
    <t>COLLIER DE SERRAGE, inoxydable, Ø 120-140mm, 12mm</t>
  </si>
  <si>
    <t>CWATBANDO70I</t>
  </si>
  <si>
    <t>COLLIER DE SERRAGE, inoxydable, Ø 50-70mm, 9mm</t>
  </si>
  <si>
    <t>CWATBANDOS-</t>
  </si>
  <si>
    <t>JEU DE COLLIERS DE SERRAGE (type Serflex) assortiment</t>
  </si>
  <si>
    <t>CWATBANDS22</t>
  </si>
  <si>
    <t>COLLIER PLAT, inoxydable, 12-22mm</t>
  </si>
  <si>
    <t>CWATBANDS24</t>
  </si>
  <si>
    <t>COLLIER EDE AJOUREE, Ø14-24mm</t>
  </si>
  <si>
    <t>CWATBANDS2I</t>
  </si>
  <si>
    <t>COLLIER PLAT, 2", 12mm</t>
  </si>
  <si>
    <t>CWATBANDS50</t>
  </si>
  <si>
    <t>COLLIER EDE AJOUREE, Ø32-50mm</t>
  </si>
  <si>
    <t>CWATBEDN2--</t>
  </si>
  <si>
    <t>MOUSTIQUAIRE insecticide longue durée, synth., 2 pers.</t>
  </si>
  <si>
    <t>CWATBEDNACG22</t>
  </si>
  <si>
    <t>MOUSTIQUAIRE alphacyp+chlorfen. (Interceptor G2) 2 personnes</t>
  </si>
  <si>
    <t>CWATBEDND0P22</t>
  </si>
  <si>
    <t>MOUSTIQUAIRE deltamethrin (Permanet 2.0) 2 personnes</t>
  </si>
  <si>
    <t>CWATBEDNDPP31</t>
  </si>
  <si>
    <t>MOUSTIQUAIRE deltamethrin, PBO (Permanet 3.0) 1 personne</t>
  </si>
  <si>
    <t>CWATBEDNPPOP1</t>
  </si>
  <si>
    <t>MOUSTIQUAIRE permethrin, PBO (Olyset Plus) 1 personne</t>
  </si>
  <si>
    <t>CWATBEDNPPOP2</t>
  </si>
  <si>
    <t>MOUSTIQUAIRE permethrin, PBO (Olyset Plus) 2 personnes</t>
  </si>
  <si>
    <t>CWATBEDSC0-</t>
  </si>
  <si>
    <t>LIT CHOLERA adulte/enfant, housse lavable, ouverture+potence</t>
  </si>
  <si>
    <t>CWATBEDSCM-</t>
  </si>
  <si>
    <t>CHOLERA BED foldable, PVC, with hole + durable mat</t>
  </si>
  <si>
    <t>CWATBOREB15</t>
  </si>
  <si>
    <t>BRUSH (Brenet 170521) Ø155mm, for borehole</t>
  </si>
  <si>
    <t>CWATBOREFC4M</t>
  </si>
  <si>
    <t>(Boreflow) RACCORD, plastique, 40mm, filet. mâle/cranté</t>
  </si>
  <si>
    <t>CWATBOREFH4T</t>
  </si>
  <si>
    <t>(Boreflow) TUYAU refoulement, 40mm + serre-câbles, le mètre</t>
  </si>
  <si>
    <t>CWATBOREFS1</t>
  </si>
  <si>
    <t>(Boreflow tuyau) SANGLES, 2", 3", 4", jeu de 10 pcs</t>
  </si>
  <si>
    <t>CWATBORELCB</t>
  </si>
  <si>
    <t>(tuyau aplatissable pour forage) RACCORD, inox, 1"¼</t>
  </si>
  <si>
    <t>CWATBORELH3</t>
  </si>
  <si>
    <t>TUYAU APLATISSABLE, pour forage 1"¼, le mètre</t>
  </si>
  <si>
    <t>CWATBOREP01</t>
  </si>
  <si>
    <t>(PAT 301TP) JEU DE PIGNON 1 311 1200</t>
  </si>
  <si>
    <t>CWATBOREP02</t>
  </si>
  <si>
    <t>(PAT 301TP) JEU DE VIS TENSION DE CHAINE 1 311 1140</t>
  </si>
  <si>
    <t>CWATBOREP03</t>
  </si>
  <si>
    <t>(PAT 301TP) JEU DE PIVO CONNECTION HYDRAULIQUE 331 2601</t>
  </si>
  <si>
    <t>CWATBOREP04</t>
  </si>
  <si>
    <t>(PAT 301TP) ROULEMENT 0.2 4 311 1010-3</t>
  </si>
  <si>
    <t>CWATBOREP05</t>
  </si>
  <si>
    <t>(PAT 301TP) CARTER ROULEMENT 311 1010-9</t>
  </si>
  <si>
    <t>CWATBOREP06</t>
  </si>
  <si>
    <t>(PAT 301TP) ROULEMENT 311 1010-8</t>
  </si>
  <si>
    <t>CWATBOREP07</t>
  </si>
  <si>
    <t>(PAT 301TP) PACK ENTRETIEN (311 S 200)</t>
  </si>
  <si>
    <t>CWATBOREP08</t>
  </si>
  <si>
    <t>(PAT 301TP) JEU FIXATION CENTREUR Ø 76MM 301 1801</t>
  </si>
  <si>
    <t>CWATBOREP09</t>
  </si>
  <si>
    <t>(PAT 301TP) MARTEAU 5" D-500 306 3500</t>
  </si>
  <si>
    <t>CWATBOREP10</t>
  </si>
  <si>
    <t>(PAT 301TP) BB ADAPTATEUR 2 3/8 X 3 1/2 406 238 312</t>
  </si>
  <si>
    <t>CWATBOREP11</t>
  </si>
  <si>
    <t>(PAT 301TP) TUBE DE FORAGE Ø 76mm, 2m long 405 1000</t>
  </si>
  <si>
    <t>CWATBOREP12</t>
  </si>
  <si>
    <t>(PAT 301TP) DURITE D'AIRE SOUPLE 1"1/2X10M 30 7 1000 -10</t>
  </si>
  <si>
    <t>CWATBOREP13</t>
  </si>
  <si>
    <t>(PAT 301TP) TETE DE FORAGE MARTEAU (306 3578-44) 5"⅞ / 150mm</t>
  </si>
  <si>
    <t>CWATBOREP14</t>
  </si>
  <si>
    <t>(PAT 301TP) JEU DE ROULEMENT BRAS D'EQUILIBRAGE 311 1010-2</t>
  </si>
  <si>
    <t>CWATBOREP15</t>
  </si>
  <si>
    <t>(PAT 301TP) JEU DE ROULEMENT DE GLISSIERE (article a 3 ref)</t>
  </si>
  <si>
    <t>CWATBOREP16</t>
  </si>
  <si>
    <t>(PAT 301TP) PIGNON 10 DENTS 311 1220</t>
  </si>
  <si>
    <t>CWATBOREP17</t>
  </si>
  <si>
    <t>(PAT 301TP) SYSTHEME DE TETE DE ROTATION 311 2000</t>
  </si>
  <si>
    <t>CWATBOREP18</t>
  </si>
  <si>
    <t>(PAT 301TP) JEU FLEXIBLE HYDRAU ENTRAINEMENT (332 1120)</t>
  </si>
  <si>
    <t>CWATBOREP19</t>
  </si>
  <si>
    <t>(PAT 301TP) CHAPE PORTE PIGNONS EXT. tige verin (301 1450)</t>
  </si>
  <si>
    <t>CWATBOREP20</t>
  </si>
  <si>
    <t>(PAT 301TP) TIGE DE VERIN DU MAT 301 1440</t>
  </si>
  <si>
    <t>CWATBOREP21</t>
  </si>
  <si>
    <t>(PAT 301TP) BOUCHON DE SORTIE tige de verin (301 1430)</t>
  </si>
  <si>
    <t>CWATBOREP22</t>
  </si>
  <si>
    <t>(PAT 301TP) JOINT EN U COUVERCLE tige de verin (301 1432)</t>
  </si>
  <si>
    <t>CWATBOREP23</t>
  </si>
  <si>
    <t>(PAT 301TP) CACHE POUSSIERE BOUCHON tige verin (301 1431)</t>
  </si>
  <si>
    <t>CWATBOREP24</t>
  </si>
  <si>
    <t>(PAT 301TP) BAGUE DE GUIDAGE tige de verin (301 1433)</t>
  </si>
  <si>
    <t>CWATBOREP25</t>
  </si>
  <si>
    <t>(PAT 301TP) FILTRE DU CIRCUIT HYDRAULIQUE 302 2700</t>
  </si>
  <si>
    <t>CWATBOREP26</t>
  </si>
  <si>
    <t>(PAT 301TP) JEUX TUYAU HYDRAU. VERIN DEMONTE TIGE 332 1450</t>
  </si>
  <si>
    <t>CWATBOREP27</t>
  </si>
  <si>
    <t>(PAT 301TP) CABLE D'ACCELERATEUR engine (Yanmar)</t>
  </si>
  <si>
    <t>CWATBOREP28</t>
  </si>
  <si>
    <t>(PAT 301TP) FAISCEAU ELECTRIQUE electrical (Yanmar)</t>
  </si>
  <si>
    <t>CWATBOREP29</t>
  </si>
  <si>
    <t>(PAT 301TP) BOITE PETIT OUTILLAGE 301, 401 308 4100</t>
  </si>
  <si>
    <t>CWATBOREP31</t>
  </si>
  <si>
    <t>(PAT 301TP) ADAPTATEUR MARTEAU 5" ,2 3/8X 3 1/2 403 2383 12</t>
  </si>
  <si>
    <t>CWATBOREP32</t>
  </si>
  <si>
    <t>(PAT 301TP) TUBE FORAGE MARTEAU, 0.7M DE LONG 405 1045</t>
  </si>
  <si>
    <t>CWATBOREP33</t>
  </si>
  <si>
    <t>(PAT 301TP) JEU JOINTS REPARATION PISTON VERIN MAT 301 1444</t>
  </si>
  <si>
    <t>CWATBOREP34</t>
  </si>
  <si>
    <t>(PAT 301TP) PISTON DE VERIN DU MAT 301 1443</t>
  </si>
  <si>
    <t>CWATBOREP35</t>
  </si>
  <si>
    <t>(PAT 301TP) JOINT TORIQUE VERIN MAT 301 1442</t>
  </si>
  <si>
    <t>CWATBOREP36</t>
  </si>
  <si>
    <t>(PAT 301TP) ENTRETOISE VERIN MAT 301 1441</t>
  </si>
  <si>
    <t>CWATBOREP37</t>
  </si>
  <si>
    <t>(PAT 301TP) JOINT TORIQUE VERIN MAT 301 1434</t>
  </si>
  <si>
    <t>CWATBORES21</t>
  </si>
  <si>
    <t>CREPINE autoforante, 2", 1m</t>
  </si>
  <si>
    <t>CWATBUCK1F0WL</t>
  </si>
  <si>
    <t>SEAU + COUVERCLE, plastique, 10l, blanc</t>
  </si>
  <si>
    <t>CWATBUCK1FSGL</t>
  </si>
  <si>
    <t>SEAU + COUVERCLE gradué, plastic alimentaire, 10l, empilable</t>
  </si>
  <si>
    <t>CWATBUCK1FSWL</t>
  </si>
  <si>
    <t>SEAU empilable, alimentaire, 10l, blanc + couvercle</t>
  </si>
  <si>
    <t>CWATBUCK1P0GL</t>
  </si>
  <si>
    <t>SEAU, plastique, 10l, vert + couvercle</t>
  </si>
  <si>
    <t>CWATBUCK1P0YL</t>
  </si>
  <si>
    <t>SEAU + COUVERCLE, plastique, 10l, jaune</t>
  </si>
  <si>
    <t>CWATBUCK1PF</t>
  </si>
  <si>
    <t>SEAU, plastique, 10l, pliable</t>
  </si>
  <si>
    <t>CWATBUCK1PR</t>
  </si>
  <si>
    <t>SEAU, plastique, 10l, rectangulaire</t>
  </si>
  <si>
    <t>CWATBUCK2FC</t>
  </si>
  <si>
    <t>SEAU, plastique alimentaire, 20l, ronde</t>
  </si>
  <si>
    <t>CWATBUCK2FS0L</t>
  </si>
  <si>
    <t>SEAU + COUVERCLE, plastique alimentaire, 20l, empilable</t>
  </si>
  <si>
    <t>CWATBUCK2P00L</t>
  </si>
  <si>
    <t>SEAU, plastique, 20l + couvercle</t>
  </si>
  <si>
    <t>CWATBUCK3P0</t>
  </si>
  <si>
    <t>SEAU, plastique, 30l + anse</t>
  </si>
  <si>
    <t>CWATBUCK4FS0L</t>
  </si>
  <si>
    <t>SEAU + COUVERCLE, plastique alimentaire, 14l, empilable</t>
  </si>
  <si>
    <t>CWATBUCK4FSWL</t>
  </si>
  <si>
    <t>SEAU Oxfam standard (NRS Jerry Bucket) 14l</t>
  </si>
  <si>
    <t>CWATBUCK5FS</t>
  </si>
  <si>
    <t>SEAU, plastique alimentaire, 15l, empilable</t>
  </si>
  <si>
    <t>CWATBUCK5SP</t>
  </si>
  <si>
    <t>SEAU, plastique non-alimentaire, 15l, empilable</t>
  </si>
  <si>
    <t>CWATBUCK7PR</t>
  </si>
  <si>
    <t>SEAU, plastique, 7l, rectangulaire</t>
  </si>
  <si>
    <t>CWATBUCKCPCGL</t>
  </si>
  <si>
    <t>BUCKET rigid, 100l, round shape, green + lid</t>
  </si>
  <si>
    <t>CWATBUCKFP0</t>
  </si>
  <si>
    <t>BUCKET, plastic, 50l, without lid</t>
  </si>
  <si>
    <t>CWATBUCKHF0</t>
  </si>
  <si>
    <t>SEAU, plastique alimentaire, 120l</t>
  </si>
  <si>
    <t>CWATBUCKRPCBL</t>
  </si>
  <si>
    <t>SEAU rigide, 40l, forme ronde, noir + couvercle</t>
  </si>
  <si>
    <t>CWATBUCKRPCLL</t>
  </si>
  <si>
    <t>BUCKET rigid, 40l, round shape, blue + lid</t>
  </si>
  <si>
    <t>CWATBUCKRPCRL</t>
  </si>
  <si>
    <t>BUCKET rigid, 40l, round shape, red + lid</t>
  </si>
  <si>
    <t>CWATBUCKVP00L</t>
  </si>
  <si>
    <t>BUCKET, plastic, 5l + lid</t>
  </si>
  <si>
    <t>CWATCADAEM25B</t>
  </si>
  <si>
    <t>RACCORD, PE eau - laiton serragebrass, M25 20x27mm</t>
  </si>
  <si>
    <t>CWATCADAEM32B</t>
  </si>
  <si>
    <t>RACCORD, PE eau - laiton serragebrass, M32 26x34mm</t>
  </si>
  <si>
    <t>CWATCADAEM40B</t>
  </si>
  <si>
    <t>RACCORD, PE eau - laiton serragebrass, M40 33x42mm</t>
  </si>
  <si>
    <t>CWATCADAH21HC</t>
  </si>
  <si>
    <t>ADAPTATEUR demi-raccord symmétrique / camlock F, 2"-1"½</t>
  </si>
  <si>
    <t>CWATCADAHD2IS</t>
  </si>
  <si>
    <t>ADAPTATEUR demi-raccord symmétrique / Storz, 2"</t>
  </si>
  <si>
    <t>CWATCADAL4013</t>
  </si>
  <si>
    <t>ADAPTATEUR, 40x300-1"</t>
  </si>
  <si>
    <t>CWATCADAR261B</t>
  </si>
  <si>
    <t>RACCORD D'ADAPTATION, en EPDM, Ø 190-215/240-265</t>
  </si>
  <si>
    <t>CWATCADAR272B</t>
  </si>
  <si>
    <t>RACCORD D'ADAPTATION, en EPDM, Ø 197-222/250-275</t>
  </si>
  <si>
    <t>CWATCADAS63QH</t>
  </si>
  <si>
    <t>ADAPTOR COUPLING HDPE-Storz, 63mm-1"¼</t>
  </si>
  <si>
    <t>CWATCAYCHD230</t>
  </si>
  <si>
    <t>(½" raccord sym.) RACCORD EN Y, 2x2" DN50,1x3" DN80 + verrou</t>
  </si>
  <si>
    <t>CWATCAYCHD330</t>
  </si>
  <si>
    <t>(½" raccord sym.) RACCORD EN Y, 3x3" DN80 + verrou</t>
  </si>
  <si>
    <t>CWATCBCOA41HM</t>
  </si>
  <si>
    <t>ADAPTATEUR compres./fileté, laiton, Ø 40mm-1"½, mâle</t>
  </si>
  <si>
    <t>CWATCBCOA41QF</t>
  </si>
  <si>
    <t>RACCORD REDUCTEUR compres./fileté, laiton, Ø 40mm-1"¼, FxF</t>
  </si>
  <si>
    <t>CWATCBCOA41QM</t>
  </si>
  <si>
    <t>RACCORD REDUCTEUR compres./fileté, laiton, Ø 40mm-1"¼, mâle</t>
  </si>
  <si>
    <t>CWATCBCOPDTIM</t>
  </si>
  <si>
    <t>PASSE PAROIS, laiton, Ø ¾", MxM</t>
  </si>
  <si>
    <t>CWATCBCOTDQI8</t>
  </si>
  <si>
    <t>RACCORD fileté male, ¼", annélé pour tuyau 8mm</t>
  </si>
  <si>
    <t>CWATCBCOTDTIM</t>
  </si>
  <si>
    <t>RACCORD CONNECTEUR fileté, laiton, Ø ¾", M/M</t>
  </si>
  <si>
    <t>CWATCBELC91HF</t>
  </si>
  <si>
    <t>RACCORD COUDE 90° à compression, laiton, 1"½, FxF</t>
  </si>
  <si>
    <t>CWATCBELT938F</t>
  </si>
  <si>
    <t>RACCORD COUDE 90° fileté, laiton, ⅜", FxF, x10</t>
  </si>
  <si>
    <t>CWATCBELT9HIX</t>
  </si>
  <si>
    <t>RACCORD COUDE 90° fileté, laiton, ½", FxM</t>
  </si>
  <si>
    <t>CWATCBPLT27F</t>
  </si>
  <si>
    <t>BOUCHON fileté, laiton, 20-27mm, femelle, x10</t>
  </si>
  <si>
    <t>CWATCBRET1IHY</t>
  </si>
  <si>
    <t>RACCORD REDUCTEUR fileté, laiton, 1"-½", MxF</t>
  </si>
  <si>
    <t>CWATCBRET1ITY</t>
  </si>
  <si>
    <t>RACCORD REDUCTEUR fileté, laiton, 1"-¾", MxF</t>
  </si>
  <si>
    <t>CWATCBRETHI3X</t>
  </si>
  <si>
    <t>RACCORD REDUCTEUR fileté, laiton, ½" - ³⁄₁₆", FxM</t>
  </si>
  <si>
    <t>CWATCBRETHI8M</t>
  </si>
  <si>
    <t>RACCORD REDUCTEUR fileté, laiton, ½"-⅜", MxM, x10</t>
  </si>
  <si>
    <t>CWATCBRETHI8X</t>
  </si>
  <si>
    <t>RACCORD REDUCTEUR fileté, laiton, ½"-⅜", FxM</t>
  </si>
  <si>
    <t>CWATCBRETHIQY</t>
  </si>
  <si>
    <t>RACCORD REDUCTEUR fileté, laiton, ½"-¼", MxF</t>
  </si>
  <si>
    <t>CWATCBRETTFIF</t>
  </si>
  <si>
    <t>REDUCER COUPLING threaded, brass, 3/4" 20/27, FxF</t>
  </si>
  <si>
    <t>CWATCBRETTIHM</t>
  </si>
  <si>
    <t>RACCORD REDUCTEUR fileté, laiton, ¾"-½", MxM</t>
  </si>
  <si>
    <t>CWATCBRETTIHX</t>
  </si>
  <si>
    <t>RACCORD REDUCTEUR fileté, laiton, ¾"-½", FxM</t>
  </si>
  <si>
    <t>CWATCBRETTIHY</t>
  </si>
  <si>
    <t>RACCORD REDUCTEUR fileté, laiton, ¾"-½", MxF</t>
  </si>
  <si>
    <t>CWATCBRETTIQY</t>
  </si>
  <si>
    <t>RACCORD REDUCTEUR fileté, laiton, ¾"-¼", MxF</t>
  </si>
  <si>
    <t>CWATCBVABT1HF</t>
  </si>
  <si>
    <t>VANNE ¼ DE TOUR passage intégral, laiton, 1"½, fileté FxF</t>
  </si>
  <si>
    <t>CWATCBVABT1IF</t>
  </si>
  <si>
    <t>VANNE ¼ DE TOUR passage intégral, laiton, 1", fileté FxF</t>
  </si>
  <si>
    <t>CWATCBVABT2IF</t>
  </si>
  <si>
    <t>VANNE ¼ DE TOUR passage intégral, laiton, 2", fileté FxF</t>
  </si>
  <si>
    <t>CWATCBVABT3IF</t>
  </si>
  <si>
    <t>VANNE ¼ DE TOUR passage intégral, laiton, 3", fileté FxF</t>
  </si>
  <si>
    <t>CWATCBVABT4IF</t>
  </si>
  <si>
    <t>VANNE ¼ DE TOUR passage intégral, laiton, 4", fileté FxF</t>
  </si>
  <si>
    <t>CWATCBVABTHIX</t>
  </si>
  <si>
    <t>VANNE ¼ DE TOUR, laiton, ½", fileté FxM</t>
  </si>
  <si>
    <t>CWATCBVABTIHF</t>
  </si>
  <si>
    <t>VANNE ¼ DE TOUR passage intégral, laiton, ½", fileté FxF</t>
  </si>
  <si>
    <t>CWATCBVABTTIF</t>
  </si>
  <si>
    <t>VANNE ¼ DE TOUR passage intégral, laiton, ¾", fileté FxF</t>
  </si>
  <si>
    <t>CWATCBVAE11IM</t>
  </si>
  <si>
    <t>ELECTROVALVE, 1", 16 bar, 220V, MxM threaded</t>
  </si>
  <si>
    <t>CWATCBVAFT2IF</t>
  </si>
  <si>
    <t>CLAPET ANTI-RETOUR à battant, laiton, 2", fileté FxF</t>
  </si>
  <si>
    <t>CWATCBVAFT3IF</t>
  </si>
  <si>
    <t>CLAPET ANTI-RETOUR à battant, laiton, 3", fileté FxF</t>
  </si>
  <si>
    <t>CWATCBVAFT4IF</t>
  </si>
  <si>
    <t>CLAPET ANTI-RETOUR à battant, laiton, 4", fileté FxF</t>
  </si>
  <si>
    <t>CWATCBVAGT1HF</t>
  </si>
  <si>
    <t>VANNE GUILLOTINE passage intégral, laiton, 1"½, fileté FxF</t>
  </si>
  <si>
    <t>CWATCBVAGT1IF</t>
  </si>
  <si>
    <t>GATE VALVE full flow, brass, 1", FxF threaded</t>
  </si>
  <si>
    <t>CWATCBVAGT2IF</t>
  </si>
  <si>
    <t>VANNE GUILLOTINE passage intégral, laiton, 2", fileté FxF</t>
  </si>
  <si>
    <t>CWATCBVAGT3IF</t>
  </si>
  <si>
    <t>VANNE GUILLOTINE passage intégral, laiton, 3", fileté FxF</t>
  </si>
  <si>
    <t>CWATCBVAGTHIF</t>
  </si>
  <si>
    <t>VANNE GUILLOTINE passage intégral, laiton, ½", fileté FxF</t>
  </si>
  <si>
    <t>CWATCBVAGTTIF</t>
  </si>
  <si>
    <t>VANNE GUILLOTINE passage intégral, laiton, ¾", fileté FxF</t>
  </si>
  <si>
    <t>CWATCBVALTTIM</t>
  </si>
  <si>
    <t>FLOAT VALVE, brass, ¾", MxM threaded</t>
  </si>
  <si>
    <t>CWATCBVANT1HF</t>
  </si>
  <si>
    <t>CLAPET ANTI-RETOUR toute position, fileté 1"½, 40/49, F/F</t>
  </si>
  <si>
    <t>CWATCBVANT1IF</t>
  </si>
  <si>
    <t>NON-RETURN VALVE, brass, 1", FxF threaded</t>
  </si>
  <si>
    <t>CWATCBVANT1IY</t>
  </si>
  <si>
    <t>ANTI-POLLUTION CHECK VALVE, brass, 1", MxF threaded</t>
  </si>
  <si>
    <t>CWATCBVANT2IF</t>
  </si>
  <si>
    <t>CLAPET ANTI-RETOUR, laiton, 2", fileté FxF</t>
  </si>
  <si>
    <t>CWATCBVANT2IY</t>
  </si>
  <si>
    <t>ANTI-POLLUTION CHECK VALVE, brass, 2", MxF threaded</t>
  </si>
  <si>
    <t>CWATCBVANT3IF</t>
  </si>
  <si>
    <t>CLAPET ANTI-RETOUR, laiton, 3", fileté FxF</t>
  </si>
  <si>
    <t>CWATCBVANTHIF</t>
  </si>
  <si>
    <t>CLAPET ANTI-RETOUR toute position, fileté ½", 15x21mm, F/F</t>
  </si>
  <si>
    <t>CWATCBVANTTIF</t>
  </si>
  <si>
    <t>CLAPET ANTI-RETOUR toute position, fileté ¾", 20/27, F/F</t>
  </si>
  <si>
    <t>CWATCBVANTTIY</t>
  </si>
  <si>
    <t>CLAPET ANTI-POLLUTION, laiton, ¾", fileté MxF</t>
  </si>
  <si>
    <t>CWATCBYCGDHI0</t>
  </si>
  <si>
    <t>RACCORD EN Y cannelé, laiton, ½x½x½", pour tuyau Ø 15mm</t>
  </si>
  <si>
    <t>CWATCCPLT1QM</t>
  </si>
  <si>
    <t>BOUCHON fileté, fonte maléable, 1"¼, mâle</t>
  </si>
  <si>
    <t>CWATCCPLTTIM</t>
  </si>
  <si>
    <t>BOUCHON fileté, fonte maléable, ¾", mâle</t>
  </si>
  <si>
    <t>CWATCCSOC298</t>
  </si>
  <si>
    <t>SOCKET COUPLING repair all hose types, 219-228mm</t>
  </si>
  <si>
    <t>CWATCCVAFF2HF</t>
  </si>
  <si>
    <t>CLAPET ANTI-RETOUR à battant, fonte, 2"½ DN65, a bride PN10</t>
  </si>
  <si>
    <t>CWATCCVAFF3IF</t>
  </si>
  <si>
    <t>CLAPET ANTI-RETOUR à battant, fonte, 3" DN80, a bride PN16</t>
  </si>
  <si>
    <t>CWATCECOA251F</t>
  </si>
  <si>
    <t>ADAPTER COUPLING compr/threaded, PE, Ø 25mm-1", female</t>
  </si>
  <si>
    <t>CWATCECOA251M</t>
  </si>
  <si>
    <t>ADAPTATEUR compres./fileté, PE, Ø 25mm-1", mâle</t>
  </si>
  <si>
    <t>CWATCECOA25MM</t>
  </si>
  <si>
    <t>ADAPTATEUR compres./fileté, PEMD, Ø 25mm-1", mâle</t>
  </si>
  <si>
    <t>CWATCECOA632F</t>
  </si>
  <si>
    <t>ADAPTATEUR compres./fileté, PE, Ø 63mm-2", femelle</t>
  </si>
  <si>
    <t>CWATCECOA632M</t>
  </si>
  <si>
    <t>ADAPTATEUR compres./fileté, PE, Ø 63mm-2", mâle</t>
  </si>
  <si>
    <t>CWATCECOA903M</t>
  </si>
  <si>
    <t>ADAPTER COUPLING compr/threaded, PE, Ø 90mm-3", male</t>
  </si>
  <si>
    <t>CWATCECOA90HM</t>
  </si>
  <si>
    <t>ADAPTATEUR compres./fileté, PEHD, Ø 90mm-3", mâle</t>
  </si>
  <si>
    <t>CWATCECOBD1IF</t>
  </si>
  <si>
    <t>PASSE COQUE fileté, PE, Ø 1", femelle</t>
  </si>
  <si>
    <t>CWATCECOCD25F</t>
  </si>
  <si>
    <t>RACCORD CONNECTEUR compression, PE, Ø 25mm, FxF</t>
  </si>
  <si>
    <t>CWATCECOCD63F</t>
  </si>
  <si>
    <t>RACCORD CONNECTEUR compression, PE, Ø 63mm, FxF</t>
  </si>
  <si>
    <t>CWATCECOCD90F</t>
  </si>
  <si>
    <t>RACCORD CONNECTEUR compression, PE, Ø 3", FxF, pour PE Ø90mm</t>
  </si>
  <si>
    <t>CWATCEELC925F</t>
  </si>
  <si>
    <t>RACCORD COUDE 90° à compression, PE, Ø 25mm, FxF</t>
  </si>
  <si>
    <t>CWATCEELC940F</t>
  </si>
  <si>
    <t>RACCORD COUDE 90° à compression, PE, Ø 40mm, FxF</t>
  </si>
  <si>
    <t>CWATCEELC950F</t>
  </si>
  <si>
    <t>RACCORD COUDE 90° à compression, PE, Ø 50mm, FxF</t>
  </si>
  <si>
    <t>CWATCEELC963F</t>
  </si>
  <si>
    <t>RACCORD COUDE 90° à compression, PE, Ø 63mm, FxF</t>
  </si>
  <si>
    <t>CWATCEELC990F</t>
  </si>
  <si>
    <t>RACCORD COUDE 90° à compression, PE, Ø 90mm, FxF</t>
  </si>
  <si>
    <t>CWATCEREC635F</t>
  </si>
  <si>
    <t>RACCORD REDUCTEUR à compression, PE, Ø 63-50mm, FxF</t>
  </si>
  <si>
    <t>CWATCETEC656X</t>
  </si>
  <si>
    <t>RACCORD REDUCTEUR EN T à compression, PE, 63x50x63mm, FxMxF</t>
  </si>
  <si>
    <t>CWATCETECD25F</t>
  </si>
  <si>
    <t>RACCORD EN T à compression, PE, 25x25x25mm, FxFxF</t>
  </si>
  <si>
    <t>CWATCETECD50F</t>
  </si>
  <si>
    <t>RACCORD EN T à compression, PE, 50x50x50mm, FxFxF</t>
  </si>
  <si>
    <t>CWATCETECD63F</t>
  </si>
  <si>
    <t>RACCORD EN T à compression, PE, 63x63x63mm, FxFxF</t>
  </si>
  <si>
    <t>CWATCETES2504</t>
  </si>
  <si>
    <t>COLLIER DE PRISE, PE, Ø250mm, sortie 40x300mm</t>
  </si>
  <si>
    <t>CWATCEVALC50F</t>
  </si>
  <si>
    <t>VANNE 1/4 DE TOUR, 50x50mm, racc. compress., pour tuyau PEHD</t>
  </si>
  <si>
    <t>CWATCEVALC63F</t>
  </si>
  <si>
    <t>VANNE 1/4 DE TOUR, 63x63mm, racc. compress., pour tuyau PEHD</t>
  </si>
  <si>
    <t>CWATCGBET92IF</t>
  </si>
  <si>
    <t>RACCORD COURBE 90° fileté, galvanisé, 2", FxF</t>
  </si>
  <si>
    <t>CWATCGBET93IF</t>
  </si>
  <si>
    <t>RACCORD COURBE 90° fileté, galvanisé, 3", FxF</t>
  </si>
  <si>
    <t>CWATCGCOFD14G</t>
  </si>
  <si>
    <t>(flange coupling 1") GASKET, PTFE, 3mm, 43x82mm</t>
  </si>
  <si>
    <t>CWATCGCOFD15G</t>
  </si>
  <si>
    <t>(flange coupling 1") GASKET, PTFE, 3mm, 32x50mm</t>
  </si>
  <si>
    <t>CWATCGCOFD1HG</t>
  </si>
  <si>
    <t>(raccord à bride 1"½) JOINT</t>
  </si>
  <si>
    <t>CWATCGCOFD2HF</t>
  </si>
  <si>
    <t>RACCORD A BRIDE, fonte, 2"½, PN16</t>
  </si>
  <si>
    <t>CWATCGCOFD2HG</t>
  </si>
  <si>
    <t>(raccord à bride 2"½) JOINT</t>
  </si>
  <si>
    <t>CWATCGCOFD2IF</t>
  </si>
  <si>
    <t>RACCORD A BRIDE, fonte, 2", PN16</t>
  </si>
  <si>
    <t>CWATCGCOFD2IG</t>
  </si>
  <si>
    <t>(raccord à bride 2") JOINT</t>
  </si>
  <si>
    <t>CWATCGCOFD3IG</t>
  </si>
  <si>
    <t>(raccord à bride 3") JOINT</t>
  </si>
  <si>
    <t>CWATCGCOFD4IF</t>
  </si>
  <si>
    <t>RACCORD A BRIDE, fonte, 4", PN16</t>
  </si>
  <si>
    <t>CWATCGCOFD4IG</t>
  </si>
  <si>
    <t>(raccord à bride 4") JOINT</t>
  </si>
  <si>
    <t>CWATCGCOFD6IG</t>
  </si>
  <si>
    <t>(raccord à bride 6") JOINT</t>
  </si>
  <si>
    <t>CWATCGCOFD8IG</t>
  </si>
  <si>
    <t>(raccord à bride 8") JOINT</t>
  </si>
  <si>
    <t>CWATCGCOL12HM</t>
  </si>
  <si>
    <t>RACCORD ALLONGE fileté, galvanisé, Ø 2"½, 100mm, MxM</t>
  </si>
  <si>
    <t>CWATCGCOL13IM</t>
  </si>
  <si>
    <t>RACCORD ALLONGE fileté, galvanisé, Ø 3", 100mm, MxM</t>
  </si>
  <si>
    <t>CWATCGCOL14IM</t>
  </si>
  <si>
    <t>RACCORD ALLONGE fileté, galvanisé, Ø 4", 100mm, MxM</t>
  </si>
  <si>
    <t>CWATCGCOL1TIF</t>
  </si>
  <si>
    <t>RACCORD ALLONGE fileté, galvanisé, Ø ¾", 1000mm, FxF</t>
  </si>
  <si>
    <t>CWATCGCOL21QM</t>
  </si>
  <si>
    <t>RACCORD ALLONGE fileté, galvanisé, Ø 1"¼, 200mm, MxM</t>
  </si>
  <si>
    <t>CWATCGCOL22IX</t>
  </si>
  <si>
    <t>RACCORD ALLONGE fileté, galvanisé, Ø 2", 2500mm, FxM</t>
  </si>
  <si>
    <t>CWATCGCOL51IM</t>
  </si>
  <si>
    <t>RACCORD ALLONGE fileté, galvanisé, Ø 1", 500mm, MxM</t>
  </si>
  <si>
    <t>CWATCGCOLD1HM</t>
  </si>
  <si>
    <t>RACCORD ALLONGE fileté, galvanisé, Ø 1"½, 100mm, MxM</t>
  </si>
  <si>
    <t>CWATCGCOLD2IM</t>
  </si>
  <si>
    <t>RACCORD ALLONGE fileté, galvanisé, Ø 2" 100mm, MxM</t>
  </si>
  <si>
    <t>CWATCGCOMD2IF</t>
  </si>
  <si>
    <t>RACCORD CONNECTEUR fileté, lisse, galvanisé, Ø 2", FxF</t>
  </si>
  <si>
    <t>CWATCGCOTD1HM</t>
  </si>
  <si>
    <t>RACCORD MAMELON fileté, galvanisé, 1"½, MxM</t>
  </si>
  <si>
    <t>CWATCGCOTD1IM</t>
  </si>
  <si>
    <t>RACCORD CONNECTEUR fileté, galvanisé, Ø 1", M/M</t>
  </si>
  <si>
    <t>CWATCGCOTD1QF</t>
  </si>
  <si>
    <t>RACCORD CONNECTEUR fileté, galvanisé, Ø 1"¼, FxF</t>
  </si>
  <si>
    <t>CWATCGCOTD1QM</t>
  </si>
  <si>
    <t>RACCORD CONNECTEUR fileté, galvanisé, Ø 1"¼, MxM</t>
  </si>
  <si>
    <t>CWATCGCOTD2HM</t>
  </si>
  <si>
    <t>RACCORD MAMELON fileté, 2"½, MxM</t>
  </si>
  <si>
    <t>CWATCGCOTD2IF</t>
  </si>
  <si>
    <t>RACCORD CONNECTEUR fileté, galvanisé, Ø 2", FxF</t>
  </si>
  <si>
    <t>CWATCGCOTD2IM</t>
  </si>
  <si>
    <t>RACCORD CONNECTEUR fileté, galvanisé, Ø 2", MxM</t>
  </si>
  <si>
    <t>CWATCGCOTD2IX</t>
  </si>
  <si>
    <t>RACCORD CONNECTEUR fileté, galvanisé, Ø 2", FxM</t>
  </si>
  <si>
    <t>CWATCGCOTD3IF</t>
  </si>
  <si>
    <t>RACCORD CONNECTEUR fileté, galvanisé, Ø 3", FxF</t>
  </si>
  <si>
    <t>CWATCGCOTD3IM</t>
  </si>
  <si>
    <t>RACCORD MAMELON fileté, galvanisé, Ø 3", MxM</t>
  </si>
  <si>
    <t>CWATCGCOTDTIF</t>
  </si>
  <si>
    <t>RACCORD CONNECTEUR fileté, galvanisé, Ø ¾", FxF</t>
  </si>
  <si>
    <t>CWATCGELT43IX</t>
  </si>
  <si>
    <t>RACCORD COUDE 45° fileté, galvanisé, 3", FxM</t>
  </si>
  <si>
    <t>CWATCGELT91IX</t>
  </si>
  <si>
    <t>RACCORD COUDE 90° fileté, galvanisé, 1", FxM</t>
  </si>
  <si>
    <t>CWATCGELT91QF</t>
  </si>
  <si>
    <t>RACCORD COUDE 90° fileté, galvanisé, 1"¼, FxF</t>
  </si>
  <si>
    <t>CWATCGELT92IF</t>
  </si>
  <si>
    <t>RACCORD COUDE 90° fileté, galvanisé, 2", FxF</t>
  </si>
  <si>
    <t>CWATCGELT92IM</t>
  </si>
  <si>
    <t>RACCORD COUDE 90° fileté, galvanisé, 2", MxM</t>
  </si>
  <si>
    <t>CWATCGELT92IY</t>
  </si>
  <si>
    <t>RACCORD COUDE 90° fileté, galvanisé, 2", MxF</t>
  </si>
  <si>
    <t>CWATCGELT93IF</t>
  </si>
  <si>
    <t>RACCORD COUDE 90° fileté, galvanisé, 3", FxF</t>
  </si>
  <si>
    <t>CWATCGELT93IX</t>
  </si>
  <si>
    <t>RACCORD COUDE 90° fileté, galvanisé, 3", FxM</t>
  </si>
  <si>
    <t>CWATCGELT94IF</t>
  </si>
  <si>
    <t>RACCORD COUDE 90° fileté, galvanisé, 4", FxF</t>
  </si>
  <si>
    <t>CWATCGELT9TIX</t>
  </si>
  <si>
    <t>RACCORD COUDE 90° fileté, galvanisé, ¾", FxM</t>
  </si>
  <si>
    <t>CWATCGELTL1HX</t>
  </si>
  <si>
    <t>RACCORD COUDE 90° grand rayon, fileté, galvanisé, 1"½, FxM</t>
  </si>
  <si>
    <t>CWATCGELTL1IX</t>
  </si>
  <si>
    <t>RACCORD COUDE 90° grand rayon, fileté, galvanisé, 1", FxM</t>
  </si>
  <si>
    <t>CWATCGELTS1HX</t>
  </si>
  <si>
    <t>RACCORD COUDE 90° fileté, galvanisé, 1"½, FxM</t>
  </si>
  <si>
    <t>CWATCGRET1H1X</t>
  </si>
  <si>
    <t>RACCORD REDUCTEUR fileté, galvanisé, 1"½-1", FxM</t>
  </si>
  <si>
    <t>CWATCGRET1H2F</t>
  </si>
  <si>
    <t>RACCORD REDUCTEUR fileté, galvanisé, 1"½-2, FxF</t>
  </si>
  <si>
    <t>CWATCGRET1IHF</t>
  </si>
  <si>
    <t>REDUCER COUPLING threaded, galvanized, 1"-1"½, FxF</t>
  </si>
  <si>
    <t>CWATCGRET1Q1Y</t>
  </si>
  <si>
    <t>RACCORD REDUCTEUR fileté, galvanisé, 1"¼-1", MxF</t>
  </si>
  <si>
    <t>CWATCGRET21HX</t>
  </si>
  <si>
    <t>RACCORD REDUCTEUR fileté, galvanisé, 2"-1"½, FxM</t>
  </si>
  <si>
    <t>CWATCGRET21HY</t>
  </si>
  <si>
    <t>RACCORD REDUCTEUR fileté, galvanisé, 2"-1"½, MxF</t>
  </si>
  <si>
    <t>CWATCGRET21QF</t>
  </si>
  <si>
    <t>RACCORD REDUCTEUR fileté, galvanisé, 2"-1"¼, FxF</t>
  </si>
  <si>
    <t>CWATCGRET21QX</t>
  </si>
  <si>
    <t>RACCORD REDUCTEUR fileté, galvanisé, 2"-1"¼, FxM</t>
  </si>
  <si>
    <t>CWATCGRET21QY</t>
  </si>
  <si>
    <t>RACCORD REDUCTEUR fileté, galvanisé, 2"-1"¼, MxF</t>
  </si>
  <si>
    <t>CWATCGRET2H2Y</t>
  </si>
  <si>
    <t>RACCORD REDUCTEUR fileté, galvanisé, 2"½-2", MxF</t>
  </si>
  <si>
    <t>CWATCGRET2I1Y</t>
  </si>
  <si>
    <t>RACCORD REDUCTEUR fileté, galvanisé, 2"-1", MxF</t>
  </si>
  <si>
    <t>CWATCGRET2ITY</t>
  </si>
  <si>
    <t>RACCORD REDUCTEUR fileté, galvanisé, 2"-¾", MxF</t>
  </si>
  <si>
    <t>CWATCGRET32HY</t>
  </si>
  <si>
    <t>RACCORD REDUCTEUR fileté, galvanisé, 3"-2"½, MxF</t>
  </si>
  <si>
    <t>CWATCGRET38QY</t>
  </si>
  <si>
    <t>RACCORD REDUCTEUR fileté, galvanisé, ⅜"-¼", MxF</t>
  </si>
  <si>
    <t>CWATCGRET3I2F</t>
  </si>
  <si>
    <t>RACCORD REDUCTEUR fileté, galvanisé, 3"-2", FxF</t>
  </si>
  <si>
    <t>CWATCGRET3I2M</t>
  </si>
  <si>
    <t>RACCORD REDUCTEUR fileté, galvanisé, 3"-2", MxM</t>
  </si>
  <si>
    <t>CWATCGRET3I2Y</t>
  </si>
  <si>
    <t>RACCORD REDUCTEUR fileté, galvanisé, 3"-2", MxF</t>
  </si>
  <si>
    <t>CWATCGTETD2IF</t>
  </si>
  <si>
    <t>RACCORD EN T fileté, galvanisé, 2x2x2", FxFxF</t>
  </si>
  <si>
    <t>CWATCGTETD3IF</t>
  </si>
  <si>
    <t>RACCORD EN T fileté, galvanisé, 3x3x3", FxFxF</t>
  </si>
  <si>
    <t>CWATCGTETDTI0</t>
  </si>
  <si>
    <t>RACCORD EN T fileté, galvanisé, ¾x¾x¾", FxFxF</t>
  </si>
  <si>
    <t>CWATCMCORD25F</t>
  </si>
  <si>
    <t>RACCORD CONNECTEUR annelé, polyamide, Ø 25mm, FxF + joint</t>
  </si>
  <si>
    <t>CWATCMCORD25M</t>
  </si>
  <si>
    <t>RACCORD CONNECTEUR annelé, polyamide, Ø 1", MxM + joint</t>
  </si>
  <si>
    <t>CWATCMELR925F</t>
  </si>
  <si>
    <t>RACCORD COUDE 90° annelé, polyamide, Ø 25mm, FxF + joint</t>
  </si>
  <si>
    <t>CWATCMRET262M</t>
  </si>
  <si>
    <t>RACCORD REDUCTEUR fileté, polyamide, Ø 26x34-20x27mm, MxM</t>
  </si>
  <si>
    <t>CWATCMTERD250</t>
  </si>
  <si>
    <t>RACCORD EN T annelé, 25x25x25mm</t>
  </si>
  <si>
    <t>CWATCOUE3G4</t>
  </si>
  <si>
    <t>RACCORD COUDE PVC à col. 3" 45° fem x 2 for dia ext 90, PN16</t>
  </si>
  <si>
    <t>CWATCOUE3G9</t>
  </si>
  <si>
    <t>RACCORD COUDE PVC a col. 3" 90° fem x 2 pr diam ext 90, PN16</t>
  </si>
  <si>
    <t>CWATCOUF15-</t>
  </si>
  <si>
    <t>RACCORD A BRIDE 1"1/2  DN40, fil. fem, PN16, fonte</t>
  </si>
  <si>
    <t>CWATCOUF30-</t>
  </si>
  <si>
    <t>RACCORD A BRIDE 3" DN80, fil. fem., PN16, fonte</t>
  </si>
  <si>
    <t>CWATCOUN4M-</t>
  </si>
  <si>
    <t>RACCORD MAMELON 4" DN 100, fil. male/male</t>
  </si>
  <si>
    <t>CWATCOUR43F</t>
  </si>
  <si>
    <t>RACCORD REDUCTEUR 4"-3"  DN100/DN80, fil. fem x 2, galva</t>
  </si>
  <si>
    <t>CWATCOUR43G</t>
  </si>
  <si>
    <t>REDUCTION 4"-3" PVC à coller, fem x2 pr diam ext 110/90,PN16</t>
  </si>
  <si>
    <t>CWATCOUR43X</t>
  </si>
  <si>
    <t>RACCORD REDUCTEUR 4"-3" DN100/DN80,  fil. male/fem, galva</t>
  </si>
  <si>
    <t>CWATCOUS1C-</t>
  </si>
  <si>
    <t>RACCORD MANCHON A COMPRESSION 1",  pr tuyau PEMD Ø ext 32</t>
  </si>
  <si>
    <t>CWATCOUS25F</t>
  </si>
  <si>
    <t>RACCORD MANCHON  2"1/2   DN65, fil. fem x 2,  galva</t>
  </si>
  <si>
    <t>CWATCOUS4F-</t>
  </si>
  <si>
    <t>RACCORD MANCHON  4"DN100, fil. fem x 2,  galva</t>
  </si>
  <si>
    <t>CWATCOUT1C-</t>
  </si>
  <si>
    <t>RACCORD EN T, A COMPRESSION 1", pr tuyau PEMD Ø ext 32</t>
  </si>
  <si>
    <t>CWATCOUT3C-</t>
  </si>
  <si>
    <t>RACCORD EN T A COMPRESSION 3", pr tuyau PEHD Ø ext 90</t>
  </si>
  <si>
    <t>CWATCOUT4F-</t>
  </si>
  <si>
    <t>RACCORD EN T , 4" DN100, fil. fem. x 3, galva</t>
  </si>
  <si>
    <t>CWATCOUV4F-</t>
  </si>
  <si>
    <t>CLAPET ANTI RETOUR a BATTANT 4" DN100, a bride, PN16</t>
  </si>
  <si>
    <t>CWATCOUY3H4</t>
  </si>
  <si>
    <t>(1/2 racc. sym.) RACCORD Y   3"/4", 1xDN100/2xDN80, + verrou</t>
  </si>
  <si>
    <t>CWATCPCOA32IM</t>
  </si>
  <si>
    <t>ADAPTER COUPLING compr/threaded, PP, Ø 32mm-1", male, NP16</t>
  </si>
  <si>
    <t>CWATCPCOAD50M</t>
  </si>
  <si>
    <t>ADAPTATEUR compres./fileté, PP, Ø 2", MxM, pour PE Ø50mm</t>
  </si>
  <si>
    <t>CWATCPCOC050D</t>
  </si>
  <si>
    <t>CAMLOCK COUPLING, PP, Ø 50mm, MxF threaded</t>
  </si>
  <si>
    <t>CWATCPCOH012F</t>
  </si>
  <si>
    <t>CONNECTOR COUPLING union, non-threaded, PP, Ø 12mm / ½", FxF</t>
  </si>
  <si>
    <t>CWATCPCOH019F</t>
  </si>
  <si>
    <t>CONNECTOR COUPLING union, non-threaded, PP, Ø 19mm / ¾", FxF</t>
  </si>
  <si>
    <t>CWATCPCOHS12F</t>
  </si>
  <si>
    <t>SOCKET COUPLING, PP, Ø 12mm / ½", FxF</t>
  </si>
  <si>
    <t>CWATCPCOHS19F</t>
  </si>
  <si>
    <t>SOCKET COUPLING, PP, Ø 19mm / ¾", FxF</t>
  </si>
  <si>
    <t>CWATCPCOO032F</t>
  </si>
  <si>
    <t>CONNECTOR COUPLING compression, PP, Ø 32mm, FxF, NP16</t>
  </si>
  <si>
    <t>CWATCPELE912F</t>
  </si>
  <si>
    <t>ELBOW COUPLING 90°, PP, Ø 12mm / ½", FxF</t>
  </si>
  <si>
    <t>CWATCPELE919F</t>
  </si>
  <si>
    <t>ELBOW COUPLING 90°, PP, Ø 19mm / ¾", FxF</t>
  </si>
  <si>
    <t>CWATCPELH925F</t>
  </si>
  <si>
    <t>ELBOW COUPLING 90°, PP, Ø 25mm / 1", plain</t>
  </si>
  <si>
    <t>CWATCPELP950F</t>
  </si>
  <si>
    <t>ELBOW COUPLING 90° push-fit, PP, Ø 50mm, FxF</t>
  </si>
  <si>
    <t>CWATCPELP9C1F</t>
  </si>
  <si>
    <t>ELBOW COUPLING 90° push-fit, PP, Ø 110mm, FxF</t>
  </si>
  <si>
    <t>CWATCPPLTTIM</t>
  </si>
  <si>
    <t>BOUCHON, polypropylène, ¾", mâle</t>
  </si>
  <si>
    <t>CWATCPSOS040</t>
  </si>
  <si>
    <t>RACCORD MANCHON à coller, PVC, 40mm, FxF, PN10</t>
  </si>
  <si>
    <t>CWATCPSOS880</t>
  </si>
  <si>
    <t>RACCORD MANCHON à coller, PVC, 80mm, FxF, pour ext.Ø90, PN16</t>
  </si>
  <si>
    <t>CWATCQUIC15F</t>
  </si>
  <si>
    <t>RACCORD RAPIDE, femelle, pour tuyau arrosage Ø 15mm</t>
  </si>
  <si>
    <t>CWATCQUIC19F</t>
  </si>
  <si>
    <t>RACCORD RAPIDE, femelle, pour tuyau arrosage Ø 19mm</t>
  </si>
  <si>
    <t>CWATCQUIC19M</t>
  </si>
  <si>
    <t>RACCORD RAPIDE, male/fil. male ¾", pour tuyau arrosage</t>
  </si>
  <si>
    <t>CWATCQUIC19X1</t>
  </si>
  <si>
    <t>RACCORD RAPIDE, male/fil. fem 1", pour nez de robinet</t>
  </si>
  <si>
    <t>CWATCQUIC19XH</t>
  </si>
  <si>
    <t>RACCORD RAPIDE, male/fil. fem ½", pour nez de robinet</t>
  </si>
  <si>
    <t>CWATCQUIC19XT</t>
  </si>
  <si>
    <t>RACCORD RAPIDE, male/fil. fem ¾", pour nez de robinet</t>
  </si>
  <si>
    <t>CWATCQUIC19YH</t>
  </si>
  <si>
    <t>RACCORD RAPIDE, male/fil. fem ¾" &amp; ½" pour nez de robinet</t>
  </si>
  <si>
    <t>CWATCQUIGS-</t>
  </si>
  <si>
    <t>SET DE JOINTS, pour raccord rapide tuyau arrosage</t>
  </si>
  <si>
    <t>CWATCQUIS19M</t>
  </si>
  <si>
    <t>PISTOLET D'ARROSAGE, métal, raccord rapide mâle</t>
  </si>
  <si>
    <t>CWATCSEM01HG</t>
  </si>
  <si>
    <t>(demi-raccord symétrique) JOINT, 2"-1"½</t>
  </si>
  <si>
    <t>CWATCSEM01IG</t>
  </si>
  <si>
    <t>(demi-raccord symétrique) JOINT, 1"</t>
  </si>
  <si>
    <t>CWATCSEM02IG</t>
  </si>
  <si>
    <t>(demi-raccord symétrique) JOINT, 2"</t>
  </si>
  <si>
    <t>CWATCSEM03IG</t>
  </si>
  <si>
    <t>(demi-raccord symétrique) JOINT, 3"</t>
  </si>
  <si>
    <t>CWATCSEM11HL</t>
  </si>
  <si>
    <t>DEMI-RACCORD REDUCTEUR symétrique, 1"½-1" + verrou</t>
  </si>
  <si>
    <t>CWATCSEM21HL</t>
  </si>
  <si>
    <t>DEMI-RACCORD REDUCTEUR symétrique, 2"-1"½ + verrou</t>
  </si>
  <si>
    <t>CWATCSEM32IL</t>
  </si>
  <si>
    <t>DEMI-RACCORD REDUCTEUR symétrique, 3"-2" + verrou</t>
  </si>
  <si>
    <t>CWATCSEM43IL</t>
  </si>
  <si>
    <t>DEMI-RACCORD REDUCTEUR symétrique, 4"-3" + verrou</t>
  </si>
  <si>
    <t>CWATCSEMF40N</t>
  </si>
  <si>
    <t>RACCORD flexible, evacuation, Ø40mm + écrou</t>
  </si>
  <si>
    <t>CWATCSEMF40P</t>
  </si>
  <si>
    <t>RACCORD flexible, evacuation, Ø40mm + fiche mâle</t>
  </si>
  <si>
    <t>CWATCSEMG1HL</t>
  </si>
  <si>
    <t>DEMI-RACCORD SYMETRIQUE, 1"½, cranté + verrou</t>
  </si>
  <si>
    <t>CWATCSEMG1IL</t>
  </si>
  <si>
    <t>DEMI-RACCORD SYMETRIQUE, 1", cranté + verrou</t>
  </si>
  <si>
    <t>CWATCSEMG2IL</t>
  </si>
  <si>
    <t>DEMI-RACCORD SYMETRIQUE, 2", cranté + verrou</t>
  </si>
  <si>
    <t>CWATCSEMG3IL</t>
  </si>
  <si>
    <t>DEMI-RACCORD SYMETRIQUE, 3", cranté Ø 90 + verrou</t>
  </si>
  <si>
    <t>CWATCSEMG4IL</t>
  </si>
  <si>
    <t>DEMI-RACCORD SYMETRIQUE, 4" DN100, cranté Ø 100 + verrou</t>
  </si>
  <si>
    <t>CWATCSEMG73L</t>
  </si>
  <si>
    <t>DEMI-RACCORD REDUCTEUR symétrique, 3"-75mm, cranté + verrou</t>
  </si>
  <si>
    <t>CWATCSEMH4IG</t>
  </si>
  <si>
    <t>(demi-raccord symétrique 4") JOINT</t>
  </si>
  <si>
    <t>CWATCSEMN3IL</t>
  </si>
  <si>
    <t>DEMI-RACCORD REDUCTEUR symétrique, 3", gorge réduit + verrou</t>
  </si>
  <si>
    <t>CWATCSEMN4IL</t>
  </si>
  <si>
    <t>DEMI-RACCORD SYMETRIQUE, 4", à gorge Ø 100 + verrou</t>
  </si>
  <si>
    <t>CWATCSEMP2IC</t>
  </si>
  <si>
    <t>(demi-raccord symétrique) BOUCHON, 2" + verrou &amp; chainette</t>
  </si>
  <si>
    <t>CWATCSEMP3IC</t>
  </si>
  <si>
    <t>(demi-raccord symétrique) BOUCHON, 3" + chaînette + verrou</t>
  </si>
  <si>
    <t>CWATCSEMP4IC</t>
  </si>
  <si>
    <t>(demi-raccord symétrique 4") BOUCHON A CHAÎNETTE</t>
  </si>
  <si>
    <t>CWATCSEMT2I0F</t>
  </si>
  <si>
    <t>DEMI-RACCORD SYMETRIQUE, 2", fileté femelle, sans verrou</t>
  </si>
  <si>
    <t>CWATCSEMT2I0M</t>
  </si>
  <si>
    <t>DEMI-RACCORD SYMETRIQUE, 2", fileté mâle, sans verrou</t>
  </si>
  <si>
    <t>CWATCSEMT2IL</t>
  </si>
  <si>
    <t>DEMI-RACCORD SYMETRIQUE, 2", fileté mâle + verrou</t>
  </si>
  <si>
    <t>CWATCSEMT2ILF</t>
  </si>
  <si>
    <t>DEMI-RACCORD SYMETRIQUE, 2", fileté femelle + verrou</t>
  </si>
  <si>
    <t>CWATCSEMT3I0F</t>
  </si>
  <si>
    <t>DEMI-RACCORD SYMETRIQUE, 3", fileté femelle, sans verrou</t>
  </si>
  <si>
    <t>CWATCSEMT3I0M</t>
  </si>
  <si>
    <t>DEMI-RACCORD SYMETRIQUE, 3", fileté mâle, sans verrou</t>
  </si>
  <si>
    <t>CWATCSEMT3ILF</t>
  </si>
  <si>
    <t>DEMI-RACCORD SYMETRIQUE, 3", fileté femelle + verrou</t>
  </si>
  <si>
    <t>CWATCSEMT3ILM</t>
  </si>
  <si>
    <t>DEMI-RACCORD SYMETRIQUE, 3", fileté mâle + verrou</t>
  </si>
  <si>
    <t>CWATCSEMT4I0F</t>
  </si>
  <si>
    <t>DEMI-RACCORD SYMETRIQUE, 4" DN100, fileté fem., sans verrou</t>
  </si>
  <si>
    <t>CWATCSEMT4I0M</t>
  </si>
  <si>
    <t>DEMI-RACCORD SYMETRIQUE, 4" DN100, fileté mâle, sans verrou</t>
  </si>
  <si>
    <t>CWATCSEMT4ILF</t>
  </si>
  <si>
    <t>DEMI-RACCORD SYMETRIQUE, 4", fileté femelle + verrou</t>
  </si>
  <si>
    <t>CWATCSEMT4ILM</t>
  </si>
  <si>
    <t>DEMI-RACCORD SYMETRIQUE, 4", fileté mâle + verrou</t>
  </si>
  <si>
    <t>CWATCSEMY4IL</t>
  </si>
  <si>
    <t>(1/2 racc. sym.) RACCORD Y, 4", DN100 x 3 + verrou</t>
  </si>
  <si>
    <t>CWATCSPHC1HFG</t>
  </si>
  <si>
    <t>RACCORD A CAME cannelé, aluminium, Ø 1"½, femelle</t>
  </si>
  <si>
    <t>CWATCSPHC1HG</t>
  </si>
  <si>
    <t>(raccord à came) JOINT, Ø 1"½</t>
  </si>
  <si>
    <t>CWATCSPHC1HMG</t>
  </si>
  <si>
    <t>RACCORD A CAME cannelé, aluminium, Ø 1"½, mâle</t>
  </si>
  <si>
    <t>CWATCSPHC1HMT</t>
  </si>
  <si>
    <t>RACCORD A CAME fileté, aluminium, Ø 1"½, MxM</t>
  </si>
  <si>
    <t>CWATCSPHC2IFG</t>
  </si>
  <si>
    <t>RACCORD A CAME cannelé, aluminium, Ø 2", femelle</t>
  </si>
  <si>
    <t>CWATCSPHC2IMG</t>
  </si>
  <si>
    <t>RACCORD A CAME cannelé, aluminium, Ø 2", mâle</t>
  </si>
  <si>
    <t>CWATCSPHC2IXT</t>
  </si>
  <si>
    <t>RACCORD A CAME fileté, aluminium, Ø 2", FxM</t>
  </si>
  <si>
    <t>CWATCSPHC3IG</t>
  </si>
  <si>
    <t>(raccord à cames) JOINT, Ø 3"</t>
  </si>
  <si>
    <t>CWATCSPHC3IMT</t>
  </si>
  <si>
    <t>CAMLOCK COUPLING threaded, aluminium, Ø 3", MxM</t>
  </si>
  <si>
    <t>CWATCSPHG3IFG</t>
  </si>
  <si>
    <t>RACCORD SPHERIQUE cannelé, galvanisé, Ø 3", femelle</t>
  </si>
  <si>
    <t>CWATCSPHG3IFM</t>
  </si>
  <si>
    <t>RACCORD SPHERIQUE fileté mâle, galvanisé, Ø 3", femelle</t>
  </si>
  <si>
    <t>CWATCSPHG3IG</t>
  </si>
  <si>
    <t>(raccord sphérique) JOINT, Ø 3"</t>
  </si>
  <si>
    <t>CWATCSPHG3IMG</t>
  </si>
  <si>
    <t>RACCORD SPHERIQUE cannelé, galvanisé, Ø 3", mâle</t>
  </si>
  <si>
    <t>CWATCSPHG3IMM</t>
  </si>
  <si>
    <t>RACCORD SPHERIQUE fileté mâle, galvanisé, Ø 3", mâle</t>
  </si>
  <si>
    <t>CWATCSPHP3IM</t>
  </si>
  <si>
    <t>BOUCHON, galvanisé, Ø 3", mâle, pour raccord sphérique</t>
  </si>
  <si>
    <t>CWATCSPHR2HY</t>
  </si>
  <si>
    <t>RACCORD REDUCTEUR A CAME, aluminium, Ø 2"-1"½, MxF</t>
  </si>
  <si>
    <t>CWATCSSTGF8I</t>
  </si>
  <si>
    <t>VANNE GUILLOTINE passage intégral, inox, 8", bride/bride</t>
  </si>
  <si>
    <t>CWATCVCO2233M</t>
  </si>
  <si>
    <t>RACCORD CONNECTEUR fileté/à coller, PVC, Ø 26x34mm/32mm, MxM</t>
  </si>
  <si>
    <t>CWATCVCO2566M</t>
  </si>
  <si>
    <t>RACCORD CONNECTEUR fileté/à coller, PVC, Ø 50x60mm/63mm, MxM</t>
  </si>
  <si>
    <t>CWATCVCO2566X</t>
  </si>
  <si>
    <t>CONNECTOR COUPLING threaded/glued, PVC, Ø 50x60mm/63mm, FxM</t>
  </si>
  <si>
    <t>CWATCVCOCD32F</t>
  </si>
  <si>
    <t>COLLAR for flange, to glue, PVC, DN32mm, female Ø 40mm</t>
  </si>
  <si>
    <t>CWATCVCODD1CX</t>
  </si>
  <si>
    <t>DILATE SLEEVE, PVC, Ø 100mm, FxM + gasket</t>
  </si>
  <si>
    <t>CWATCVCODD40X</t>
  </si>
  <si>
    <t>MANCHON DE DILATATION, PVC, Ø 40mm, FxM + joint</t>
  </si>
  <si>
    <t>CWATCVCOED40F</t>
  </si>
  <si>
    <t>RACCORD CONNECTEUR évacuation, à coller, PVC, Ø 40mm, FxF</t>
  </si>
  <si>
    <t>CWATCVCOEDC1F</t>
  </si>
  <si>
    <t>RACCORD CONNECTEUR évacuation, à coller, PVC, Ø 110mm, FxF</t>
  </si>
  <si>
    <t>CWATCVCOEDC2F</t>
  </si>
  <si>
    <t>RACCORD CONNECTEUR évacuation, à coller, PVC, Ø 120mm, FxF</t>
  </si>
  <si>
    <t>CWATCVCOFD2CF</t>
  </si>
  <si>
    <t>COLLET PORTE BRIDE à coller, PVC, DN200, femelle</t>
  </si>
  <si>
    <t>CWATCVCOFD2CU</t>
  </si>
  <si>
    <t>BRIDE à visser, PVC, DN200, PN10</t>
  </si>
  <si>
    <t>CWATCVCOFD32F</t>
  </si>
  <si>
    <t>BRIDE à coller, PVC DN25 + collet Ø 32mm, femelle</t>
  </si>
  <si>
    <t>CWATCVCOFD32U</t>
  </si>
  <si>
    <t>FLANGE for collar, PVC, DN32mm, NP16</t>
  </si>
  <si>
    <t>CWATCVCOFD50F</t>
  </si>
  <si>
    <t>FLANGE to glue, PVC, Ø 50mm, female</t>
  </si>
  <si>
    <t>CWATCVCOGD32U</t>
  </si>
  <si>
    <t>UNION CONNECTOR, metal-PVC, to glue Ø 32mm, to screw 33x42mm</t>
  </si>
  <si>
    <t>CWATCVCOGD40U</t>
  </si>
  <si>
    <t>UNION CONNECTOR, metal-PVC, to glue Ø 40mm, to screw 40x49mm</t>
  </si>
  <si>
    <t>CWATCVCOGD50U</t>
  </si>
  <si>
    <t>UNION CONNECTOR, metal-PVC, to glue Ø 50mm, to screw 40x49mm</t>
  </si>
  <si>
    <t>CWATCVCOLDC1F</t>
  </si>
  <si>
    <t>CONNECTOR COUPLING sliding, PVC, Ø 110mm, FxF</t>
  </si>
  <si>
    <t>CWATCVCOLDT2F</t>
  </si>
  <si>
    <t>CONNECTOR COUPLING sliding, PVC, Ø 250mm, FxF</t>
  </si>
  <si>
    <t>CWATCVCOSD1CF</t>
  </si>
  <si>
    <t>RACCORD CONNECTEUR à coller, PVC, Ø 100mm, FxF</t>
  </si>
  <si>
    <t>CWATCVCOSD25F</t>
  </si>
  <si>
    <t>CONNECTOR COUPLING to glue, PVC, Ø 25mm, NP10, FxF</t>
  </si>
  <si>
    <t>CWATCVCOSD25I</t>
  </si>
  <si>
    <t>RACCORD à coller, PVC pression, mixte DN25, FM ¾"</t>
  </si>
  <si>
    <t>CWATCVCOSD2UF</t>
  </si>
  <si>
    <t>RACCORD UNION 3 pièces, à coller, PVC pression, DN25</t>
  </si>
  <si>
    <t>CWATCVCOSD80F</t>
  </si>
  <si>
    <t>RACCORD CONNECTEUR à coller, PVC, Ø 80mm, FxF</t>
  </si>
  <si>
    <t>CWATCVCOSDCXF</t>
  </si>
  <si>
    <t>RACCORD CONNECTEUR à coller, PVC, Ø 110mm, PN10, FxF</t>
  </si>
  <si>
    <t>CWATCVCOSDHIX</t>
  </si>
  <si>
    <t>CONNECTOR to glue, PVC, NP10, mixed DN20, F/M ½"</t>
  </si>
  <si>
    <t>CWATCVCOTD50M</t>
  </si>
  <si>
    <t>RACCORD CONNECTEUR fileté, PVC, Ø 50mm, MxM</t>
  </si>
  <si>
    <t>CWATCVCOTD80Y</t>
  </si>
  <si>
    <t>RACCORD CONNECTEUR fileté/coller, PVC, Ø 80mm, Ø 90mm</t>
  </si>
  <si>
    <t>CWATCVCOU249X</t>
  </si>
  <si>
    <t>RACCORD CONNECTEUR union, fileté, PVC, Ø 2" / 40x49mm, FxM</t>
  </si>
  <si>
    <t>CWATCVCOUD1HF</t>
  </si>
  <si>
    <t>CONNECTOR COUPLING union, threaded, PVC, Ø 1"½ / 40mm, FxF</t>
  </si>
  <si>
    <t>CWATCVELC432</t>
  </si>
  <si>
    <t>RACCORD COUDE 45° compression, PVC, Ø 32mm</t>
  </si>
  <si>
    <t>CWATCVELS440F</t>
  </si>
  <si>
    <t>RACCORD COUDE 45° à coller, PVC eaux usées, Ø 40mm, FxF</t>
  </si>
  <si>
    <t>CWATCVELS441F</t>
  </si>
  <si>
    <t>RACCORD COUDE 45° à coller, PVC, Ø 40mm, PN10, FxF</t>
  </si>
  <si>
    <t>CWATCVELS4H1F</t>
  </si>
  <si>
    <t>RACCORD COUDE 45° à coller, PVC, Ø 110mm, PN10, FxF</t>
  </si>
  <si>
    <t>CWATCVELS61HF</t>
  </si>
  <si>
    <t>RACCORD COUDE 67°30 à coller, PVC évacuation, Ø 100mm, FxF</t>
  </si>
  <si>
    <t>CWATCVELS640F</t>
  </si>
  <si>
    <t>RACCORD COUDE 67°30 à coller, PVC, Ø 40mm, FxF</t>
  </si>
  <si>
    <t>CWATCVELS840F</t>
  </si>
  <si>
    <t>RACCORD COUDE 87°30 à coller, PVC, Ø 40mm, FxF</t>
  </si>
  <si>
    <t>CWATCVELS925F</t>
  </si>
  <si>
    <t>RACCORD COUDE 90° à coller, PVC, Ø 25mm, FxF</t>
  </si>
  <si>
    <t>CWATCVELS938F</t>
  </si>
  <si>
    <t>RACCORD COUDE 90° coller, PVC, Ø38mm / 1"½, FxF</t>
  </si>
  <si>
    <t>CWATCVELS975F</t>
  </si>
  <si>
    <t>RACCORD COUDE 90° à coller, PVC, Ø 75mm, FxF</t>
  </si>
  <si>
    <t>CWATCVELS984S</t>
  </si>
  <si>
    <t>SELLE DE BRANCHEMENT 90° à coller, PVC, Ø 80-40 mm, évac.</t>
  </si>
  <si>
    <t>CWATCVELS9C4S</t>
  </si>
  <si>
    <t>SELLE DE BRANCHEMENT 90° à coller, PVC, Ø 100-40 mm, évac.</t>
  </si>
  <si>
    <t>CWATCVELS9H1F</t>
  </si>
  <si>
    <t>RACCORD COUDE 90° à coller, PVC, Ø 110mm, PN10, FxF</t>
  </si>
  <si>
    <t>CWATCVPLS16F</t>
  </si>
  <si>
    <t>BOUCHON à coller, PVC, ext. Ø 160mm, femelle</t>
  </si>
  <si>
    <t>CWATCVPLS1HM</t>
  </si>
  <si>
    <t>BOUCHON, PVC, Ø 100mm, mâle + regard</t>
  </si>
  <si>
    <t>CWATCVPLS32F</t>
  </si>
  <si>
    <t>BOUCHON à coller, PVC, ext. Ø 32mm, femelle, pour tuyau</t>
  </si>
  <si>
    <t>CWATCVPLS40F</t>
  </si>
  <si>
    <t>BOUCHON à coller, PVC, Ø 40mm, femelle, pour tuyau</t>
  </si>
  <si>
    <t>CWATCVPLS40M</t>
  </si>
  <si>
    <t>BOUCHON, PVC, Ø 40mm, mâle + regard</t>
  </si>
  <si>
    <t>CWATCVPLS50F</t>
  </si>
  <si>
    <t>BOUCHON à coller, PVC, ext. Ø 50mm, femelle, pour tuyau</t>
  </si>
  <si>
    <t>CWATCVPLS75F</t>
  </si>
  <si>
    <t>BOUCHON à coller, PVC, ext. Ø 75mm, femelle, pour tuyau</t>
  </si>
  <si>
    <t>CWATCVPLS80M</t>
  </si>
  <si>
    <t>BOUCHON, PVC, Ø 80mm, mâle + regard</t>
  </si>
  <si>
    <t>CWATCVPLS90F</t>
  </si>
  <si>
    <t>BOUCHON à coller, PVC, 3", pour ext. Ø 90mm, NP16, femelle</t>
  </si>
  <si>
    <t>CWATCVPLSH1F</t>
  </si>
  <si>
    <t>PLUG to glue, PVC, Ø 110mm, NP10, female</t>
  </si>
  <si>
    <t>CWATCVREE110F</t>
  </si>
  <si>
    <t>RACCORD REDUCTEUR à coller évacuation, PVC, Ø 110-100mm, FxF</t>
  </si>
  <si>
    <t>CWATCVREE110Y</t>
  </si>
  <si>
    <t>REDUCER COUPLING to glue, exhaust, PVC, Ø 110-100mm, MxF</t>
  </si>
  <si>
    <t>CWATCVREJ5740</t>
  </si>
  <si>
    <t>RACCORD REDUCTEUR, PVC, Ø 57x74-46x63mm, pas pr tuyau PEHD</t>
  </si>
  <si>
    <t>CWATCVREJ8460</t>
  </si>
  <si>
    <t>RACCORD REDUCTEUR, PVC, Ø 84x106-68x85mm, pas pr tuyau PEHD</t>
  </si>
  <si>
    <t>CWATCVREJ9980</t>
  </si>
  <si>
    <t>RACCORD REDUCTEUR, PVC, Ø 99x119-84x106mm, pas pr tuyau PEHD</t>
  </si>
  <si>
    <t>CWATCVREO403Y</t>
  </si>
  <si>
    <t>REDUCTION CONE excentré, PVC, Ø 40-32mm, MxF</t>
  </si>
  <si>
    <t>CWATCVREOC15Y</t>
  </si>
  <si>
    <t>REDUCER COUPLING offset, PVC, Ø 110-50mm, grey, MxF</t>
  </si>
  <si>
    <t>CWATCVREP532Y</t>
  </si>
  <si>
    <t>REDUCER COUPLING pressure, to glue, PVC, Ø 50-32mm, MxF</t>
  </si>
  <si>
    <t>CWATCVREP805Y</t>
  </si>
  <si>
    <t>RACCORD REDUCTEUR pression, fileté, PVC, Ø 80-50mm, MxF</t>
  </si>
  <si>
    <t>CWATCVRERC04Y</t>
  </si>
  <si>
    <t>TAMPON réduction simple, PVC, Ø 100-40mm, MxF</t>
  </si>
  <si>
    <t>CWATCVRES141F</t>
  </si>
  <si>
    <t>REDUCER T to glue, PVC, Ø 110x40x110mm, FxFxF</t>
  </si>
  <si>
    <t>CWATCVRES420Y</t>
  </si>
  <si>
    <t>REDUCER DOUBLE COUPLING to glue, PVC, Ø 40-20mm, MxF</t>
  </si>
  <si>
    <t>CWATCVRES424F</t>
  </si>
  <si>
    <t>REDUCER T to glue, PVC, Ø 40x20x40mm, FxFxF</t>
  </si>
  <si>
    <t>CWATCVRES425Y</t>
  </si>
  <si>
    <t>REDUCER DOUBLE COUPLING to glue, PVC, Ø 40-25mm, MxF</t>
  </si>
  <si>
    <t>CWATCVRES504F</t>
  </si>
  <si>
    <t>REDUCER COUPLING to glue, PVC, Ø 50-40mm, FxF</t>
  </si>
  <si>
    <t>CWATCVRES801F</t>
  </si>
  <si>
    <t>RACCORD REDUCTEUR à coller, PVC, Ø 100-80mm, FxF</t>
  </si>
  <si>
    <t>CWATCVRESC04Y</t>
  </si>
  <si>
    <t>RACCORD REDUCTEUR à coller, PVC, Ø 100-40mm, MxF</t>
  </si>
  <si>
    <t>CWATCVRESC12F</t>
  </si>
  <si>
    <t>RACCORD REDUCTEUR à coller, PVC, Ø 100-120 mm, FxF</t>
  </si>
  <si>
    <t>CWATCVRESC61Y</t>
  </si>
  <si>
    <t>REDUCTION CONE eccentric, PVC to glue, Ø 160-110mm, MxF</t>
  </si>
  <si>
    <t>CWATCVRESQ16Y</t>
  </si>
  <si>
    <t>REDUCTION CONE eccentric, PVC to glue, Ø 250-160mm, MxF</t>
  </si>
  <si>
    <t>CWATCVRET519F</t>
  </si>
  <si>
    <t>RACCORD REDUCTEUR fileté/lisse, PVC, Ø 50-19mm, FxF</t>
  </si>
  <si>
    <t>CWATCVTESD1HF</t>
  </si>
  <si>
    <t>RACCORD EN T à coller, PVC, 100x100x100mm, FxFxF</t>
  </si>
  <si>
    <t>CWATCVTESD80F</t>
  </si>
  <si>
    <t>RACCORD EN T à coller, PVC, 80x80x80mm, FxFxF</t>
  </si>
  <si>
    <t>CWATCVTESD86F</t>
  </si>
  <si>
    <t>RACCORD EN T à col, PVC, Ø80x80x80mm, FxFxF, pr. extØ90,PN16</t>
  </si>
  <si>
    <t>CWATCVTETD80F</t>
  </si>
  <si>
    <t>RACCORD EN T fileté, PVC, Ø80x80x80mm, FxFxF</t>
  </si>
  <si>
    <t>CWATCVVABS11F</t>
  </si>
  <si>
    <t>VANNE ¼ DE TOUR passage intégral, PVC, à coller, 110mm, FxF</t>
  </si>
  <si>
    <t>CWATCVVABS20F</t>
  </si>
  <si>
    <t>VANNE ¼ DE TOUR passage intégral, PVC, à coller, 20mm, FxF</t>
  </si>
  <si>
    <t>CWATCVVABS25F</t>
  </si>
  <si>
    <t>VANNE ¼ DE TOUR passage intégral, PVC, à coller, 25mm, FxF</t>
  </si>
  <si>
    <t>CWATCVVABS40F</t>
  </si>
  <si>
    <t>BALL VALVE full flow, PVC, to glue, 40mm, FxF</t>
  </si>
  <si>
    <t>CWATCVVABT2IF</t>
  </si>
  <si>
    <t>VANNE ¼ DE TOUR passage intégral, PVC, 2", fileté FxF</t>
  </si>
  <si>
    <t>CWATCVVABTHIF</t>
  </si>
  <si>
    <t>BALL VALVE full flow, PVC, ½", FxF threaded</t>
  </si>
  <si>
    <t>CWATCVVANS4CE</t>
  </si>
  <si>
    <t>CLAPET ANTI-RETOUR fin de reseau, PVC, Ø 400mm, F à coller</t>
  </si>
  <si>
    <t>CWATCVVANSD5E</t>
  </si>
  <si>
    <t>CLAPET ANTI-RETOUR fin de reseau, PVC, Ø 250mm, F à coller</t>
  </si>
  <si>
    <t>CWATCVVART1DF</t>
  </si>
  <si>
    <t>VALVE red handle, PVC, 1'' DN25, thread F/F, chlorine &lt;0.5</t>
  </si>
  <si>
    <t>CWATDISICT1</t>
  </si>
  <si>
    <t>CHLORINE ATCC, tablets, per kg</t>
  </si>
  <si>
    <t>CWATDISIEL1</t>
  </si>
  <si>
    <t>DESINFECTANT LIQUIDE ACIDE PERACETIQUE (Aeos F-AP- 0110) 1kg</t>
  </si>
  <si>
    <t>CWATDISIGN-</t>
  </si>
  <si>
    <t>PRODUCTION DE CHLORE (Mini-Wata) jeu</t>
  </si>
  <si>
    <t>CWATDISIGNS</t>
  </si>
  <si>
    <t>PRODUCTION DE CHLORE (Mini-Wata solaire) jeu</t>
  </si>
  <si>
    <t>CWATDISIHG2</t>
  </si>
  <si>
    <t>HYPOCHLORITE DE CALCIUM HTH, 25kg, 65%, granules</t>
  </si>
  <si>
    <t>CWATDISIHG4</t>
  </si>
  <si>
    <t>HYPOCHLORITE DE CALCIUM HTH, 45kg, 65%, granules</t>
  </si>
  <si>
    <t>CWATDISIHG5</t>
  </si>
  <si>
    <t>HYPOCHLORITE DE CALCIUM HTH, 5kg, 65-70%, granulé, réc. PVC</t>
  </si>
  <si>
    <t>CWATDISIHMS</t>
  </si>
  <si>
    <t>(NaDCC) CUILLERE DOSEUSE, 20ml, ±15g</t>
  </si>
  <si>
    <t>CWATDISIIS5</t>
  </si>
  <si>
    <t>INDICATEUR (Kinnos Highlight) pour 5l/0,5% chlorine, 125g</t>
  </si>
  <si>
    <t>CWATDISILP5</t>
  </si>
  <si>
    <t>CHAUX VIVE emballage IATA, 25kg, poudre</t>
  </si>
  <si>
    <t>CWATDISILPV</t>
  </si>
  <si>
    <t>CHAUX VIVE emballage IATA, 5kg, poudre</t>
  </si>
  <si>
    <t>CWATDISILSC</t>
  </si>
  <si>
    <t>CHAUX éteinte, 100kg, poudre</t>
  </si>
  <si>
    <t>CWATDISING2</t>
  </si>
  <si>
    <t>CHLORE NaDCC 55%, 25kg, granules + cuillere de dose, seau</t>
  </si>
  <si>
    <t>CWATDISING5</t>
  </si>
  <si>
    <t>CHLORE, NaDCC, 5kg, granules, pot</t>
  </si>
  <si>
    <t>CWATDISINGD</t>
  </si>
  <si>
    <t>CHLORE, 500g, NaDCC, granules, pot</t>
  </si>
  <si>
    <t>CWATDISINT2</t>
  </si>
  <si>
    <t>CHLORE, 20mg, NaDCC 33mg, pour désinfecter 5l d'eau, comp</t>
  </si>
  <si>
    <t>CWATDISINTC</t>
  </si>
  <si>
    <t>CHLORE, 100mg, NaDCC 167mg, pour désinfecter 20l eau, comp.</t>
  </si>
  <si>
    <t>CWATDISINTF</t>
  </si>
  <si>
    <t>CHLORE, 5mg, NaDCC 8,5mg, pour désinfecter 1l d'eau, comp</t>
  </si>
  <si>
    <t>CWATDISIP5X</t>
  </si>
  <si>
    <t>DESINFECTANT LIQUIDE CONCENTRE (Sanosil S015) 5kg</t>
  </si>
  <si>
    <t>CWATDISIPLX</t>
  </si>
  <si>
    <t>DESINFECTANT LIQUIDE CONCENTRE (Tevan-Panox) 5kg</t>
  </si>
  <si>
    <t>CWATDIVRB--</t>
  </si>
  <si>
    <t>CANNE PLONGEUSE guidon</t>
  </si>
  <si>
    <t>CWATDIVRH3-</t>
  </si>
  <si>
    <t>CANNE PLONGEUSE tuyau 3", 1,1m, PEHD + raccords</t>
  </si>
  <si>
    <t>CWATDIVRH3B</t>
  </si>
  <si>
    <t>CANNE PLONGEUSE tuyau 3", 1,1m, biseauté PEHD + raccords</t>
  </si>
  <si>
    <t>CWATDIVRH3E</t>
  </si>
  <si>
    <t>CANNE PLONGEUSE tuyau 3", 1,1m, PEHD + raccord + coude</t>
  </si>
  <si>
    <t>CWATDOSP2--</t>
  </si>
  <si>
    <t>POMPE DOSEUSE (Dosatron D20) 20 m³/h, inj 0,2 à 2%</t>
  </si>
  <si>
    <t>CWATDOSP202</t>
  </si>
  <si>
    <t>(Dosatron D20) BY-PASS, pour doseur proportionnel, ensemble</t>
  </si>
  <si>
    <t>CWATDOSP203</t>
  </si>
  <si>
    <t>(Dosatron D20) POCHETTE DE JOINTS petit entretrien, jeu</t>
  </si>
  <si>
    <t>CWATDOSP3--</t>
  </si>
  <si>
    <t>POMPE DOSEUSE (Dosatron D3RE2) 10l/h-3m³/h</t>
  </si>
  <si>
    <t>CWATDOSP301</t>
  </si>
  <si>
    <t>(Dosatron D3 range) O-RING (JDI001) rubber</t>
  </si>
  <si>
    <t>CWATDOSP302</t>
  </si>
  <si>
    <t>(Dosatron D3RE2) POCHETTE DE JOINTS, jeu</t>
  </si>
  <si>
    <t>CWATDOSP303</t>
  </si>
  <si>
    <t>(Dosatron D3 range) PART (PCDI030)</t>
  </si>
  <si>
    <t>CWATDOSP304</t>
  </si>
  <si>
    <t>(Dosatron D3RE2) RONDELLE vanne d'aire (MPDI184)</t>
  </si>
  <si>
    <t>CWATDOSP305</t>
  </si>
  <si>
    <t>(Dosatron D3RE2) CLAPET D'ASPIRATION</t>
  </si>
  <si>
    <t>CWATDOSP310</t>
  </si>
  <si>
    <t>(Dosatron D3RE2) MOTEUR HYDRAULIQUE partie haute</t>
  </si>
  <si>
    <t>CWATDOSP311</t>
  </si>
  <si>
    <t>(Dosatron D3RE2) TUYAU ASPIRATION transparent</t>
  </si>
  <si>
    <t>CWATDOSP312</t>
  </si>
  <si>
    <t>(Dosatron D3RE2) PISTON DOSEUR partie basse</t>
  </si>
  <si>
    <t>CWATDOSP317</t>
  </si>
  <si>
    <t>(Dosatron D3RE2) FILTRE crépine</t>
  </si>
  <si>
    <t>CWATDOSPA--</t>
  </si>
  <si>
    <t>POMPE DOSEUSE (Aqua HC997)</t>
  </si>
  <si>
    <t>CWATDOSPD18</t>
  </si>
  <si>
    <t>(Dosatron D3RE2) BY-PASS, 2" + vannes, ensemble</t>
  </si>
  <si>
    <t>CWATDOSPD19</t>
  </si>
  <si>
    <t>(Dosatron D3RE2) FILTRE DE PROTECTION, 100μm</t>
  </si>
  <si>
    <t>CWATDOSPGS-</t>
  </si>
  <si>
    <t>(pompe doseuse) POCHETTE DE JOINTS</t>
  </si>
  <si>
    <t>CWATFILT00CWF</t>
  </si>
  <si>
    <t>CARTOUCHE A SEDIMENTS, fil de polypropyl., pour filtre à eau</t>
  </si>
  <si>
    <t>CWATFILT00VG1</t>
  </si>
  <si>
    <t>SYSTEME FILTRATION SOUS VIDE, verre, 1l/1000ml + pompe</t>
  </si>
  <si>
    <t>CWATFILT01-</t>
  </si>
  <si>
    <t>FILTRE A EAU, Spring</t>
  </si>
  <si>
    <t>CWATFILT05P</t>
  </si>
  <si>
    <t>FILTRE A EAU, a pompe, 0.5 l/mn, de poche</t>
  </si>
  <si>
    <t>CWATFILT07-</t>
  </si>
  <si>
    <t>FILTRE A EAU, ¾"</t>
  </si>
  <si>
    <t>CWATFILT1P-</t>
  </si>
  <si>
    <t>FILTRE A EAU, Katadyn , pour grosse poche !!!</t>
  </si>
  <si>
    <t>CWATFILT1S-</t>
  </si>
  <si>
    <t>FILTRE SYPHON, 1 bougie, Bekerfeld</t>
  </si>
  <si>
    <t>CWATFILTB1-</t>
  </si>
  <si>
    <t>FILTRE A EAU fontaine (Berkefeld) 10l, 4 bougies</t>
  </si>
  <si>
    <t>CWATFILTB1C</t>
  </si>
  <si>
    <t>(Berkefeld10l) BOUGIE, molette + joint, lot</t>
  </si>
  <si>
    <t>CWATFILTB1T</t>
  </si>
  <si>
    <t>(Berkefeld10l) ROBINET</t>
  </si>
  <si>
    <t>CWATFILTBPV</t>
  </si>
  <si>
    <t>(filtre à eau Paul) ROBINET A FLOTTEUR, pour FWT</t>
  </si>
  <si>
    <t>CWATFILTDGN15</t>
  </si>
  <si>
    <t>QUANTITATIVE FILTER w/o ash, N°111, white 150, durieux type</t>
  </si>
  <si>
    <t>CWATFILTJ1-</t>
  </si>
  <si>
    <t>FILTRE autonettoyant, manuel (Hydra) ¾", 90µ,8 bar,max 5m3/h</t>
  </si>
  <si>
    <t>CWATFILTJ1C</t>
  </si>
  <si>
    <t>(hydra filter) RAH CARTRIDGE, 90µ</t>
  </si>
  <si>
    <t>CWATFILTKBF</t>
  </si>
  <si>
    <t>FILTRE A EAU individuel (BeFree) 1l, rechargeable</t>
  </si>
  <si>
    <t>CWATFILTLS-</t>
  </si>
  <si>
    <t>TRAITEMENT D'EAU POTABLE (Lifestraw) pour communauté, unité</t>
  </si>
  <si>
    <t>CWATFILTM5-</t>
  </si>
  <si>
    <t>UNITÉ PURIFICATION EAU (Millipore Elix Essential 5) pour lab</t>
  </si>
  <si>
    <t>CWATFILTMP-</t>
  </si>
  <si>
    <t>(Millipore) PACK DE PRETRAITEMENT (Progard 2) grand modèle</t>
  </si>
  <si>
    <t>CWATFILTMP4</t>
  </si>
  <si>
    <t>(Millipore) FILTRE EVENT, 0,45µ, pour réservoires 30/60/100l</t>
  </si>
  <si>
    <t>CWATFILTMPA</t>
  </si>
  <si>
    <t>(Millipore réservoir 30 litre) MODULE ASM, pour lab</t>
  </si>
  <si>
    <t>CWATFILTMPC</t>
  </si>
  <si>
    <t>(Millipore) CARTOUCHE Super-C, carbone, 30 cm, pack de 4</t>
  </si>
  <si>
    <t>CWATFILTMPEDC</t>
  </si>
  <si>
    <t>FILTRE EAU Millipore (ELIX/OSM) + DC pompe/support</t>
  </si>
  <si>
    <t>CWATFILTMPHQ4</t>
  </si>
  <si>
    <t>(Millipore) PASTILLE DE CHLORE, Q44, pour lab</t>
  </si>
  <si>
    <t>CWATFILTMPN</t>
  </si>
  <si>
    <t>(Millipore) FILTRE FILET blanc, polypropylène, 45µ, 25mm</t>
  </si>
  <si>
    <t>CWATFILTMPP</t>
  </si>
  <si>
    <t>(Millipore) PREFILTRE (Progard 2) 30 cm, boite de 6</t>
  </si>
  <si>
    <t>CWATFILTMPR30</t>
  </si>
  <si>
    <t>(Millipore) RÉSERVOIR, 30 litre, pour lab</t>
  </si>
  <si>
    <t>CWATFILTMPTL1</t>
  </si>
  <si>
    <t>(Millipore) PACK DE PRETRAITEMENT (Progard TL1)</t>
  </si>
  <si>
    <t>CWATFILTMPTS2</t>
  </si>
  <si>
    <t>(Millipore) PACK DE PRETRAITEMENT (Progard TS2) pour lab</t>
  </si>
  <si>
    <t>CWATFILTMPU</t>
  </si>
  <si>
    <t>(Millipore) LAMPE UV, pour système ELIX (purificateur d'eau)</t>
  </si>
  <si>
    <t>CWATFILTMPUTE</t>
  </si>
  <si>
    <t>(Millipore) LAMPE UV, pour réservoire système ELIX</t>
  </si>
  <si>
    <t>CWATFILTPP-</t>
  </si>
  <si>
    <t>FILTRE A EAU individuel (Pentasport) rechargeable</t>
  </si>
  <si>
    <t>CWATFILTPPR</t>
  </si>
  <si>
    <t>(filtre a eau Pentasport) RECHARGE, charbon/résine</t>
  </si>
  <si>
    <t>CWATFILTTNM</t>
  </si>
  <si>
    <t>MEMBRANE FILTRATION (NALGENE) CN, stérile, boite/100</t>
  </si>
  <si>
    <t>CWATFILTTNS</t>
  </si>
  <si>
    <t>FILTRATION SET NALGENE, 250/250ml, PSU, 11.25/13.3cm2</t>
  </si>
  <si>
    <t>CWATFILTWHL41</t>
  </si>
  <si>
    <t>QUALITATIVE FILTER flat (Whatman) N°4, Ø 110mm</t>
  </si>
  <si>
    <t>CWATFOGGI3-</t>
  </si>
  <si>
    <t>THERMONEBULISATEUR (Igeba TF-35) 5,7l</t>
  </si>
  <si>
    <t>CWATFOGGI3T</t>
  </si>
  <si>
    <t>(thermonébulisateur TF-35) TUYAU, pour prod. base aqueuse</t>
  </si>
  <si>
    <t>CWATFOGGV1T</t>
  </si>
  <si>
    <t>TRACEUR pour thermonébulisateur (Visiofume) par litre</t>
  </si>
  <si>
    <t>CWATFOGGV5T</t>
  </si>
  <si>
    <t>TRACEUR pour thermonébulisateur (Visiofume) bidon de 5 l</t>
  </si>
  <si>
    <t>CWATGREAE50</t>
  </si>
  <si>
    <t>BAC DEGRAISSEUR toutes eaux, HDPE, 500l + clés</t>
  </si>
  <si>
    <t>CWATGREAP1M</t>
  </si>
  <si>
    <t>BAC DEGRAISSEUR toutes eaux, polyéthylène H.D, 1000l</t>
  </si>
  <si>
    <t>CWATGREAR2H</t>
  </si>
  <si>
    <t>REHAUSSE a visser (Sotralentz) pour bac dégraisseur</t>
  </si>
  <si>
    <t>CWATGREAR50</t>
  </si>
  <si>
    <t>REHAUSSE, polyéthylène H.D, pour bac dégraisseur 500l</t>
  </si>
  <si>
    <t>CWATGREAR7H</t>
  </si>
  <si>
    <t>REHAUSSE a visser, pour regard toutes eaux, hauteur 750mm</t>
  </si>
  <si>
    <t>CWATHOFD2102H</t>
  </si>
  <si>
    <t>TUYAU aplatissable, 2", PN12, 10m, refoul. + raccords montés</t>
  </si>
  <si>
    <t>CWATHOFD2PM2-</t>
  </si>
  <si>
    <t>TUYAU aplatissable, 2", pour refoulement, le mètre</t>
  </si>
  <si>
    <t>CWATHOFD3505H</t>
  </si>
  <si>
    <t>TUYAU aplatissable, 3", PN15, 50m, refoul.+2 raccords montés</t>
  </si>
  <si>
    <t>CWATHOFD3PM2-</t>
  </si>
  <si>
    <t>TUYAU aplatissable, 3", min.PN15, pour refoulement, le mètre</t>
  </si>
  <si>
    <t>CWATHOFD3PM5</t>
  </si>
  <si>
    <t>TUYAU aplatissable, 3", PN15, refoulement, le mètre</t>
  </si>
  <si>
    <t>CWATHOFD4152H</t>
  </si>
  <si>
    <t>TUYAU aplatissable, 4", PN10, 15m, refoul. + 2 racc. Guill.</t>
  </si>
  <si>
    <t>CWATHOFD4PM8</t>
  </si>
  <si>
    <t>TUYAU aplatissable, 4", PN8, refoulement, le mètre</t>
  </si>
  <si>
    <t>CWATHOFDA256H</t>
  </si>
  <si>
    <t>TUYAU aplatissable, 1"½, 25m + raccords Guillemin montés</t>
  </si>
  <si>
    <t>CWATHOFW1256C</t>
  </si>
  <si>
    <t>TUYAU plat, 1"½, 25m, jaune + 2 rac. cam</t>
  </si>
  <si>
    <t>CWATHOFW2PM0-</t>
  </si>
  <si>
    <t>TUYAU plat, 2", jaune, le mètre</t>
  </si>
  <si>
    <t>CWATHOFW3PM6-</t>
  </si>
  <si>
    <t>TUYAU plat, 3", verte, le mètre</t>
  </si>
  <si>
    <t>CWATHOFWA098Y</t>
  </si>
  <si>
    <t>TUYAU plat, 1"½, 9m, jaune + 2 raccords à came F/F</t>
  </si>
  <si>
    <t>CWATHOFWA208Y</t>
  </si>
  <si>
    <t>TUYAU plat, 1"½, verte + 2 raccords à came F/F, 20m</t>
  </si>
  <si>
    <t>CWATHOGD1510F</t>
  </si>
  <si>
    <t>TUYAU ARROSAGE, Ø 15mm, 10m + coupleurs rapides femelles</t>
  </si>
  <si>
    <t>CWATHOGD191H</t>
  </si>
  <si>
    <t>GARDEN HOSE, int. Ø 19mm, 1.5m</t>
  </si>
  <si>
    <t>CWATHOGD25PMR</t>
  </si>
  <si>
    <t>GARDEN HOSE flexible, reinforced wall, Ø 25mm, per metre</t>
  </si>
  <si>
    <t>CWATHOGD3045-</t>
  </si>
  <si>
    <t>TUYAU ARROSAGE, Ø 30/34mm, l: 45cm</t>
  </si>
  <si>
    <t>CWATHOSS1016H</t>
  </si>
  <si>
    <t>TUYAU SPIRALE, 1", 1m + 2 demi-raccords + verrou</t>
  </si>
  <si>
    <t>CWATHOSS1036H</t>
  </si>
  <si>
    <t>TUYAU SPIRALE, 1", PN6, 3m + 2 demi-raccords + verrou</t>
  </si>
  <si>
    <t>CWATHOSS1038H</t>
  </si>
  <si>
    <t>TUYAU SPIRALE, 1", PN8, 3m + 2 demi-raccords + verrou</t>
  </si>
  <si>
    <t>CWATHOSS1046H</t>
  </si>
  <si>
    <t>TUYAU SPIRALE, 1", PN6, 4m + 2 demi-raccords + verrou</t>
  </si>
  <si>
    <t>CWATHOSS1096H</t>
  </si>
  <si>
    <t>TUYAU SPIRALE, 1", PN6, 9m + 2 demi-raccords + verrou</t>
  </si>
  <si>
    <t>CWATHOSS1106H</t>
  </si>
  <si>
    <t>TUYAU SPIRALE, 1", 10m + 2 demi-raccords + verrou</t>
  </si>
  <si>
    <t>CWATHOSS1256-</t>
  </si>
  <si>
    <t>TUYAU SPIRALE aspi/refoul., 1", translucide, couronne de 25m</t>
  </si>
  <si>
    <t>CWATHOSS1PM1-</t>
  </si>
  <si>
    <t>TUYAU distribution, PEMD, 1" ext. Ø 32mm, PN10, le mètre</t>
  </si>
  <si>
    <t>CWATHOSS2046H</t>
  </si>
  <si>
    <t>TUYAU SPIRALE, 2", NP6, 4m + 2 demi-raccords + verrou</t>
  </si>
  <si>
    <t>CWATHOSS2086H</t>
  </si>
  <si>
    <t>TUYAU SPIRALE, 2", PN6, 8m + 2 demi-raccords + verrou</t>
  </si>
  <si>
    <t>CWATHOSS21H0N</t>
  </si>
  <si>
    <t>TUYAU SPIRALE, 2", 1,5m + demi-raccord sym alu. ss oreilles</t>
  </si>
  <si>
    <t>CWATHOSS21H6H</t>
  </si>
  <si>
    <t>TUYAU SPIRALE, 2", PN6, 1,5m + 2 demi-raccords + verrou</t>
  </si>
  <si>
    <t>CWATHOSS2PM6-</t>
  </si>
  <si>
    <t>TUYAU SPIRALE aspiration/refoulement, 2", PN6, le mètre</t>
  </si>
  <si>
    <t>CWATHOSS2PM8-</t>
  </si>
  <si>
    <t>TUYAU SPIRALE aspiration/refoulement, 2", PN8, le mètre</t>
  </si>
  <si>
    <t>CWATHOSS3045H</t>
  </si>
  <si>
    <t>TUYAU SPIRALE, 3", PN5, 4m + 2 demi-raccords + verrou</t>
  </si>
  <si>
    <t>CWATHOSS3085H</t>
  </si>
  <si>
    <t>TUYAU SPIRALE, 3", PN5, 8m + 2 demi-raccords + verrou</t>
  </si>
  <si>
    <t>CWATHOSS31H6H</t>
  </si>
  <si>
    <t>TUYAU SPIRALE, 3", PN6, 1,5m + 2 demi-raccords + verrou</t>
  </si>
  <si>
    <t>CWATHOSS3PM5-</t>
  </si>
  <si>
    <t>TUYAU SPIRALE aspiration/refoulement, 3", PN5, le mètre</t>
  </si>
  <si>
    <t>CWATHOSS3PMS-</t>
  </si>
  <si>
    <t>TUYAU refoulement, PEHD, 3" ext. Ø 90mm, PN16, le mètre</t>
  </si>
  <si>
    <t>CWATHOSS4PM4-</t>
  </si>
  <si>
    <t>TUYAU SPIRALE aspiration/refoulement, 4", PN4, le mètre</t>
  </si>
  <si>
    <t>CWATHOSS4SC</t>
  </si>
  <si>
    <t>TUYAU SPIRALE 4" + raccords montés, Ø  int. 100, PN4, 8 m</t>
  </si>
  <si>
    <t>CWATHOSSA106H</t>
  </si>
  <si>
    <t>TUYAU SPIRALE, 1"½, PN6, 10m + 2 demi-raccords + verrou</t>
  </si>
  <si>
    <t>CWATHOSW2050Y</t>
  </si>
  <si>
    <t>TUYAU spirale, 2", 5m, jaune + 2 raccords à came M/F</t>
  </si>
  <si>
    <t>CWATHOSW3080-</t>
  </si>
  <si>
    <t>TUYAU spirale, 3", 8m, jaune, pour eaux usées</t>
  </si>
  <si>
    <t>CWATHOSW31H0-</t>
  </si>
  <si>
    <t>TUYAU spirale, 3", 1,5m, vert</t>
  </si>
  <si>
    <t>CWATHOSWA038Y</t>
  </si>
  <si>
    <t>TUYAU spirale, 1"½, 3m, jaune + 2 raccords à came M/F</t>
  </si>
  <si>
    <t>CWATHOSWA050Y</t>
  </si>
  <si>
    <t>TUYAU spirale, 1"½, 5m, jaune + raccords a came M/F</t>
  </si>
  <si>
    <t>CWATINCI0S620</t>
  </si>
  <si>
    <t>FIREPROOF STRING, diameter 60mm, roll of 20m</t>
  </si>
  <si>
    <t>CWATINCI101</t>
  </si>
  <si>
    <t>(SH15) BETON REFRACTAIRE POUR EMBASE, 25kg, sac</t>
  </si>
  <si>
    <t>CWATINCI102</t>
  </si>
  <si>
    <t>(SH15) REFRACT.CONCRETE REPAIR, 25kg, pour rustinage, bg</t>
  </si>
  <si>
    <t>CWATINCI103</t>
  </si>
  <si>
    <t>(SH15) PANNEAU ISOLATION, 1000x600x25mm</t>
  </si>
  <si>
    <t>CWATINCI104</t>
  </si>
  <si>
    <t>(SH15) ANCRAGES INOX A SOUDER + bouchon caout.</t>
  </si>
  <si>
    <t>CWATINCI105</t>
  </si>
  <si>
    <t>(SH15) JOINT entre four et PC, Ø6mm, /m</t>
  </si>
  <si>
    <t>CWATINCI106</t>
  </si>
  <si>
    <t>(SH15) TETE DE COMBUSTION (WL10/2D - 241 110 14042)</t>
  </si>
  <si>
    <t>CWATINCI107</t>
  </si>
  <si>
    <t>(SH15) TETE DE COMBUSTION (WL10/3D - 241 110 14072)</t>
  </si>
  <si>
    <t>CWATINCI108</t>
  </si>
  <si>
    <t>(SH15) TETE DE COMBUSTION (WL10/2D - 241 110 14022)</t>
  </si>
  <si>
    <t>CWATINCI109</t>
  </si>
  <si>
    <t>(SH15) TETE DE COMBUSTION (WL10/3D - 241 110 14032)</t>
  </si>
  <si>
    <t>CWATINCI110</t>
  </si>
  <si>
    <t>(SH15) TAMIS DE FILTRE A FIOUL (TF100150)</t>
  </si>
  <si>
    <t>CWATINCI111</t>
  </si>
  <si>
    <t>(SH15) GODET DE FILTRE A FIOUL (GF100150)</t>
  </si>
  <si>
    <t>CWATINCI112</t>
  </si>
  <si>
    <t>(SH15) CANNES PYROMETRIC incinerateur (1K300)</t>
  </si>
  <si>
    <t>CWATINCI113</t>
  </si>
  <si>
    <t>(SH15) MANAGER DE COMBUSTION (600333)</t>
  </si>
  <si>
    <t>CWATINCI114</t>
  </si>
  <si>
    <t>(SH15) VENTILATEUR + VARIATEUR + POTENTIOMETRE + adapt., ens</t>
  </si>
  <si>
    <t>CWATINCI115</t>
  </si>
  <si>
    <t>(SH15) ARMOIRE CONTROLE REGULATION</t>
  </si>
  <si>
    <t>CWATINCI116</t>
  </si>
  <si>
    <t>(SH15) ENSEMBLE REPARATION pour incinérateur de Rutshuru</t>
  </si>
  <si>
    <t>CWATINCI301</t>
  </si>
  <si>
    <t>(Mediburn 30) TETE DE BRULEUR F220 chambre sup. (4BURNHE220)</t>
  </si>
  <si>
    <t>CWATINCI302</t>
  </si>
  <si>
    <t>(Mediburn 30) TETE DE BRULEUR F160 chambre inf. (4BURNHE160)</t>
  </si>
  <si>
    <t>CWATINCI303</t>
  </si>
  <si>
    <t>(Mediburn30) BUSE DE BRULEUR 2.0GPH chambre inf (4NOZZBU200)</t>
  </si>
  <si>
    <t>CWATINCI304</t>
  </si>
  <si>
    <t>(Mediburn30) BUSE DE BRULEUR 2.5GPH chambre sup (4NOZZBU250)</t>
  </si>
  <si>
    <t>CWATINCI305</t>
  </si>
  <si>
    <t>(Mediburn 30) CIRCUIT BOARD (4CIRCBO030) + transformateur</t>
  </si>
  <si>
    <t>CWATINCI306</t>
  </si>
  <si>
    <t>(Mediburn 30) FILTRE GASOIL assembl. réservoir (4FILTFU540)</t>
  </si>
  <si>
    <t>CWATINCI307</t>
  </si>
  <si>
    <t>(Mediburn 30) MATERIEL REFRACTAIRE (4REFRBU020 Morcoset) 5kg</t>
  </si>
  <si>
    <t>CWATINCI308</t>
  </si>
  <si>
    <t>(Mediburn 30) FILTRE rétention d'eau (4FILTFU510)</t>
  </si>
  <si>
    <t>CWATINCI309</t>
  </si>
  <si>
    <t>(Mediburn 30) INTERFACE PANNEAU DE CONTROLE (4WATLME030)</t>
  </si>
  <si>
    <t>CWATINCI310</t>
  </si>
  <si>
    <t>(Mediburn 30) CONTROLEUR bruleur (4CONTBU014)</t>
  </si>
  <si>
    <t>CWATINCI311</t>
  </si>
  <si>
    <t>(Mediburn 30) JEU D'ELECTRODE 6" tube (0KIT-EL010)</t>
  </si>
  <si>
    <t>CWATINCI312</t>
  </si>
  <si>
    <t>(Mediburn 30) ALLUMEUR (4IGNIME012) 220V</t>
  </si>
  <si>
    <t>CWATINCI313</t>
  </si>
  <si>
    <t>(Mediburn 30) VENTILATEUR (4BLOWME230C) 220V, 50/60Hz</t>
  </si>
  <si>
    <t>CWATINCI314</t>
  </si>
  <si>
    <t>(Mediburn 30) ELECTROVANNE CARB. nouv. syst. (4SOLEFU012)</t>
  </si>
  <si>
    <t>CWATINCI315</t>
  </si>
  <si>
    <t>(Mediburn 30) BRIQUE N°7 (4BRICME034) pour plaque porte lip</t>
  </si>
  <si>
    <t>CWATINCI316</t>
  </si>
  <si>
    <t>(Mediburn 30) BRULEUR A BRIDE (4FLANBU201)</t>
  </si>
  <si>
    <t>CWATINCI317</t>
  </si>
  <si>
    <t>(Mediburn 30) FLANGE BURNER (4FLANBU202)</t>
  </si>
  <si>
    <t>CWATINCI320</t>
  </si>
  <si>
    <t>(Mediburn 30) CELLULE DE DETECTION CDS (4DETECA010)</t>
  </si>
  <si>
    <t>CWATINCI321</t>
  </si>
  <si>
    <t>(Mediburn 30) THERMOCOUPLE COMPLET (4THERCO000C)</t>
  </si>
  <si>
    <t>CWATINCI322</t>
  </si>
  <si>
    <t>(Mediburn 30) CLAPET ANTI-RETOUR carburant (4VALVCH008) ½"</t>
  </si>
  <si>
    <t>CWATINCI323</t>
  </si>
  <si>
    <t>(Mediburn 30) RUBAN ADHESIF (4TAPEDO010) ⅙" x ¾", double</t>
  </si>
  <si>
    <t>CWATINCI324</t>
  </si>
  <si>
    <t>(Mediburn 30) BRIQUE (4BRICME039) pour porte square, 2pcs</t>
  </si>
  <si>
    <t>CWATINCI325</t>
  </si>
  <si>
    <t>(Mediburn 30) ISOLANT EN CERAMIQUE (4INSUCE010) ⅛"x24"</t>
  </si>
  <si>
    <t>CWATINCI326</t>
  </si>
  <si>
    <t>(Mediburn 30) ISOLANT EN CERAMIQUE (4INSUCE016) 1"</t>
  </si>
  <si>
    <t>CWATINCI327</t>
  </si>
  <si>
    <t>(Medib.30) DURITE CARBUR. metal,brul. à bruleur (4HOSEFU809)</t>
  </si>
  <si>
    <t>CWATINCI328</t>
  </si>
  <si>
    <t>(Mediburn 30) JOINT (4GASKCE010) ⅛"x2", pour ceramic door</t>
  </si>
  <si>
    <t>CWATINCI329</t>
  </si>
  <si>
    <t>(Mediburn 30) BRIQUES (0KIT-BR030) ensemble complet</t>
  </si>
  <si>
    <t>CWATINCI331</t>
  </si>
  <si>
    <t>(Mediburn 30) THERMOWELL complet (4THERWE010C)</t>
  </si>
  <si>
    <t>CWATINCI332</t>
  </si>
  <si>
    <t>(Mediburn 30) BOUTON loquet de porte (4CLAMTO202)</t>
  </si>
  <si>
    <t>CWATINCI334</t>
  </si>
  <si>
    <t>(Mediburn 30) LATCH HANDLE (4HANDLA000) pour door clamps</t>
  </si>
  <si>
    <t>CWATINCI336</t>
  </si>
  <si>
    <t>(Mediburn 30) COUPLEUR pompe a carburant (4COUPFU012)</t>
  </si>
  <si>
    <t>CWATINCI337</t>
  </si>
  <si>
    <t>(Mediburn 30) BRULEUR inferieur (4BURNME204C) 220V</t>
  </si>
  <si>
    <t>CWATINCI338</t>
  </si>
  <si>
    <t>(Mediburn 30) BRULEUR superieur (4BURNME205C) 220V</t>
  </si>
  <si>
    <t>CWATINCI339</t>
  </si>
  <si>
    <t>(Mediburn 30) MOTEUR DAMPER Hanson (4MOTODA010) 24V</t>
  </si>
  <si>
    <t>CWATINCI340</t>
  </si>
  <si>
    <t>(Mediburn 30) VERROUILLAGE porte (4LOCKDO030P)</t>
  </si>
  <si>
    <t>CWATINCI341</t>
  </si>
  <si>
    <t>(Mediburn 30) MOTEUR VERROUILLAGE porte (4MOTODO010)</t>
  </si>
  <si>
    <t>CWATINCI342</t>
  </si>
  <si>
    <t>(Mediburn 30) BRIQUE N°1 (4BRICME042)</t>
  </si>
  <si>
    <t>CWATINCI343</t>
  </si>
  <si>
    <t>(Mediburn 30) BRIQUE N°2 (4BRICME004R1)</t>
  </si>
  <si>
    <t>CWATINCI345</t>
  </si>
  <si>
    <t>(Mediburn 30) BRIQUE N°4 (4BRICME018)</t>
  </si>
  <si>
    <t>CWATINCI346</t>
  </si>
  <si>
    <t>(Mediburn 30) BRIQUE N°5 (4BRICME024)</t>
  </si>
  <si>
    <t>CWATINCI347</t>
  </si>
  <si>
    <t>(Mediburn 30) BRIQUE N°6 (4BRICME014)</t>
  </si>
  <si>
    <t>CWATINCI348</t>
  </si>
  <si>
    <t>(Mediburn 30) BRIQUE N°8 (4BRICME022)</t>
  </si>
  <si>
    <t>CWATINCI349</t>
  </si>
  <si>
    <t>(Mediburn 30) BRIQUE GAUCHE N°9 (4BRICME019)</t>
  </si>
  <si>
    <t>CWATINCI350</t>
  </si>
  <si>
    <t>(Mediburn 30) BRIQUE DROITE N°10 (4BRICME025)</t>
  </si>
  <si>
    <t>CWATINCI351</t>
  </si>
  <si>
    <t>(Mediburn 30) BRIQUE N°11 (4BRICME012)</t>
  </si>
  <si>
    <t>CWATINCI352</t>
  </si>
  <si>
    <t>(Mediburn 30) BRIQUE STACK (4BRICME044)</t>
  </si>
  <si>
    <t>CWATINCI353</t>
  </si>
  <si>
    <t>(Mediburn 30) BRIQUE CONNEXION (4BRICME008)</t>
  </si>
  <si>
    <t>CWATINCI354</t>
  </si>
  <si>
    <t>(Mediburn 30) POMPE A CARBURANT 2 etages (4PUMPFU030)</t>
  </si>
  <si>
    <t>CWATINCI355</t>
  </si>
  <si>
    <t>(Mediburn 30) RELAIS DE MOTEUR (4RELAMO010)</t>
  </si>
  <si>
    <t>CWATINCI356</t>
  </si>
  <si>
    <t>(briques refrataires kit) EMBALLAGE (MGKMBK)</t>
  </si>
  <si>
    <t>CWATINCI357</t>
  </si>
  <si>
    <t>(Mediburn 30) FUSIBLE (4FUSEME031) à action retardée</t>
  </si>
  <si>
    <t>CWATINCI358</t>
  </si>
  <si>
    <t>(Mediburn 30) FUSIBLE (4FUSEME032) à action retardée</t>
  </si>
  <si>
    <t>CWATINCI359</t>
  </si>
  <si>
    <t>(Mediburn 30) FUSIBLE (4FUSEME033) à action retardée</t>
  </si>
  <si>
    <t>CWATINCI360</t>
  </si>
  <si>
    <t>(Mediburn 30) FUSIBLE (4FUSEME030) à action retardée</t>
  </si>
  <si>
    <t>CWATINCI361</t>
  </si>
  <si>
    <t>(Mediburn 30) QUINCAILLERIE PORTE (0KIT-HA020)</t>
  </si>
  <si>
    <t>CWATINCI366</t>
  </si>
  <si>
    <t>(Mediburn 30) CONTROL BOX (4CONTBO030C)</t>
  </si>
  <si>
    <t>CWATINCI8CE</t>
  </si>
  <si>
    <t>(inciner8) CHIMNEY EXTENSION 2m + double flange 305mm</t>
  </si>
  <si>
    <t>CWATINCI8FC</t>
  </si>
  <si>
    <t>(inciner8) MASTIC REFRACTAIRE (Soudal) 310ml</t>
  </si>
  <si>
    <t>CWATINCI8FR15</t>
  </si>
  <si>
    <t>(inciner8) FIRE ROPE, diameter 15mm, per metre</t>
  </si>
  <si>
    <t>CWATINCI8TH</t>
  </si>
  <si>
    <t>(Incinérateur I8-40A) THERMOCOUPLE travaux lourd</t>
  </si>
  <si>
    <t>CWATINCIAC3</t>
  </si>
  <si>
    <t>INCINERATOR (ATI CP 30 version 1100°C) diesel</t>
  </si>
  <si>
    <t>CWATINCID01</t>
  </si>
  <si>
    <t>(De Montfort) TIROIR A CENDRES, acier, 200mm</t>
  </si>
  <si>
    <t>CWATINCID02</t>
  </si>
  <si>
    <t>(De Montfort) BARRE CHARNIERE, acier, 500mm, Ø 10mm</t>
  </si>
  <si>
    <t>CWATINCID03</t>
  </si>
  <si>
    <t>(De Montfort) PORTE, acier, 530x420mm</t>
  </si>
  <si>
    <t>CWATINCID04</t>
  </si>
  <si>
    <t>(De Montfort) CADRE supérieure, acier</t>
  </si>
  <si>
    <t>CWATINCID05</t>
  </si>
  <si>
    <t>(De Montfort) GRILLE tiroir a cendres, acier</t>
  </si>
  <si>
    <t>CWATINCIG75</t>
  </si>
  <si>
    <t>INCINERATEUR (Addfield GM750) déchets médicaux, diesel</t>
  </si>
  <si>
    <t>CWATINCIG7501</t>
  </si>
  <si>
    <t>(Addfield GM750) ASH DOOR OPTION</t>
  </si>
  <si>
    <t>CWATINCII18</t>
  </si>
  <si>
    <t>INCINERATEUR complet (Vulkeo ID180)</t>
  </si>
  <si>
    <t>CWATINCII18PM</t>
  </si>
  <si>
    <t>(incinérateur Vulkeo ID180) MODULE EMBALLAGE/CHARGEMENT</t>
  </si>
  <si>
    <t>CWATINCII30</t>
  </si>
  <si>
    <t>INCINERATEUR complet (Vulkeo ID300)</t>
  </si>
  <si>
    <t>CWATINCII30PM</t>
  </si>
  <si>
    <t>(incinérateur Vulkeo ID300/301) MODULE EMBALLAGE/CHARGEMENT</t>
  </si>
  <si>
    <t>CWATINCII30RB</t>
  </si>
  <si>
    <t>(incin Vulkeo ID300) BLOC REFRACTAIRE, trappe dépoussiérage</t>
  </si>
  <si>
    <t>CWATINCII31</t>
  </si>
  <si>
    <t>INCINERATEUR complet (Vulkeo ID301)</t>
  </si>
  <si>
    <t>CWATINCII50</t>
  </si>
  <si>
    <t>INCINERATEUR complet (Vulkeo ID50)</t>
  </si>
  <si>
    <t>CWATINCII50PM</t>
  </si>
  <si>
    <t>(incinérateur Vulkeo ID50) MODULE EMBALLAGE/CHARGEMENT</t>
  </si>
  <si>
    <t>CWATINCIP08</t>
  </si>
  <si>
    <t>(Ecoflam MAX8) TUBE A FLAMMES (Ecoflam 65320298)</t>
  </si>
  <si>
    <t>CWATINCIP12</t>
  </si>
  <si>
    <t>BRULEUR DIESEL (Ecoflam MAX12 TL) pr. Addfield MP Incinerat.</t>
  </si>
  <si>
    <t>CWATINCIP1201</t>
  </si>
  <si>
    <t>(Ecoflam MAX12) POMPE HUILE (Danfoss BFP21 R3 67)</t>
  </si>
  <si>
    <t>CWATINCIP1202</t>
  </si>
  <si>
    <t>(Ecoflam MAX12) SOLENOID COIL (Danfoss NC 071N0051)</t>
  </si>
  <si>
    <t>CWATINCIP1205</t>
  </si>
  <si>
    <t>(Ecoflam MAX12) MOTOR (Simel Tipo CD1-42/2079-32) 130W/230V</t>
  </si>
  <si>
    <t>CWATINCIP1206</t>
  </si>
  <si>
    <t>(Ecoflam MAX12) IGNITION TRANSFORMER (Ecoflam 65323257)</t>
  </si>
  <si>
    <t>CWATINCIP1208</t>
  </si>
  <si>
    <t>(Ecoflam MAX12) BOITIER DE CONTROLE (Siemens LOA24.171B2EM)</t>
  </si>
  <si>
    <t>CWATINCIP1209</t>
  </si>
  <si>
    <t>(Ecoflam MAX12) PHOTOCELL DETECTOR (Siemens QRB1A-A050B70A2)</t>
  </si>
  <si>
    <t>CWATINCIP1210</t>
  </si>
  <si>
    <t>(Ecoflam MAX12) RELAIS (Finder 55.32.9.024.0000) 24VDC, 10A</t>
  </si>
  <si>
    <t>CWATINCIP1211</t>
  </si>
  <si>
    <t>(Ecoflam MAX12) FAN (Ecoflam 65321770) 120x50mm</t>
  </si>
  <si>
    <t>CWATINCIP1214</t>
  </si>
  <si>
    <t>(Ecoflam MAX12) TUBE A FLAMMES TL (Ecoflam 65320290)</t>
  </si>
  <si>
    <t>CWATINCIP1215</t>
  </si>
  <si>
    <t>(Ecoflam MAX12) COMPO DE BRULAGE TL (Ecoflam 65322559)</t>
  </si>
  <si>
    <t>CWATINCIP1216</t>
  </si>
  <si>
    <t>(Ecoflam MAX12) DIFFUSEUR (Ecoflam 65320753)</t>
  </si>
  <si>
    <t>CWATINCIP1217</t>
  </si>
  <si>
    <t>(Ecoflam MAX12) ROD TL (Ecoflam 65320188)</t>
  </si>
  <si>
    <t>CWATINCIP1218</t>
  </si>
  <si>
    <t>(Ecoflam MAX12) OIL VALVE (Parker VE131IN-XT09) 9W, 0-25 bar</t>
  </si>
  <si>
    <t>CWATINCIP1219</t>
  </si>
  <si>
    <t>(Ecoflam MAX12) AJUTAGE DE BRÛLEUR</t>
  </si>
  <si>
    <t>CWATINCIP1220</t>
  </si>
  <si>
    <t>(Ecoflam MAX12TL) HEAD COMPLETE (65322559) nozzle 1,75gph60°</t>
  </si>
  <si>
    <t>CWATINCIP30</t>
  </si>
  <si>
    <t>INCINERATOR (Addfield MP-300) diesel, 300-500 bed hospital</t>
  </si>
  <si>
    <t>CWATINCIPBN03</t>
  </si>
  <si>
    <t>(incin. Addfield MP100-500) BUSE DE BRULEUR, 1,75x60</t>
  </si>
  <si>
    <t>CWATINCIPCO01</t>
  </si>
  <si>
    <t>(incin. Addfield MP100-500) COUPLEUR (AD0042)</t>
  </si>
  <si>
    <t>CWATINCIPCS12</t>
  </si>
  <si>
    <t>(inciné. Addfield MP100-500) SECTION DE CHEMINEE, 1200X450mm</t>
  </si>
  <si>
    <t>CWATINCIPDL</t>
  </si>
  <si>
    <t>(Addfield MP Series) REVÊTEMENT DE PORTE</t>
  </si>
  <si>
    <t>CWATINCIPFF</t>
  </si>
  <si>
    <t>(Addfield MP Series) FILTRE DE CARBURANT</t>
  </si>
  <si>
    <t>CWATINCIPFFCO</t>
  </si>
  <si>
    <t>(Addfield MP Series) FUEL FILTER, complete</t>
  </si>
  <si>
    <t>CWATINCIPFR10</t>
  </si>
  <si>
    <t>(Addfield MPSeries) CORDE ANTI-FEU, diamètre 10mm, par mètre</t>
  </si>
  <si>
    <t>CWATINCIPFT10</t>
  </si>
  <si>
    <t>(Addfield MP Series) FUEL TANK, 1000l, bunded</t>
  </si>
  <si>
    <t>CWATINCIPFU31</t>
  </si>
  <si>
    <t>(Addfield MP Series) FUSE, 3.14A</t>
  </si>
  <si>
    <t>CWATINCIPHF</t>
  </si>
  <si>
    <t>(Addfield MP Series) HEARTH BLOCK front</t>
  </si>
  <si>
    <t>CWATINCIPHM</t>
  </si>
  <si>
    <t>(Addfield MP Series) HEARTH BLOCK MP</t>
  </si>
  <si>
    <t>CWATINCIPLT01</t>
  </si>
  <si>
    <t>(incin. Addfield MP100-500) TUBE A FLAMMES (MAX12BTTL)</t>
  </si>
  <si>
    <t>CWATINCIPPC01</t>
  </si>
  <si>
    <t>(incin. Addfield MP100-500) PHOTOCELL (COM-P-CELL-LANDIS)</t>
  </si>
  <si>
    <t>CWATINCIPTC20</t>
  </si>
  <si>
    <t>(Addfield MP Series) THERMOCOUPLE (TC225/200) foyer chaud</t>
  </si>
  <si>
    <t>CWATINCIPTC21</t>
  </si>
  <si>
    <t>(Addfield MP Series) THERMOCOUPLE (TC225/210) chambre 1 + 2</t>
  </si>
  <si>
    <t>CWATINCIS--</t>
  </si>
  <si>
    <t>INCINERATEUR brûleur cyclonique (SmartAsh) 230V</t>
  </si>
  <si>
    <t>CWATINCIS01</t>
  </si>
  <si>
    <t>(SmartAsh incinerateur) UNITE D'INJ. D'HUILE (OilAway) 230V</t>
  </si>
  <si>
    <t>CWATINCIS02</t>
  </si>
  <si>
    <t>(SmartAsh incinerateur) POMPE, 230V, pour OilAway</t>
  </si>
  <si>
    <t>CWATINCIS03</t>
  </si>
  <si>
    <t>(SmartAsh incinerateur) FILTRE A AIR, 2 pcs</t>
  </si>
  <si>
    <t>CWATINCIS04</t>
  </si>
  <si>
    <t>(S.Ash incinerateur) BOUCHON tube inj.huile, ¾", pour OilAw.</t>
  </si>
  <si>
    <t>CWATINCIS05</t>
  </si>
  <si>
    <t>(SmartAsh incinerateur) TUBE D'INJ. D'HUILE, pour OilAway</t>
  </si>
  <si>
    <t>CWATINCIS06</t>
  </si>
  <si>
    <t>(SmartAsh incinerateur) COUVERCLE, pour drum, ensemble</t>
  </si>
  <si>
    <t>CWATINCIS11</t>
  </si>
  <si>
    <t>(brûleur SmartAsh) KIT REMPLACEMENT MOTEURS 220V, 2 moteurs</t>
  </si>
  <si>
    <t>CWATINCIS13</t>
  </si>
  <si>
    <t>(SmartAsh) FUT METALLIQUE OUVERT, 200l</t>
  </si>
  <si>
    <t>CWATINSEAI3G</t>
  </si>
  <si>
    <t>INSECTICIDE IMIDACLOPRIDE fourmis, 0,03% + pist., set 4x30g</t>
  </si>
  <si>
    <t>CWATINSECF53</t>
  </si>
  <si>
    <t>INSECTICIDE FIPRONIL, 0,05%, 35g, cafards</t>
  </si>
  <si>
    <t>CWATINSECF5G</t>
  </si>
  <si>
    <t>INSECTICIDE fipronil (Goliath Gel) 4x35g, cafards + pistolet</t>
  </si>
  <si>
    <t>CWATINSEDP75</t>
  </si>
  <si>
    <t>INSECTICIDE perméthrine, 0,75% 500g, poudre saupoudrage</t>
  </si>
  <si>
    <t>CWATINSEFY03</t>
  </si>
  <si>
    <t>INSECTICIDE pulvér., pyréthroïde , 300g, usage intérieur</t>
  </si>
  <si>
    <t>CWATINSEIE1L</t>
  </si>
  <si>
    <t>INSECTICIDE etonfenprox, 100g/l EW, 1l, imprégnation habits</t>
  </si>
  <si>
    <t>CWATINSEL40T</t>
  </si>
  <si>
    <t>INSECTICIDE LARVICIDE BTI souche H14, comp</t>
  </si>
  <si>
    <t>CWATINSEL64G</t>
  </si>
  <si>
    <t>LARVICIDE BTI AM 65-52 (VectoBac) contr. moustique, granules</t>
  </si>
  <si>
    <t>CWATINSELT12</t>
  </si>
  <si>
    <t>INSECTICIDE LARVICIDE (temephos) 0,01, granules, 25kg</t>
  </si>
  <si>
    <t>CWATINSERA6S</t>
  </si>
  <si>
    <t>INSECTICIDE pulvér. résid. (α-cypermeth., Fendona) 500ml, SC</t>
  </si>
  <si>
    <t>CWATINSERB81</t>
  </si>
  <si>
    <t>INSECTICIDE pulvér. résid. (bendiocarb, Ficam) 125g, PM</t>
  </si>
  <si>
    <t>CWATINSERC0H</t>
  </si>
  <si>
    <t>INSECTICIDE res. spray., clothiandin + deltam., 100g, WP</t>
  </si>
  <si>
    <t>CWATINSERL0F</t>
  </si>
  <si>
    <t>INSECTICIDE pulvér. résid., clothiandin, 150g, 50WG</t>
  </si>
  <si>
    <t>CWATINSERM3S</t>
  </si>
  <si>
    <t>INSECTICIDE pulvér. résid. pirimiphos-methyl, 30% 0,833L CS</t>
  </si>
  <si>
    <t>CWATINSESD21</t>
  </si>
  <si>
    <t>INSECTICIDE deltaméthrine, 2%, 1l, pour fumigation, bidon</t>
  </si>
  <si>
    <t>CWATINSESD25</t>
  </si>
  <si>
    <t>INSECTICIDE deltaméthrine, 2%, 5l, pour fumigation, bidon</t>
  </si>
  <si>
    <t>CWATINSETF9S</t>
  </si>
  <si>
    <t>TERMITICIDE fipronil (Termidor 9SC) 9%, SC, flacon 200ml</t>
  </si>
  <si>
    <t>CWATJERR1FCC</t>
  </si>
  <si>
    <t>NOURRICE pliable, plastique alimentaire, 10l + bouchon vis</t>
  </si>
  <si>
    <t>CWATJERR1FCT</t>
  </si>
  <si>
    <t>NOURRICE pliable, plastique alimentaire, 10l + robinet</t>
  </si>
  <si>
    <t>CWATJERR1FRT</t>
  </si>
  <si>
    <t>JERRYCAN, plastique alimentaire, 10l + robinet</t>
  </si>
  <si>
    <t>CWATJERR1P0</t>
  </si>
  <si>
    <t>JERRYCAN, plastique, non-alimentaire, 10l</t>
  </si>
  <si>
    <t>CWATJERR2F0T</t>
  </si>
  <si>
    <t>JERRYCAN, plastique alimentaire, 20l + robinet</t>
  </si>
  <si>
    <t>CWATJERR2F5</t>
  </si>
  <si>
    <t>(bidon pliable 20l) ROBINET, 5cm, fileté</t>
  </si>
  <si>
    <t>CWATJERR2FCC</t>
  </si>
  <si>
    <t>NOURRICE pliable, plastique alimentaire, 20l + bouchon Ø 5cm</t>
  </si>
  <si>
    <t>CWATJERR2FCT</t>
  </si>
  <si>
    <t>NOURRICE pliable, plastique alimentaire, 20l + robinet</t>
  </si>
  <si>
    <t>CWATJERR2FSC</t>
  </si>
  <si>
    <t>JERRYCAN, plastique alimentaire, 20l + bouchon vis</t>
  </si>
  <si>
    <t>CWATJERR50-</t>
  </si>
  <si>
    <t>JERRYCAN, plastique alimentaire, 50 l</t>
  </si>
  <si>
    <t>CWATJERRHFR</t>
  </si>
  <si>
    <t>JERRYCAN, plastique alimentaire, 5l, rectangulaire</t>
  </si>
  <si>
    <t>CWATJERRTFRC</t>
  </si>
  <si>
    <t>JERRYCAN, plastique alimentaire, 25l + bouchon vis</t>
  </si>
  <si>
    <t>CWATLANDI--</t>
  </si>
  <si>
    <t>INCLINOMETRE</t>
  </si>
  <si>
    <t>CWATLANDSM-</t>
  </si>
  <si>
    <t>TARIERE manuelle, pour analyser terre</t>
  </si>
  <si>
    <t>CWATLANDSMH</t>
  </si>
  <si>
    <t>(tarière manuelle) POIGNEE INTERMEDIAIRE extraction, Ø22,2mm</t>
  </si>
  <si>
    <t>CWATLECL05C</t>
  </si>
  <si>
    <t>CLEANING DETERGENT, 5l, for laboratory instruments, canister</t>
  </si>
  <si>
    <t>CWATMEAED1P</t>
  </si>
  <si>
    <t>SONDE piézometrique, 100m + signal sonore &amp; lumineux</t>
  </si>
  <si>
    <t>CWATMEAEF05</t>
  </si>
  <si>
    <t>WATER METER, 1", 0-5 m³/h, MxM</t>
  </si>
  <si>
    <t>CWATMEAEF2F</t>
  </si>
  <si>
    <t>DEBITMETRE electromagnetique, DN50, de 0-20m3/h</t>
  </si>
  <si>
    <t>CWATMEAEFD1</t>
  </si>
  <si>
    <t>FLOW METER electromagnetic, DN25</t>
  </si>
  <si>
    <t>CWATMEAEFD2</t>
  </si>
  <si>
    <t>DEBITMETRE electromagnetique, DN200</t>
  </si>
  <si>
    <t>CWATMEAEFI1</t>
  </si>
  <si>
    <t>DEBITMETRE électronique (ISMA DLK 102)</t>
  </si>
  <si>
    <t>CWATMEAEFIC</t>
  </si>
  <si>
    <t>(flow meter DLK 102) ELECTRONIC CARD complete</t>
  </si>
  <si>
    <t>CWATMEAEFID</t>
  </si>
  <si>
    <t>(débitmètre DLK 102) PROTECTION ANTI GOUTTE pour capteur</t>
  </si>
  <si>
    <t>CWATMEAEFIH</t>
  </si>
  <si>
    <t>(débitmètre DLK 102) SUPPORT CAPTEUR ULTRASON ISMA</t>
  </si>
  <si>
    <t>CWATMEAEFIS</t>
  </si>
  <si>
    <t>(débitmètre DLK 102) CAPTEUR ULTRASON P43-200</t>
  </si>
  <si>
    <t>CWATMEAEFIT</t>
  </si>
  <si>
    <t>(débitmètre DLK 102) CAPOT DE PROTECTION TRANSMETTEUR</t>
  </si>
  <si>
    <t>CWATMEAEFVE</t>
  </si>
  <si>
    <t>DEBITMETRE venturi</t>
  </si>
  <si>
    <t>CWATMEAEIL-</t>
  </si>
  <si>
    <t>INFILTROMETRE à charge constante (SDEC) + tariére</t>
  </si>
  <si>
    <t>CWATMEAELTB</t>
  </si>
  <si>
    <t>(Troll 100/200) COMPENSATEUR BAROMETR. (Rugged Baro Troll)</t>
  </si>
  <si>
    <t>CWATMEAELTD</t>
  </si>
  <si>
    <t>(Troll 100/200) STATION D'ACCEUIL (RTDOCK) + cable USB</t>
  </si>
  <si>
    <t>CWATMEAELTW</t>
  </si>
  <si>
    <t>(Troll 100/200) COMBINE SANS FIL TROLL COM (0031220)</t>
  </si>
  <si>
    <t>CWATMEAET1P</t>
  </si>
  <si>
    <t>CYLINDRE DOSEUR, plastique, 1l, gradue</t>
  </si>
  <si>
    <t>CWATMEAEWC6</t>
  </si>
  <si>
    <t>COMPTEUR D'EAU FROIDE jets multiples, 40x49mm, max. 6m³/h</t>
  </si>
  <si>
    <t>CWATMEAEWCX</t>
  </si>
  <si>
    <t>COMPTEUR D'EAU FROIDE jet multiples, 50x60mm, max. 10m³/h</t>
  </si>
  <si>
    <t>CWATPIPE32DM6</t>
  </si>
  <si>
    <t>TUYAU eau potable, PE, Ø 32mm, PN16, par mètre</t>
  </si>
  <si>
    <t>CWATPIPG05-</t>
  </si>
  <si>
    <t>PIPE, rigide, galva, mur 2mm,1/2", L:6m</t>
  </si>
  <si>
    <t>CWATPIPG07-</t>
  </si>
  <si>
    <t>PIPE, rigide, galva, mur 2.3mm,3/4", L:6m</t>
  </si>
  <si>
    <t>CWATPIPG2H251</t>
  </si>
  <si>
    <t>TUYAU, galvanisé, Ø 2"½, 25cm, 1 coté fileté</t>
  </si>
  <si>
    <t>CWATPIPG2I251</t>
  </si>
  <si>
    <t>TUYAU, galvanisé, Ø 2", 25cm, 1 coté fileté</t>
  </si>
  <si>
    <t>CWATPIPG3I251</t>
  </si>
  <si>
    <t>TUYAU, galvanisé, Ø 3", 25cm, 1 coté fileté</t>
  </si>
  <si>
    <t>CWATPIPGHI1M1</t>
  </si>
  <si>
    <t>PIPE, galvanized steel, Ø ½", 1m, one end threaded</t>
  </si>
  <si>
    <t>CWATPIPV1CPMS</t>
  </si>
  <si>
    <t>TUYAU, PVC, Ø 100mm, 1m, bout lisse</t>
  </si>
  <si>
    <t>CWATPIPV25P5S</t>
  </si>
  <si>
    <t>PIPE NP25, PVC, Ø 25mm, smooth end, per metre</t>
  </si>
  <si>
    <t>CWATPIPV2CPMS</t>
  </si>
  <si>
    <t>TUYAU pression PN10, PVC, Ø 200mm, bout lisse, au mètre</t>
  </si>
  <si>
    <t>CWATPIPV3206S</t>
  </si>
  <si>
    <t>TUYAU PN16, PVC, Ø 32mm, 6m, bout lisse</t>
  </si>
  <si>
    <t>CWATPIPV3IPM0</t>
  </si>
  <si>
    <t>TUYAU classe D, PVC, Ø 3", par mètre</t>
  </si>
  <si>
    <t>CWATPIPV40P6S</t>
  </si>
  <si>
    <t>PIPE NP16, PVC, Ø 40mm, smooth end, per metre</t>
  </si>
  <si>
    <t>CWATPIPV40PMS</t>
  </si>
  <si>
    <t>TUYAU, PVC, Ø 40mm, 1m, bout lisse</t>
  </si>
  <si>
    <t>CWATPIPV5005X</t>
  </si>
  <si>
    <t>PIPE, PVC, Ø 50mm, 5 metre, grey, FxM</t>
  </si>
  <si>
    <t>CWATPIPV80P60</t>
  </si>
  <si>
    <t>TUYAU à emboiter, PVC, ext. Ø 90mm, PN16, le mètre</t>
  </si>
  <si>
    <t>CWATPIPV80PMS</t>
  </si>
  <si>
    <t>TUYAU, PVC, Ø 80mm, 1m, bout lisse</t>
  </si>
  <si>
    <t>CWATPIPV80PX0</t>
  </si>
  <si>
    <t>TUYAU à emboiter, PVC, ext. Ø 90mm, PN10, le mètre</t>
  </si>
  <si>
    <t>CWATPIPVH1PXS</t>
  </si>
  <si>
    <t>PIPE NP10, PVC, Ø 110mm, smooth end, per metre</t>
  </si>
  <si>
    <t>CWATPIPVM15</t>
  </si>
  <si>
    <t>PIPE PVC, rigid, to GLUE, 1.5" ext d. 50, NP10, PER METRE</t>
  </si>
  <si>
    <t>CWATPIPVM20</t>
  </si>
  <si>
    <t>PIPE PVC, rigid, to FIT, 2" ext d. 63, NP10, PER METRE</t>
  </si>
  <si>
    <t>CWATPIPVP07</t>
  </si>
  <si>
    <t>PIPE PVC, rigid, to GLUE, 3/4" ext d. 25, NP16, PER METRE</t>
  </si>
  <si>
    <t>CWATPIPVP10</t>
  </si>
  <si>
    <t>PIPE PVC, rigid, to GLUE, 1" ext d. 32, NP16, PER METRE</t>
  </si>
  <si>
    <t>CWATPLUMBE4</t>
  </si>
  <si>
    <t>SIPHON, polyéthylene, 1"½x40mm, blanc</t>
  </si>
  <si>
    <t>CWATPLUMDVA5</t>
  </si>
  <si>
    <t>SIPHON DE SOL reglable, Ø50x105mm, sortie verticale</t>
  </si>
  <si>
    <t>CWATPLUMF1T</t>
  </si>
  <si>
    <t>FLOTTEUR, Ø 150mm, pour robinet à flotteur</t>
  </si>
  <si>
    <t>CWATPLUMF2R</t>
  </si>
  <si>
    <t>FLOAT, plastic, Ø 220mm + ring</t>
  </si>
  <si>
    <t>CWATPLUMF8C</t>
  </si>
  <si>
    <t>FLOTTEUR CUIVRE, copper, Ø80mm</t>
  </si>
  <si>
    <t>CWATPLUMFGF</t>
  </si>
  <si>
    <t>FLOATING TAP (GEBERIT 136.721.00.3) tank AP112 white</t>
  </si>
  <si>
    <t>CWATPLUMFGP</t>
  </si>
  <si>
    <t>PUSH HANDLE (GEBERIT 238.064.11.1) tank AP112 white</t>
  </si>
  <si>
    <t>CWATPLUMGC-</t>
  </si>
  <si>
    <t>BUNG, plastic, with cap</t>
  </si>
  <si>
    <t>CWATPLUMHC12</t>
  </si>
  <si>
    <t>TUYAU, cristal transparent, Ø15x22, 2m</t>
  </si>
  <si>
    <t>CWATPLUMHF1H</t>
  </si>
  <si>
    <t>TUYAU FLEX, 15/21, 1,50m, F/F, pour auge de chirurgie inox</t>
  </si>
  <si>
    <t>CWATPLUMHF85</t>
  </si>
  <si>
    <t>FLEXIBLE RACCORDEMENT sanitaire, ⅜"/10x100 DN8, 50cm, F/M</t>
  </si>
  <si>
    <t>CWATPLUMHFH1</t>
  </si>
  <si>
    <t>FLEXIBLE DE RACCORDEMENT appar. sanitaires, ½", 100cm, F/F</t>
  </si>
  <si>
    <t>CWATPLUMHFH5</t>
  </si>
  <si>
    <t>FLEXIBLE DE RACCORDEMENT appar. sanitaires, ½", 50cm, F/F</t>
  </si>
  <si>
    <t>CWATPLUMHV5P</t>
  </si>
  <si>
    <t>TUYAU FLEX, PVC, 50mm, 50cm, instantané, F adjust. M + joint</t>
  </si>
  <si>
    <t>CWATPLUMLC-</t>
  </si>
  <si>
    <t>(level switch) COUNTERWEIGHT</t>
  </si>
  <si>
    <t>CWATPLUMLDA</t>
  </si>
  <si>
    <t>INTERRUPTEUR DE NIVEAU certifié ACS, pour eau potable</t>
  </si>
  <si>
    <t>CWATPLUMLDA5</t>
  </si>
  <si>
    <t>LEVEL SWITCH ACS certified, for drinking water, 5m</t>
  </si>
  <si>
    <t>CWATPLUMLH-</t>
  </si>
  <si>
    <t>(level switch) CABLE HANGER</t>
  </si>
  <si>
    <t>CWATPLUMLT5</t>
  </si>
  <si>
    <t>LEVEL SWITCH, TM RED, 5m</t>
  </si>
  <si>
    <t>CWATPLUMM23</t>
  </si>
  <si>
    <t>ANTI-WATERHAMMER membrane, 2", min 3 bar</t>
  </si>
  <si>
    <t>CWATPLUMNTHM</t>
  </si>
  <si>
    <t>COLLECTEUR, laiton, 1 entrée M ¾", 3 sorties M ½", x10</t>
  </si>
  <si>
    <t>CWATPLUMP2-</t>
  </si>
  <si>
    <t>SIPHON 2 sinks</t>
  </si>
  <si>
    <t>CWATPLUMPS-</t>
  </si>
  <si>
    <t>SIPHON, pour auge de chirurgie inox</t>
  </si>
  <si>
    <t>CWATPLUMR92M</t>
  </si>
  <si>
    <t>GAINE TPC rouge, Ø ext. 90mm, annelee, couronne de 25m</t>
  </si>
  <si>
    <t>CWATPLUMR9F</t>
  </si>
  <si>
    <t>MANCHON, PVC, pour gaine TPC Ø ext. 90mm</t>
  </si>
  <si>
    <t>CWATPLUMRB2</t>
  </si>
  <si>
    <t>DETENDEUR EAU RBM Rinox, laiton, 26x34mm, FxF</t>
  </si>
  <si>
    <t>CWATPLUMRB3</t>
  </si>
  <si>
    <t>DETENDEUR EAU RBM Rinox, laiton, 33x42mm, FxF</t>
  </si>
  <si>
    <t>CWATPLUMS2A</t>
  </si>
  <si>
    <t>ENSEMBLE DE 2 LAVABOS sur pieds, inox + accessoires</t>
  </si>
  <si>
    <t>CWATPLUMS2P2</t>
  </si>
  <si>
    <t>LAVABO chirurgie, polyester, 2 postes 2 robinets comm. genou</t>
  </si>
  <si>
    <t>CWATPLUMS2PP</t>
  </si>
  <si>
    <t>(lavabo chirurgie LAV M2500) CARTOUCHE PREFILTRATION, 1μm</t>
  </si>
  <si>
    <t>CWATPLUMS2PT</t>
  </si>
  <si>
    <t>(lavabo chirurgie LAV M2500) FILTRE TERMINAL, jetable</t>
  </si>
  <si>
    <t>CWATPLUMS2PX</t>
  </si>
  <si>
    <t>AUGE chirurgie, polyester, 2 postes 2 robinets comm. genou</t>
  </si>
  <si>
    <t>CWATPLUMSC5</t>
  </si>
  <si>
    <t>SINK, ceramic, 50cm</t>
  </si>
  <si>
    <t>CWATPLUMSH3</t>
  </si>
  <si>
    <t>LAVE-MAIN, inox + pieds régls + 1 raccord alim Guillemin 1"</t>
  </si>
  <si>
    <t>CWATPLUMSO-</t>
  </si>
  <si>
    <t>SUPPORT, pour extérieur + lavabo PVC</t>
  </si>
  <si>
    <t>CWATPLUMSSA</t>
  </si>
  <si>
    <t>ENSEMBLE AUGE DE CHIRURGIE sur pieds, inox + accessoires</t>
  </si>
  <si>
    <t>CWATPLUMSSB</t>
  </si>
  <si>
    <t>WALL PLASTER SINK, stainless steel 304, bacteriostatic</t>
  </si>
  <si>
    <t>CWATPLUMSSF</t>
  </si>
  <si>
    <t>LAVABO, inox, pieds réglables + raccord alim Guillemin 1"</t>
  </si>
  <si>
    <t>CWATPLUMSSI</t>
  </si>
  <si>
    <t>LAVE-MAINS, inox, sur pied intégral</t>
  </si>
  <si>
    <t>CWATPLUMSSL</t>
  </si>
  <si>
    <t>BAC, inox, à encastrer, 60x50x30cm, évacuation gauche</t>
  </si>
  <si>
    <t>CWATPLUMSSR</t>
  </si>
  <si>
    <t>BAC, inox, à encastrer, 60x50x30cm, évacuation droite</t>
  </si>
  <si>
    <t>CWATPLUMSSW1</t>
  </si>
  <si>
    <t>SINK single, wall mounted, stainless steel, with accessories</t>
  </si>
  <si>
    <t>CWATPLUMSSW2</t>
  </si>
  <si>
    <t>SINK double, wall mounted, stainless steel, with accessories</t>
  </si>
  <si>
    <t>CWATPLUMSUC</t>
  </si>
  <si>
    <t>DEVERSOIR MURAL grill, ceramique, 45x34cm + bonde, fixations</t>
  </si>
  <si>
    <t>CWATPLUMSVC</t>
  </si>
  <si>
    <t>VIDOIR D'HOPITAL, ceramique, 54x40cm</t>
  </si>
  <si>
    <t>CWATPLUMSVCB</t>
  </si>
  <si>
    <t>(ceramic hospital vidoir) BACKGROUND GRILL</t>
  </si>
  <si>
    <t>CWATPLUMSVCG</t>
  </si>
  <si>
    <t>(ceramic hospital vidoir) GRILL, stainl steel, bucket holder</t>
  </si>
  <si>
    <t>CWATPLUMT1-</t>
  </si>
  <si>
    <t>MIXER TAP kitchen, single-hole</t>
  </si>
  <si>
    <t>CWATPLUMT1D1</t>
  </si>
  <si>
    <t>MITIGEUR MECANIQUE D'EVIER mural (Delabie 2519LS) lev. hyg.</t>
  </si>
  <si>
    <t>CWATPLUMT1D5</t>
  </si>
  <si>
    <t>MITIGEUR MECANIQUE DE LAVABO (Delabie 2221L) lev. hyg.</t>
  </si>
  <si>
    <t>CWATPLUMT1H</t>
  </si>
  <si>
    <t>MITIGEUR levier single, F⅜", levier hygiénic</t>
  </si>
  <si>
    <t>CWATPLUMTA-</t>
  </si>
  <si>
    <t>ANGLE STOP VALVE self-sealing (Schell) + rosette</t>
  </si>
  <si>
    <t>CWATPLUMTBQ</t>
  </si>
  <si>
    <t>ROBINET PURGEUR à bec equerre, laiton, ¼", 8x13mm</t>
  </si>
  <si>
    <t>CWATPLUMTCW3</t>
  </si>
  <si>
    <t>CONNECTEUR prise d'eau voleuse, fileté M¾", pour robinets</t>
  </si>
  <si>
    <t>CWATPLUMTDT</t>
  </si>
  <si>
    <t>CHASSE DIRECT temporisé (Tempochasse Delabie) ensemble</t>
  </si>
  <si>
    <t>CWATPLUMTE3</t>
  </si>
  <si>
    <t>ROBINET DE PUISAGE 1/4 de tour, 20/27 - ¾", mâle, coudé</t>
  </si>
  <si>
    <t>CWATPLUMTEH</t>
  </si>
  <si>
    <t>ROBINET DE PUISAGE 1/4 de tour, 15x21mm-½", mâle, coudé, jeu</t>
  </si>
  <si>
    <t>CWATPLUMTF1</t>
  </si>
  <si>
    <t>ROBINET A FLOTTEUR sans flotteur, 1"</t>
  </si>
  <si>
    <t>CWATPLUMTFD2</t>
  </si>
  <si>
    <t>(Delabie 2519LS) BRISE-JET en étoile M22/100</t>
  </si>
  <si>
    <t>CWATPLUMTFD3</t>
  </si>
  <si>
    <t>(Delabie 2519LS) BRISE-JET en étoile M24/100</t>
  </si>
  <si>
    <t>CWATPLUMTFI</t>
  </si>
  <si>
    <t>ROBINET commande au pied, M½", instantané</t>
  </si>
  <si>
    <t>CWATPLUMTFT</t>
  </si>
  <si>
    <t>ROBINET bec orientable, eau froide, pour lavabo</t>
  </si>
  <si>
    <t>CWATPLUMTFTK</t>
  </si>
  <si>
    <t>TAP moveable spout, cold water, for kitchen sink</t>
  </si>
  <si>
    <t>CWATPLUMTH-</t>
  </si>
  <si>
    <t>DOUCHETTE + tuyau et support</t>
  </si>
  <si>
    <t>CWATPLUMTID8</t>
  </si>
  <si>
    <t>BEC DE ROBINET FIXE avec rosace, mural, ½", long. 120mm</t>
  </si>
  <si>
    <t>CWATPLUMTL3</t>
  </si>
  <si>
    <t>FLOAT TAP w/o float, ��"</t>
  </si>
  <si>
    <t>CWATPLUMTP6</t>
  </si>
  <si>
    <t>TAP PUSH TYPE self-closing (Presto 64944) M½", cold water</t>
  </si>
  <si>
    <t>CWATPLUMTPD7</t>
  </si>
  <si>
    <t>ROBINET TEMPORISÉ monté horiz. (Delabie 745300) poussoir</t>
  </si>
  <si>
    <t>CWATPLUMTPS</t>
  </si>
  <si>
    <t>ROBINET poussoir, fil. male ½", pour auge de chir. MFH inox</t>
  </si>
  <si>
    <t>CWATPLUMTPT</t>
  </si>
  <si>
    <t>ROBINET poussoir, temporisé, M½"</t>
  </si>
  <si>
    <t>CWATPLUMTPWT</t>
  </si>
  <si>
    <t>ROBINET MURAL TEMPOSTOP (Delabie 746001) ½", poussoir</t>
  </si>
  <si>
    <t>CWATPLUMTQ-</t>
  </si>
  <si>
    <t>ROBINET DE CUVE ouverture rapide, PPH, ¾"</t>
  </si>
  <si>
    <t>CWATPLUMTS2</t>
  </si>
  <si>
    <t>BEC COL DE CYGNE orientable, L.200mm, H.200mm, M½"</t>
  </si>
  <si>
    <t>CWATPLUMTSC</t>
  </si>
  <si>
    <t>TAPS swan neck, chromed brass</t>
  </si>
  <si>
    <t>CWATPLUMTT3</t>
  </si>
  <si>
    <t>ROBINET TALBOT, ¾", a fermeture automatique &amp; coude</t>
  </si>
  <si>
    <t>CWATPLUMTTWS</t>
  </si>
  <si>
    <t>MITIGEUR thermostatique, mural, pour bain/douche</t>
  </si>
  <si>
    <t>CWATPLUMTWE</t>
  </si>
  <si>
    <t>ROBINET mural, medical operation coude</t>
  </si>
  <si>
    <t>CWATPLUMUWD4</t>
  </si>
  <si>
    <t>KIT DOUCHE MITIGEUR MECANIQUE mural (Delabie 2539SKIT)</t>
  </si>
  <si>
    <t>CWATPLUMVAS</t>
  </si>
  <si>
    <t>VENTOUSE vacuum, 1", simple</t>
  </si>
  <si>
    <t>CWATPLUMWS3</t>
  </si>
  <si>
    <t>BEC MURAL, Ø 32, M½", 160mm, ss rosace</t>
  </si>
  <si>
    <t>CWATPUMA0GUB5</t>
  </si>
  <si>
    <t>BLADDER PRESSURE TANK (Grundfos GT-U-500 V) 500l, 10bar</t>
  </si>
  <si>
    <t>CWATPUMA10A2C</t>
  </si>
  <si>
    <t>(petite pompe) CABLE INOX, 2mm², résiste 250kg, metre</t>
  </si>
  <si>
    <t>CWATPUMAE0AFS</t>
  </si>
  <si>
    <t>(electrical pump) FLOAT SWITCH, potable water</t>
  </si>
  <si>
    <t>CWATPUMALNV4F</t>
  </si>
  <si>
    <t>(pompe à boues) VANNE PAPILLON a bride, 4" ND100</t>
  </si>
  <si>
    <t>CWATPUMAPFDLR</t>
  </si>
  <si>
    <t>(station de relevage Fekafos) REHAUSSE</t>
  </si>
  <si>
    <t>CWATPUMAS00C7</t>
  </si>
  <si>
    <t>CENTREUR PE 3 ailettes, Ø 70mm, pour pompe immergée forage</t>
  </si>
  <si>
    <t>CWATPUMAS00J1</t>
  </si>
  <si>
    <t>BOÎTE DE JONCTION résistant à l'eau + résine pr câble, 3x10²</t>
  </si>
  <si>
    <t>CWATPUMAS00J6</t>
  </si>
  <si>
    <t>REGARD REPARTITION eaux usees, PP, 6 sorties</t>
  </si>
  <si>
    <t>CWATPUMAS00JB</t>
  </si>
  <si>
    <t>BOÎTE DE JONCTION résistant à l'eau + résine pr câble ≤ 4x6²</t>
  </si>
  <si>
    <t>CWATPUMAS00JX</t>
  </si>
  <si>
    <t>BOITE DE JONCTION étanché, thermo, pour câble 1,5-2,5mm²</t>
  </si>
  <si>
    <t>CWATPUMAS0AF1</t>
  </si>
  <si>
    <t>(pompe immergée eaux usée) INTERRUPTEUR A FLOTTEUR 1position</t>
  </si>
  <si>
    <t>CWATPUMAS0AFS</t>
  </si>
  <si>
    <t>(pompe immergée) INTERRUPTEUR A FLOTTEUR</t>
  </si>
  <si>
    <t>CWATPUMASGFCS</t>
  </si>
  <si>
    <t>(Grundfos SQF7-4) COOLING SLEEVE complete</t>
  </si>
  <si>
    <t>CWATPUMEB35</t>
  </si>
  <si>
    <t>SURPRESSEUR, 2x4,5m³h/35m, 220V</t>
  </si>
  <si>
    <t>CWATPUMEBRA</t>
  </si>
  <si>
    <t>(RDSU) SURPRESSEUR active, reduc/pres + 1" guillemin</t>
  </si>
  <si>
    <t>CWATPUMECM4</t>
  </si>
  <si>
    <t>ELECTRICAL PUMP (Calpeda MXHm 404E) 230V</t>
  </si>
  <si>
    <t>CWATPUMED18</t>
  </si>
  <si>
    <t>MOTOPOMPE diesel (Davey/Yanmar DEF5210YECE) 18m³h/70m 2" N50</t>
  </si>
  <si>
    <t>CWATPUMED48</t>
  </si>
  <si>
    <t>MOTOPOMPE diesel, 48m³h/150m</t>
  </si>
  <si>
    <t>CWATPUMEDC4</t>
  </si>
  <si>
    <t>MOTOPOMPE diesel (Condor 4373E) 80m³h/70m</t>
  </si>
  <si>
    <t>CWATPUMEDL1</t>
  </si>
  <si>
    <t>MOTOPOMPE diesel (Lombardini 15LD) 62m³h/28m, 3"</t>
  </si>
  <si>
    <t>CWATPUMEFV1</t>
  </si>
  <si>
    <t>POMPE A EAU au pied (Vergnet) + accessoires, ensemble</t>
  </si>
  <si>
    <t>CWATPUMEH0J</t>
  </si>
  <si>
    <t>POMPE A MAIN fixe type Japy, 40l/mn, 1"¼, nue</t>
  </si>
  <si>
    <t>CWATPUMEHG8</t>
  </si>
  <si>
    <t>POMPE A MAIN aspirante/refoulante (Grillot AF80) 1"¼</t>
  </si>
  <si>
    <t>CWATPUMEHV1</t>
  </si>
  <si>
    <t>WATER PUMP hand-operated (Vergnet) + accessories, set</t>
  </si>
  <si>
    <t>CWATPUMELBF</t>
  </si>
  <si>
    <t>SLUDGE PUMP biofloc</t>
  </si>
  <si>
    <t>CWATPUMEP11</t>
  </si>
  <si>
    <t>MOTOPOMPE essence, 6,6m³h/ + 2 ½ raccords sym. 1"½</t>
  </si>
  <si>
    <t>CWATPUMEPEY</t>
  </si>
  <si>
    <t>MOTOPOMPE essence (Robin EY15) 35m³/40m, 2"</t>
  </si>
  <si>
    <t>CWATPUMEPHF</t>
  </si>
  <si>
    <t>MOTOPOMPE essence (Honda WH20DF) 35m3/h. max. 45m, max. 2"</t>
  </si>
  <si>
    <t>CWATPUMEPK2</t>
  </si>
  <si>
    <t>MOTOPOMPE ess. (Koshin/Honda GX120) 36m³h/29m max, 2" DN50</t>
  </si>
  <si>
    <t>CWATPUMEPL6</t>
  </si>
  <si>
    <t>MOTOPOMPE essence, vide latrine (Libellula/Honda GX160) 3"</t>
  </si>
  <si>
    <t>CWATPUMES12</t>
  </si>
  <si>
    <t>POMPE SUBMERSIBLE, 12m³h/21m, 3x400V</t>
  </si>
  <si>
    <t>CWATPUMES23</t>
  </si>
  <si>
    <t>POMPE SUBMERSIBLE (Grundfos SQ2-35) 230V</t>
  </si>
  <si>
    <t>CWATPUMES31</t>
  </si>
  <si>
    <t>POMPE SUBMERSIBLE (Grundfos SQ3-105) 230V</t>
  </si>
  <si>
    <t>CWATPUMES34</t>
  </si>
  <si>
    <t>POMPE SUBMERSIBLE (Grundfos SQ3-40) 230V</t>
  </si>
  <si>
    <t>CWATPUMES53</t>
  </si>
  <si>
    <t>POMPE SUBMERSIBLE (Grundfos SQ5-35) 230V</t>
  </si>
  <si>
    <t>CWATPUMES55</t>
  </si>
  <si>
    <t>POMPE SUBMERSIBLE (Grundfos SQ5-50) 230V</t>
  </si>
  <si>
    <t>CWATPUMES56</t>
  </si>
  <si>
    <t>POMPE SUBMERSIBLE (Grundfos SQ5-60) 230V</t>
  </si>
  <si>
    <t>CWATPUMES57</t>
  </si>
  <si>
    <t>POMPE SUBMERSIBLE (Grundfos SQ5-70) 230V</t>
  </si>
  <si>
    <t>CWATPUMES73</t>
  </si>
  <si>
    <t>POMPE SUBMERSIBLE (Grundfos SQ7-30) 230V</t>
  </si>
  <si>
    <t>CWATPUMESA1</t>
  </si>
  <si>
    <t>POMPE SUBMERSIBLE (Grundfos SP3A-15) 230V</t>
  </si>
  <si>
    <t>CWATPUMESA4</t>
  </si>
  <si>
    <t>POMPE SUBMERSIBLE (Grundfos SP2A-48) 380V</t>
  </si>
  <si>
    <t>CWATPUMESD1</t>
  </si>
  <si>
    <t>POMPE SUBMERSIBLE eaux usees (Delinox Grinder) 230V</t>
  </si>
  <si>
    <t>CWATPUMESG2</t>
  </si>
  <si>
    <t>POMPE SUBMERSIBLE solar (Grundfos SQF2.5-2) 2,8m³/h</t>
  </si>
  <si>
    <t>CWATPUMESJ3</t>
  </si>
  <si>
    <t>POMPE SUBMERSIBLE eaux usées (Jung Pumpen US-73D) 3P-400V</t>
  </si>
  <si>
    <t>CWATPUMESNJ</t>
  </si>
  <si>
    <t>(RDSU) STATION DE RELEVAGE (Novabox) + raccord à came M1.5"</t>
  </si>
  <si>
    <t>CWATPUMESQA</t>
  </si>
  <si>
    <t>POMPE SUBMERSIBLE eaux usées (HQ Pum VS.65.11.AT) 3P-400V</t>
  </si>
  <si>
    <t>CWATPUMESS1</t>
  </si>
  <si>
    <t>POMPE SUBMERSIBLE eaux usees broyeur (Semisom 125 GR M)</t>
  </si>
  <si>
    <t>CWATPUMESS3</t>
  </si>
  <si>
    <t>POMPE SUBMERSIBLE (Semisom 320 Auto) 15m³h/11,5m</t>
  </si>
  <si>
    <t>CWATPUMESS5</t>
  </si>
  <si>
    <t>SUBMERSIBLE PUMP solar (Grundfos SQF5A-7) 4m³/h</t>
  </si>
  <si>
    <t>CWATPUMESS6</t>
  </si>
  <si>
    <t>POMPE SUBMERSIBLE wastewater (Semisom 635M) 6-24m³h/13,5m</t>
  </si>
  <si>
    <t>CWATPUMESS7</t>
  </si>
  <si>
    <t>SUBMERSIBLE PUMP solar (Grundfos SQF7-4) 12m³/h</t>
  </si>
  <si>
    <t>CWATPUMESSP</t>
  </si>
  <si>
    <t>STATION DE RELEVAGE grande hauteur, 7,2m³h/30m</t>
  </si>
  <si>
    <t>CWATPUMEST4</t>
  </si>
  <si>
    <t>POMPE SUBMERSIBLE (Tsurumi LB-480) 14m³h/11m</t>
  </si>
  <si>
    <t>CWATPUMEST5</t>
  </si>
  <si>
    <t>POMPE SUBMERSIBLE (Tsurumi OM3) 5m³h/13m</t>
  </si>
  <si>
    <t>CWATPUMEW14</t>
  </si>
  <si>
    <t>POMPE D'EPUISEMENT, min. 14m, 230V</t>
  </si>
  <si>
    <t>CWATPUMEWC1</t>
  </si>
  <si>
    <t>(REDR) SURPRESSEUR EAU CHLOREE, Crestpump AMX221 + raccords</t>
  </si>
  <si>
    <t>CWATPUMEWP1</t>
  </si>
  <si>
    <t>SUBMERSIBLE PUMP wastewater (Pedrollo BC 10/50-MF) 3x230V</t>
  </si>
  <si>
    <t>CWATPUMSB00T1</t>
  </si>
  <si>
    <t>(surpresseur) RESERVOIR VERTICAL à vessie, 100l, 10bar</t>
  </si>
  <si>
    <t>CWATPUMSBJ1S2</t>
  </si>
  <si>
    <t>(surpresseur BI-JET 151M) SEQUENCEUR (SZ2 N.O7-V.1 ) 24V</t>
  </si>
  <si>
    <t>CWATPUMSBJ1SC</t>
  </si>
  <si>
    <t>(surpresseur BI-JET 151M) CONTACTEUR MANOMETRIQ., XMP 6 PM</t>
  </si>
  <si>
    <t>CWATPUMSBJ5CB</t>
  </si>
  <si>
    <t>(surpresseur BI-JET 151M) COFFRET DE COMMANDE complet</t>
  </si>
  <si>
    <t>CWATPUMSD60FO</t>
  </si>
  <si>
    <t>(diesel pompe 60m³h/27m) FILTRE à huile</t>
  </si>
  <si>
    <t>CWATPUMSDC4CS</t>
  </si>
  <si>
    <t>(Condor 4373E) RACCORDS POMPE</t>
  </si>
  <si>
    <t>CWATPUMSDC4GS</t>
  </si>
  <si>
    <t>(Condor 4373E) SET JOINT</t>
  </si>
  <si>
    <t>CWATPUMSDC4SS</t>
  </si>
  <si>
    <t>(Condor 4373E) RECHANGEMENTS CONSOMMABLES Hatz moteur</t>
  </si>
  <si>
    <t>CWATPUMSDD5GD</t>
  </si>
  <si>
    <t>(pompe DEF5210YECE) JOINT bouchon de vidange</t>
  </si>
  <si>
    <t>CWATPUMSDLIGP</t>
  </si>
  <si>
    <t>(moto pompe diesel Lombardini 34/44) JOINT bouchon amorcage</t>
  </si>
  <si>
    <t>CWATPUMSHI2C2</t>
  </si>
  <si>
    <t>(pompe man. India Mark II) CYLINDRE, 2"½</t>
  </si>
  <si>
    <t>CWATPUMSHI2FF</t>
  </si>
  <si>
    <t>(hand pump India Mark II) FOOT VALVE</t>
  </si>
  <si>
    <t>CWATPUMSHI2P3</t>
  </si>
  <si>
    <t>(pompe man. India Mark II) COLONNE, galvanisé, 1"¼, 3m</t>
  </si>
  <si>
    <t>CWATPUMSHI2PB</t>
  </si>
  <si>
    <t>(pompe man. India Mark II) CORPS DE POMPE</t>
  </si>
  <si>
    <t>CWATPUMSHI2R3</t>
  </si>
  <si>
    <t>(pompe man. India Mark II) TIGE, acier galvanisé, 3m</t>
  </si>
  <si>
    <t>CWATPUMSPH5SP</t>
  </si>
  <si>
    <t>(Honda SHE-50X) SPARK PLUG, for water pump</t>
  </si>
  <si>
    <t>CWATPUMSPK2GP</t>
  </si>
  <si>
    <t>(bouchon amorçage et vidange pompe Koshin) JOINT</t>
  </si>
  <si>
    <t>CWATPUMSPL6CA</t>
  </si>
  <si>
    <t>(pompe Libellula) CORPS DE POMPE, aluminium anticorrosif</t>
  </si>
  <si>
    <t>CWATPUMSPL6CR</t>
  </si>
  <si>
    <t>(pompe Libellula) ENS. BIELLE élastique (218L540) auto-lubr.</t>
  </si>
  <si>
    <t>CWATPUMSPL6MN</t>
  </si>
  <si>
    <t>(pompe Libellula) MEMBRANE (056L20561) néoprène</t>
  </si>
  <si>
    <t>CWATPUMSPL6VD</t>
  </si>
  <si>
    <t>(pompe Libellula) CLAPET ASPIRATION / REFOULEMENT, néoprène</t>
  </si>
  <si>
    <t>CWATPUMSS0036</t>
  </si>
  <si>
    <t>CABLE SUBMERSIBLE, alimentaire, 3G6mm², le mètre</t>
  </si>
  <si>
    <t>CWATPUMSS0AB2</t>
  </si>
  <si>
    <t>(pompe submersible) COFFRET CONTROL aut./man. 2 flotteur</t>
  </si>
  <si>
    <t>CWATPUMSS0ALP</t>
  </si>
  <si>
    <t>(pompe submersible) SONDE DE NIVEAU</t>
  </si>
  <si>
    <t>CWATPUMSS74CT</t>
  </si>
  <si>
    <t>(Grundfos SQ) JEU CONNECTEUR CABLE (96021462) 1,5-2,5mm²</t>
  </si>
  <si>
    <t>CWATPUMSSG0LC</t>
  </si>
  <si>
    <t>(Grundfos interrupt. flotteur) ALARM NIVEAU (91071287)</t>
  </si>
  <si>
    <t>CWATPUMSSG0LS</t>
  </si>
  <si>
    <t>(Grundfos CU200) FLOTTEUR INTERRUPTEUR (010748) + câble 3m</t>
  </si>
  <si>
    <t>CWATPUMSSGFCU</t>
  </si>
  <si>
    <t>(Grundfos SQF) COFFRET STATUS &amp; CONTROL CU 200 (96625360)</t>
  </si>
  <si>
    <t>CWATPUMSSGQCT</t>
  </si>
  <si>
    <t>(Grundf.SQ) KIT D'ASSEMBLAGE pr cables (96021473) 4,0-6,0mm²</t>
  </si>
  <si>
    <t>CWATPUMSSM6SB</t>
  </si>
  <si>
    <t>(PR 10 VS65) PIED D'ASSISE pour pompe de relevage ew</t>
  </si>
  <si>
    <t>CWATPUMSSS1TR</t>
  </si>
  <si>
    <t>(Semisom 125 GR M) TRITURATOR REPAIR KIT</t>
  </si>
  <si>
    <t>CWATPUMSSS4SB</t>
  </si>
  <si>
    <t>(Semisom 465M) COFFRET DE DEMARRAGE BBC SR</t>
  </si>
  <si>
    <t>CWATPUMSWC1PR</t>
  </si>
  <si>
    <t>(REDR Crest Pompe AMX221) REGULATEUR PRESSION + raccords</t>
  </si>
  <si>
    <t>CWATRAMP6--</t>
  </si>
  <si>
    <t>RAMPE DE DISTRIBUTION D'EAU, 6 robinets ¾", T + Guillemin 2"</t>
  </si>
  <si>
    <t>CWATRAMP6L-</t>
  </si>
  <si>
    <t>(rampe de distribution d'eau) JAMBE, métallique, longueur 1m</t>
  </si>
  <si>
    <t>CWATSEALCF6</t>
  </si>
  <si>
    <t>PATE A JOINT (Filetfix III) 60m bouiteille</t>
  </si>
  <si>
    <t>CWATSEALF27</t>
  </si>
  <si>
    <t>JOINT PLAT fibre, Ø 20x27mm, x5</t>
  </si>
  <si>
    <t>CWATSEALF4-</t>
  </si>
  <si>
    <t>JOINT PLAT fibre, Ø40mm</t>
  </si>
  <si>
    <t>CWATSEALFQ2</t>
  </si>
  <si>
    <t>GASKET fibre, Ø 15x21mm</t>
  </si>
  <si>
    <t>CWATSEALG1R</t>
  </si>
  <si>
    <t>JOINT, caoutchouc, pour raccord polyamide 1"</t>
  </si>
  <si>
    <t>CWATSEALHB1</t>
  </si>
  <si>
    <t>CHANVRE POUR ETANCHEITE, 100g, tressée</t>
  </si>
  <si>
    <t>CWATSEALJP4</t>
  </si>
  <si>
    <t>PATE A JOINT, 400g, pour tuyaux</t>
  </si>
  <si>
    <t>CWATSEALLF-</t>
  </si>
  <si>
    <t>LUBRIFIANT alimentaire, tube</t>
  </si>
  <si>
    <t>CWATSEALPTT</t>
  </si>
  <si>
    <t>PATE D'ETANCHEITE, type Teflon, tube</t>
  </si>
  <si>
    <t>CWATSEALSM1</t>
  </si>
  <si>
    <t>MASTIC SILICONE, 100g, tube</t>
  </si>
  <si>
    <t>CWATSEALVT1</t>
  </si>
  <si>
    <t>VASELINE, tube</t>
  </si>
  <si>
    <t>CWATSPRA00S</t>
  </si>
  <si>
    <t>SIEVE, for spraying</t>
  </si>
  <si>
    <t>CWATSPRA0H-</t>
  </si>
  <si>
    <t>SPRAYER hand-powered, PVC, 0.5l</t>
  </si>
  <si>
    <t>CWATSPRA0L-</t>
  </si>
  <si>
    <t>PULVERISATEUR, 1l</t>
  </si>
  <si>
    <t>CWATSPRAB11</t>
  </si>
  <si>
    <t>(Birchmeier Flox) LANCE DROITE extension, laiton, 1m</t>
  </si>
  <si>
    <t>CWATSPRAB5-</t>
  </si>
  <si>
    <t>PULVERISATEUR DE CHLORE (Birchmeier) 15l, sac à dos</t>
  </si>
  <si>
    <t>CWATSPRAB5E</t>
  </si>
  <si>
    <t>(Birchmeier 15l) EXTENSION DE LANCE, 1m</t>
  </si>
  <si>
    <t>CWATSPRABAV</t>
  </si>
  <si>
    <t>(Birchmeier) VALVE REGLABLE DE PRESSION PR3, 1 à 3 bar</t>
  </si>
  <si>
    <t>CWATSPRABBD</t>
  </si>
  <si>
    <t>POUDREUSE MANUELLE (Birchmeier Bobby) 0,5l</t>
  </si>
  <si>
    <t>CWATSPRABSA</t>
  </si>
  <si>
    <t>(Birchmeier 10S) SAC À DOS, pour pulverisateur</t>
  </si>
  <si>
    <t>CWATSPRABSB</t>
  </si>
  <si>
    <t>(Birchmeier 10S) BUSE jet, 0,79l/m</t>
  </si>
  <si>
    <t>CWATSPRABSC</t>
  </si>
  <si>
    <t>(Birchmeier 10S) COMPLETE PUMP, brass</t>
  </si>
  <si>
    <t>CWATSPRABSL</t>
  </si>
  <si>
    <t>(Birchmeier 10S) SET JOINT lance</t>
  </si>
  <si>
    <t>CWATSPRABSM</t>
  </si>
  <si>
    <t>(Birchmeier 10S) MANOMETER + rubber protector</t>
  </si>
  <si>
    <t>CWATSPRABSP</t>
  </si>
  <si>
    <t>(Birchmeier 10S) SET JOINT pompe</t>
  </si>
  <si>
    <t>CWATSPRABSS</t>
  </si>
  <si>
    <t>PULVERISATEUR (Birchmeier Spray-Matic 10S) 10l</t>
  </si>
  <si>
    <t>CWATSPRABST</t>
  </si>
  <si>
    <t>(Birchmeier 10S) TRIGGER, brass KB, G1/4ʺ, Viton, 20 bar</t>
  </si>
  <si>
    <t>CWATSPRABSU</t>
  </si>
  <si>
    <t>(Birchmeier 10S) VALVE DE SURPRESSION</t>
  </si>
  <si>
    <t>CWATSPRABSV</t>
  </si>
  <si>
    <t>(Birchmeier 10S) TUBE curved, brass, G1/4ʺ, 50cm</t>
  </si>
  <si>
    <t>CWATSPRAHAC</t>
  </si>
  <si>
    <t>(pulvéris. Hudson) REGULATEUR CF rouge (98666) 21 Psi</t>
  </si>
  <si>
    <t>CWATSPRAHX-</t>
  </si>
  <si>
    <t>PULVERISATEUR (Hudson X-pert) 10l</t>
  </si>
  <si>
    <t>CWATSPRAHX4</t>
  </si>
  <si>
    <t>(pulvéris. Hudson 10l) JOINT couvercle remplis. (HD151-401)</t>
  </si>
  <si>
    <t>CWATSPRAHX9</t>
  </si>
  <si>
    <t>(pulvéris. Hudson 10l) ENSEMBLE EXTENSION (HD141-967) tube</t>
  </si>
  <si>
    <t>CWATSPRAHXH</t>
  </si>
  <si>
    <t>(pulvérisateur Hudson, 10l) REPARATION POIGNEE, jeu</t>
  </si>
  <si>
    <t>CWATSPRAHXK</t>
  </si>
  <si>
    <t>(pulvéris. Hudson 10l) REMPLACEMENT PISTON (HD148-833) jeu</t>
  </si>
  <si>
    <t>CWATSPRAHXN</t>
  </si>
  <si>
    <t>(pulvérisateur Hudson 10l) SET REGULATION DEBIT GICLEUR</t>
  </si>
  <si>
    <t>CWATSPRAHXP</t>
  </si>
  <si>
    <t>(pulvérisateur Hudson 10l) JOINT DE CYLINDRE DE POMPE</t>
  </si>
  <si>
    <t>CWATSPRAHXQ</t>
  </si>
  <si>
    <t>(pulvéris. Hudson 10l) JOINT TORIQUE (HD805-307) conn. tuyau</t>
  </si>
  <si>
    <t>CWATSPRAHXR</t>
  </si>
  <si>
    <t>(pulvéris. Hudson, 10l) JOINT TORIQUE, pour crépine</t>
  </si>
  <si>
    <t>CWATSPRAHXS</t>
  </si>
  <si>
    <t>(pulvérisateur Hudson 10l) CREPINE</t>
  </si>
  <si>
    <t>CWATSPRAHXV</t>
  </si>
  <si>
    <t>(pulv. Hudson 10l) SET REPARATION, pour clapet de cylindre</t>
  </si>
  <si>
    <t>CWATSPRAIB-</t>
  </si>
  <si>
    <t>PULVERISATEUR (IK-12 BS) 12l</t>
  </si>
  <si>
    <t>CWATSPRAIBE</t>
  </si>
  <si>
    <t>(pulvérisateur IK-12 BS) EXTENSION DE LANCE</t>
  </si>
  <si>
    <t>CWATSPRAIBR</t>
  </si>
  <si>
    <t>(pulvérisateur IK-12 BS) NECESSAIRE DE REPARATION, jeu</t>
  </si>
  <si>
    <t>CWATSPRATS-</t>
  </si>
  <si>
    <t>ATOMISEUR motorisé (Stihl SR450) pour pulverisation &amp; poudre</t>
  </si>
  <si>
    <t>CWATSPRATSA</t>
  </si>
  <si>
    <t>(atomiseur Stihl SR450) FILTRE A AIR</t>
  </si>
  <si>
    <t>CWATSPRATSC</t>
  </si>
  <si>
    <t>(atomiseur Stihl SR450) CEINTURE abdominale</t>
  </si>
  <si>
    <t>CWATSPRATSF</t>
  </si>
  <si>
    <t>(atomiseur Stihl SR450) PREFILTRE AIR</t>
  </si>
  <si>
    <t>CWATSPRATSL</t>
  </si>
  <si>
    <t>(atomiseur Stihl SR450) LANCEUR + couvercle</t>
  </si>
  <si>
    <t>CWATSPRATST</t>
  </si>
  <si>
    <t>(atomiseur Stihl SR450) CABLE COMMANDE DES GAZ</t>
  </si>
  <si>
    <t>CWATSTRA1N-</t>
  </si>
  <si>
    <t>CREPINE anti-retour, 1", DN25 + raccord Guillemin</t>
  </si>
  <si>
    <t>CWATSTRA2N-</t>
  </si>
  <si>
    <t>CREPINE anti-retour, 2" ND50 + tamis</t>
  </si>
  <si>
    <t>CWATSTRA2NS</t>
  </si>
  <si>
    <t>(crépine anti-retour) TAMIS, 2" DN50</t>
  </si>
  <si>
    <t>CWATSTRA3N-</t>
  </si>
  <si>
    <t>CREPINE anti-retour, 3" ND80 + tamis</t>
  </si>
  <si>
    <t>CWATSTRA3N8</t>
  </si>
  <si>
    <t>STRAINER non-return, 3" ND80 + spiral hose 8m + couplings</t>
  </si>
  <si>
    <t>CWATSTRA3NS</t>
  </si>
  <si>
    <t>(crépine anti-retour, 3" DN80) TAMIS DE RECHANGE</t>
  </si>
  <si>
    <t>CWATSTRA4--</t>
  </si>
  <si>
    <t>CREPINE anti-retour, 4" ND100</t>
  </si>
  <si>
    <t>CWATSTRAAN-</t>
  </si>
  <si>
    <t>CREPINE anti-retour, 1"½, ND40 + raccord Guillemin</t>
  </si>
  <si>
    <t>CWATSTRAANS</t>
  </si>
  <si>
    <t>(crépine anti-retour) TAMIS, 1"½, DN40</t>
  </si>
  <si>
    <t>CWATSTRAHYS</t>
  </si>
  <si>
    <t>(clapet anti-retour "York") CREPINE fileté, ½", DN15, mâle</t>
  </si>
  <si>
    <t>CWATTANK02-</t>
  </si>
  <si>
    <t>RESERVOIR, 2m³, souple</t>
  </si>
  <si>
    <t>CWATTANK02G</t>
  </si>
  <si>
    <t>(reservoir, 2 m3, souple) TAPIS DE SOL</t>
  </si>
  <si>
    <t>CWATTANK15R</t>
  </si>
  <si>
    <t>(reservoir souple Citaf) NECESSAIRE de REPARATION</t>
  </si>
  <si>
    <t>CWATTANKB02W</t>
  </si>
  <si>
    <t>BOÎTE, plastique, 2l, blanche + couvercle</t>
  </si>
  <si>
    <t>CWATTANKD12</t>
  </si>
  <si>
    <t>BAC, plastique alimentaire, 120l, empilable</t>
  </si>
  <si>
    <t>CWATTANKD12L</t>
  </si>
  <si>
    <t>(bac 120l) COUVERCLE, ronde</t>
  </si>
  <si>
    <t>CWATTANKD12S</t>
  </si>
  <si>
    <t>BAC, plastique alimentaire, 120l, empilable + couv.</t>
  </si>
  <si>
    <t>CWATTANKF01</t>
  </si>
  <si>
    <t>RESERVOIR souple, 0,85m³ + 2" vanne guil. + couv. + harnais</t>
  </si>
  <si>
    <t>CWATTANKF01C</t>
  </si>
  <si>
    <t>(réservoir souple 0.85m³) TENDEUR CLIQUET + crochets</t>
  </si>
  <si>
    <t>CWATTANKF01G</t>
  </si>
  <si>
    <t>(réservoir souple 0.85m³) TAPIS DE SOL</t>
  </si>
  <si>
    <t>CWATTANKF01L</t>
  </si>
  <si>
    <t>(réservoir souple =&lt;15m³) COUVERCLE</t>
  </si>
  <si>
    <t>CWATTANKF02</t>
  </si>
  <si>
    <t>RESERVOIR, 2m³, vanne guillotine 2", Guill. + couv + harnais</t>
  </si>
  <si>
    <t>CWATTANKF02C</t>
  </si>
  <si>
    <t>(réservoir souple 2m³) TENDEUR CLIQUET + crochets</t>
  </si>
  <si>
    <t>CWATTANKF05</t>
  </si>
  <si>
    <t>RESERVOIR souple, 5m³ + 2" vanne guil. + couv. + harnais</t>
  </si>
  <si>
    <t>CWATTANKF05C</t>
  </si>
  <si>
    <t>(réservoir souple 5m³) TENDEUR CLIQUET + crochets</t>
  </si>
  <si>
    <t>CWATTANKF05G</t>
  </si>
  <si>
    <t>(réservoir souple 5m³) TAPIS DE SOL</t>
  </si>
  <si>
    <t>CWATTANKF15</t>
  </si>
  <si>
    <t>RESERVOIR souple, 15m³ + 2 vanne guil. 2"+ demi-raccord+ver.</t>
  </si>
  <si>
    <t>CWATTANKF15G</t>
  </si>
  <si>
    <t>(réservoir souple 15m³) TAPIS DE SOL</t>
  </si>
  <si>
    <t>CWATTANKFRG</t>
  </si>
  <si>
    <t>COLLE, pour réparation réservoir souple, tube</t>
  </si>
  <si>
    <t>CWATTANKFRS</t>
  </si>
  <si>
    <t>(réservoir souple) SET REPARATION, RTR, jeu</t>
  </si>
  <si>
    <t>CWATTANKL01</t>
  </si>
  <si>
    <t>RESERVOIR grillage, plastique alimentaire, 1m³, ouvert 400mm</t>
  </si>
  <si>
    <t>CWATTANKL015</t>
  </si>
  <si>
    <t>RESERVOIR grillage, plastique alimentaire, 1m³, ouvert 150mm</t>
  </si>
  <si>
    <t>CWATTANKL01C</t>
  </si>
  <si>
    <t>(réservoir 1m³ plastique) BOUCHON, Ø 400mm</t>
  </si>
  <si>
    <t>CWATTANKL01P</t>
  </si>
  <si>
    <t>(réservoir, 1m³, plastique, grillage) BOUCHON, Ø150mm</t>
  </si>
  <si>
    <t>CWATTANKM10</t>
  </si>
  <si>
    <t>RESERVOIR armature métallique, 10m³, sorties 2x2" 1x3"</t>
  </si>
  <si>
    <t>CWATTANKM10F</t>
  </si>
  <si>
    <t>(réservoir d'eau 10m³) ARMATURE METAL COMPLET</t>
  </si>
  <si>
    <t>CWATTANKM10G</t>
  </si>
  <si>
    <t>(réservoir 10m³ armature métallique) TAPIS DE SOL</t>
  </si>
  <si>
    <t>CWATTANKM10T</t>
  </si>
  <si>
    <t>(réservoir 10m³ armature métallique) BACHE DE COUVERTURE</t>
  </si>
  <si>
    <t>CWATTANKM30</t>
  </si>
  <si>
    <t>RESERVOIR armature métallique, 30m³, sorties 2x2" 1x3"</t>
  </si>
  <si>
    <t>CWATTANKM30G</t>
  </si>
  <si>
    <t>(réservoir 30m³ armature métallique) TAPIS DE SOL</t>
  </si>
  <si>
    <t>CWATTANKM30T</t>
  </si>
  <si>
    <t>(réservoir 30m³ armature métallique) BACHE DE COUVERTURE</t>
  </si>
  <si>
    <t>CWATTANKO01</t>
  </si>
  <si>
    <t>RESERVOIR oignon, 1m³ + ½" vanne guillotine + demi-raccords</t>
  </si>
  <si>
    <t>CWATTANKO01G</t>
  </si>
  <si>
    <t>(réservoir oignon 1m³) TAPIS DE SOL</t>
  </si>
  <si>
    <t>CWATTANKO01T</t>
  </si>
  <si>
    <t>(réservoir oignon 1m³) BACHE DE COUVERTURE</t>
  </si>
  <si>
    <t>CWATTANKO30</t>
  </si>
  <si>
    <t>RESERVOIR oignon, 30m³ + 2x3" vannes guil.+4 demi-racc.+ver.</t>
  </si>
  <si>
    <t>CWATTANKO30A</t>
  </si>
  <si>
    <t>(onion tank 30m³) AIR PUMP, with nozzles</t>
  </si>
  <si>
    <t>CWATTANKO30B</t>
  </si>
  <si>
    <t>(réservoir oignon 30m³) SAC DE TRANSPORT</t>
  </si>
  <si>
    <t>CWATTANKO30G</t>
  </si>
  <si>
    <t>(réservoir oignon 30m³) TAPIS DE SOL</t>
  </si>
  <si>
    <t>CWATTANKO30T</t>
  </si>
  <si>
    <t>(réservoir oignon 30m³) BACHE DE COUVERTURE</t>
  </si>
  <si>
    <t>CWATTANKR05</t>
  </si>
  <si>
    <t>WATER TANK, plastic, 5000l, black, rigid</t>
  </si>
  <si>
    <t>CWATTANKT30L</t>
  </si>
  <si>
    <t>(réservoir d'eau 30m³) TOILE + vannes</t>
  </si>
  <si>
    <t>CWATTANKTO3C</t>
  </si>
  <si>
    <t>(réser. eau H 1.50m 10 , 20 &amp; 30m³) MAT CENTRAL, PVC</t>
  </si>
  <si>
    <t>CWATTANKTO5C</t>
  </si>
  <si>
    <t>(réser. eau H 1.50m, 50m³ &amp; 60m³) MAT CENTRAL, PVC</t>
  </si>
  <si>
    <t>CWATTANKW10</t>
  </si>
  <si>
    <t>RESERVOIR SOUPLE, 10m³, pour eaux usées + accessoires</t>
  </si>
  <si>
    <t>CWATTANKW10G</t>
  </si>
  <si>
    <t>(RDSU) TAPIS DE SOL reservoir eau usee</t>
  </si>
  <si>
    <t>CWATTANKW10S</t>
  </si>
  <si>
    <t>(RDSU) SUPPORT POMPE VIDE réservoir eau usée 10m³</t>
  </si>
  <si>
    <t>CWATTANKWRS</t>
  </si>
  <si>
    <t>(RDSU) SET REPARATION reservoir eau usee</t>
  </si>
  <si>
    <t>CWATTEST0C2S</t>
  </si>
  <si>
    <t>SOLUTION DE NETTOYAGE, 230ml, pour cuvette de mesure</t>
  </si>
  <si>
    <t>CWATTEST0CT4</t>
  </si>
  <si>
    <t>TISSU DE NETTOYAGE, pour cuvette de mesure, 4 pièces</t>
  </si>
  <si>
    <t>CWATTESTAAM1</t>
  </si>
  <si>
    <t>(niveau de mesure boue) EXTENSION 1m</t>
  </si>
  <si>
    <t>CWATTESTAAM2</t>
  </si>
  <si>
    <t>NIVEAU DE MESURE DES BOUES, 2m, pour station d'épuration</t>
  </si>
  <si>
    <t>CWATTESTABCS</t>
  </si>
  <si>
    <t>TEST CONCENTRATION de chlore residuel (Antenna WataBlue) jeu</t>
  </si>
  <si>
    <t>CWATTESTACR7</t>
  </si>
  <si>
    <t>AMMONIAC CYANURATE réactif (26531-99)</t>
  </si>
  <si>
    <t>CWATTESTAGKS</t>
  </si>
  <si>
    <t>(kit E. coli MPN) CLIP d'étanchéité (Aquagenx)</t>
  </si>
  <si>
    <t>CWATTESTAK7</t>
  </si>
  <si>
    <t>TEST ALCALINITE (Merck 1.11109.0001) 0,1-10mmol/l, 170pcs</t>
  </si>
  <si>
    <t>CWATTESTAL88</t>
  </si>
  <si>
    <t>TEST ALUMINIUM (Merck1.14413.0001) 0,07-0,8mg/l, lot 185 pcs</t>
  </si>
  <si>
    <t>CWATTESTAWN</t>
  </si>
  <si>
    <t>TEST CONCENTRATION NaOCL, HTH, NaDCC, javel (WataTest) 50ml</t>
  </si>
  <si>
    <t>CWATTESTBFE5</t>
  </si>
  <si>
    <t>ENTEROCOCCI bact. culture (Bioflorin) water testing, 50caps</t>
  </si>
  <si>
    <t>CWATTESTBTBS</t>
  </si>
  <si>
    <t>SAC PRELEVEMENT EAU, analyse bacterio, 500pcs</t>
  </si>
  <si>
    <t>CWATTESTBTBT</t>
  </si>
  <si>
    <t>200 TUBES u.u, pour tests bactériol, prêts à emploi, coffret</t>
  </si>
  <si>
    <t>CWATTESTBTDR</t>
  </si>
  <si>
    <t>CHAMBRE NOIRE, pour lecture UV tests bactériologiques</t>
  </si>
  <si>
    <t>CWATTESTBTI2</t>
  </si>
  <si>
    <t>INCUBATEUR, 220V, V: 22l, pour tests bactériologiques</t>
  </si>
  <si>
    <t>CWATTESTBTI3</t>
  </si>
  <si>
    <t>INCUBATOR, 230V, V: 32l, for bacteriological tests</t>
  </si>
  <si>
    <t>CWATTESTBTLU</t>
  </si>
  <si>
    <t>LAMPE UV, portable, pour tests bactériologiques</t>
  </si>
  <si>
    <t>CWATTESTBW1T</t>
  </si>
  <si>
    <t>SAC PRELEVEMENT EAU avec thiosulfate, 100ml, 100pcs</t>
  </si>
  <si>
    <t>CWATTESTCF1</t>
  </si>
  <si>
    <t>SOLUTIONS ETALONS chlore libre, 0 &amp; 1mg/l (ppm)</t>
  </si>
  <si>
    <t>CWATTESTCLA2</t>
  </si>
  <si>
    <t>(Colilert -18) ANTI-FOAM SOLUTION, 20ml, dopper bottle</t>
  </si>
  <si>
    <t>CWATTESTCLR2</t>
  </si>
  <si>
    <t>REAGENTS (Colilert -18) 100ml, 200 tests</t>
  </si>
  <si>
    <t>CWATTESTCLTC</t>
  </si>
  <si>
    <t>(Colilert test) TUBE COMPARATEUR MPN (W102)</t>
  </si>
  <si>
    <t>CWATTESTDA6B</t>
  </si>
  <si>
    <t>(DelAgua) FLACON autoclavable, plastique, 60ml, pour culture</t>
  </si>
  <si>
    <t>CWATTESTDAB6</t>
  </si>
  <si>
    <t>(DelAgua) BATTERIE (6N6-3B-1)</t>
  </si>
  <si>
    <t>CWATTESTDABC</t>
  </si>
  <si>
    <t>(DelAgua) CHARGEUR DE BATTERIE, CA 240V / CC 12V</t>
  </si>
  <si>
    <t>CWATTESTDABE</t>
  </si>
  <si>
    <t>(DelAgua) CABLE ALIMENTATION extérieure, CA 12V + boîte</t>
  </si>
  <si>
    <t>CWATTESTDACS</t>
  </si>
  <si>
    <t>(DelAgua) FLACON PRELEVEMENT + trou + câble</t>
  </si>
  <si>
    <t>CWATTESTDADB</t>
  </si>
  <si>
    <t>(DelAgua) DISQUE BRONZE support de membrane</t>
  </si>
  <si>
    <t>CWATTESTDADE</t>
  </si>
  <si>
    <t>(DelAgua) DRINKING WATER SUPPLY SURVEILLANCE, anglais</t>
  </si>
  <si>
    <t>CWATTESTDADP</t>
  </si>
  <si>
    <t>(DelAgua) DISTRIBUTEUR de tampons absorbants</t>
  </si>
  <si>
    <t>CWATTESTDAFB</t>
  </si>
  <si>
    <t>(DelAgua) BASE DE FILTRATION + disque bronze + joints, jeu</t>
  </si>
  <si>
    <t>CWATTESTDAFF</t>
  </si>
  <si>
    <t>(DelAgua) ENTONNOIR FILTRATION + collier serrage plastique</t>
  </si>
  <si>
    <t>CWATTESTDAFM</t>
  </si>
  <si>
    <t>(DelAgua) FILTRE MEMBRANE, 0,45μm</t>
  </si>
  <si>
    <t>CWATTESTDAGA</t>
  </si>
  <si>
    <t>(DelAgua) JOINT annulaire, caoutchouc , pour disque bronze</t>
  </si>
  <si>
    <t>CWATTESTDAGF</t>
  </si>
  <si>
    <t>(DelAgua) JOINT TORIQUE, pour base de filtration</t>
  </si>
  <si>
    <t>CWATTESTDAI4</t>
  </si>
  <si>
    <t>(DelAgua) INCUBATEUR, 44°C</t>
  </si>
  <si>
    <t>CWATTESTDAIH</t>
  </si>
  <si>
    <t>(DelAgua) COUVERCLE INCUBATEUR + trou pour thermométre</t>
  </si>
  <si>
    <t>CWATTESTDAL3</t>
  </si>
  <si>
    <t>(DelAgua) LAURYL SULFATE poudre culture, 38,1g, flacon</t>
  </si>
  <si>
    <t>CWATTESTDAL5</t>
  </si>
  <si>
    <t>(DelAgua) LAURYL SULFATE poudre culture, 500g, flacon</t>
  </si>
  <si>
    <t>CWATTESTDAMM</t>
  </si>
  <si>
    <t>(DelAgua) DISTRIBUTEUR METHANOL, metallique, vide</t>
  </si>
  <si>
    <t>CWATTESTDAMP</t>
  </si>
  <si>
    <t>(DelAgua) DISTRIBUTEUR METHANOL, plastique, vide</t>
  </si>
  <si>
    <t>CWATTESTDAPA</t>
  </si>
  <si>
    <t>(DelAgua) TAMPON ABSORBANT, stérile</t>
  </si>
  <si>
    <t>CWATTESTDAPD</t>
  </si>
  <si>
    <t>(DelAgua) BOITES DE PETRI, aluminium + support, 16 pcs set</t>
  </si>
  <si>
    <t>CWATTESTDAS2</t>
  </si>
  <si>
    <t>(DelAgua) GRAISSE SILICONE, 2g, tube</t>
  </si>
  <si>
    <t>CWATTESTDASD</t>
  </si>
  <si>
    <t>(DelAgua) TOURNEVIS plat, pour réglage température</t>
  </si>
  <si>
    <t>CWATTESTDATM</t>
  </si>
  <si>
    <t>(DelAgua) THERMOMETRE, 10-50°C</t>
  </si>
  <si>
    <t>CWATTESTDATZ</t>
  </si>
  <si>
    <t>(DelAgua) PINCE BRUXELLES</t>
  </si>
  <si>
    <t>CWATTESTDSL</t>
  </si>
  <si>
    <t>(luminomètre) REACTIFS LYOPHILISE (DENDRIDIAG® SW) 60 mesur.</t>
  </si>
  <si>
    <t>CWATTESTDSLC</t>
  </si>
  <si>
    <t>(réactifs DENDRIDIAG® SW 60 mesur.) CONSOMMABLES, jeu</t>
  </si>
  <si>
    <t>CWATTESTFE15</t>
  </si>
  <si>
    <t>TEST FER (Merck 1.14759.0001) 0,1-5mg/l, lot 500 tests</t>
  </si>
  <si>
    <t>CWATTESTFT-</t>
  </si>
  <si>
    <t>TEST FECAL, coliforme medium</t>
  </si>
  <si>
    <t>CWATTESTHCB</t>
  </si>
  <si>
    <t>BOD biochemical oxygen request (Hach LCK555)</t>
  </si>
  <si>
    <t>CWATTESTHCBF</t>
  </si>
  <si>
    <t>(BOD) FAST SEEDING SYSTEM (Hach LZC555)</t>
  </si>
  <si>
    <t>CWATTESTHCBR5</t>
  </si>
  <si>
    <t>(BOD) REACTION TESTS set of 5 (Hach LZP065)</t>
  </si>
  <si>
    <t>CWATTESTHCBSI</t>
  </si>
  <si>
    <t>(BOD) MICROMETHOD STANDARD SOLUTION (Hach LCA555)</t>
  </si>
  <si>
    <t>CWATTESTHCH</t>
  </si>
  <si>
    <t>HEATING BLOCK DRB200-1 (Hach LTV082.99.30001)</t>
  </si>
  <si>
    <t>CWATTESTHCNB3</t>
  </si>
  <si>
    <t>NITRIFICATION INHIBITOR (Hach 253335) 35gr, for BOD</t>
  </si>
  <si>
    <t>CWATTESTHCRI5</t>
  </si>
  <si>
    <t>INORGANIC WASTEWATER REAGENTS (Hach 2833249) 500ml</t>
  </si>
  <si>
    <t>CWATTESTHCRM</t>
  </si>
  <si>
    <t>MONOCHLORINE REAGENT PK/100 (Hach 2802299)</t>
  </si>
  <si>
    <t>CWATTESTHCRSF</t>
  </si>
  <si>
    <t>REAGENT SOLUTION free chlorine F (Hach 2964926)</t>
  </si>
  <si>
    <t>CWATTESTHCT1</t>
  </si>
  <si>
    <t>TOTAL NITROGEN LatoN (Hach LCK138) 1-16mg/I NGlobal</t>
  </si>
  <si>
    <t>CWATTESTHCT2</t>
  </si>
  <si>
    <t>TOTAL NITROGEN LatoN (Hach LCK338) 20-100mg/I NGlobal</t>
  </si>
  <si>
    <t>CWATTESTHETP</t>
  </si>
  <si>
    <t>TEST TAPES peroxide (H2O2) 0 to 1000 mg/l</t>
  </si>
  <si>
    <t>CWATTESTHT1S</t>
  </si>
  <si>
    <t>DURETE DE L'EAU test, 100 bandelettes, boîte</t>
  </si>
  <si>
    <t>CWATTESTI0CS</t>
  </si>
  <si>
    <t>(HI 98129, 98202) SOLUTION DE NETTOYAGE (HI 7061M) 230ml btl</t>
  </si>
  <si>
    <t>CWATTESTI2-</t>
  </si>
  <si>
    <t>TESTEUR SODIUM dureté de l'eau (Hanna 98202)</t>
  </si>
  <si>
    <t>CWATTESTI2N2</t>
  </si>
  <si>
    <t>(HI 98202) SOLUTION Na+ (Hanna 7080M) 2,3g/l, 230ml, btl</t>
  </si>
  <si>
    <t>CWATTESTI7-</t>
  </si>
  <si>
    <t>MINI-PHOTOMETRE CHECKER (HI 701) chlore libre &amp; total</t>
  </si>
  <si>
    <t>CWATTESTI7B</t>
  </si>
  <si>
    <t>(HI 701&amp;711) CUVETTE DE MESURE (HI 731321) verre, 4 pièces</t>
  </si>
  <si>
    <t>CWATTESTI7CB</t>
  </si>
  <si>
    <t>(HI 701&amp;711) BOUCHON pour cuvette de mesure (HI 731225) 4pcs</t>
  </si>
  <si>
    <t>CWATTESTI7CP</t>
  </si>
  <si>
    <t>(HI701) REACTIFS EN POUDRE chlore libre (HI 93701-01) 100tst</t>
  </si>
  <si>
    <t>CWATTESTI7CS</t>
  </si>
  <si>
    <t>(Hanna HI701) SOLUTIONS ETALONS chlore libre (HI701-11)</t>
  </si>
  <si>
    <t>CWATTESTI9-</t>
  </si>
  <si>
    <t>CONDUCTI-, THERMO- &amp; PH-METRE (Hanna Combo HI 98129)</t>
  </si>
  <si>
    <t>CWATTESTI904</t>
  </si>
  <si>
    <t>(HI 98129) SOLUTION TAMPON (HI 70004P) pH 4,01, 25x20ml bte</t>
  </si>
  <si>
    <t>CWATTESTI904L</t>
  </si>
  <si>
    <t>(HI 98129) SOLUTION TAMPON (HI 70004L) pH 4,01, flacon 500ml</t>
  </si>
  <si>
    <t>CWATTESTI907</t>
  </si>
  <si>
    <t>(HI 98129) SOLUTION TAMPON (HI 70007P) pH 7,01, 25x20ml bte</t>
  </si>
  <si>
    <t>CWATTESTI910</t>
  </si>
  <si>
    <t>(HI 98129) SOLUTION TAMPON (HI 70010P) pH 10, 25x20ml bte</t>
  </si>
  <si>
    <t>CWATTESTI912</t>
  </si>
  <si>
    <t>SOLUTION TAMPON (HI 70030P) 12880 µS/cm, 20ml, boîte de 25</t>
  </si>
  <si>
    <t>CWATTESTI914</t>
  </si>
  <si>
    <t>(HI 98129) SOLUTION TAMPON (HI 70031P) 1413μS/cm 25x20ml bte</t>
  </si>
  <si>
    <t>CWATTESTI9B1</t>
  </si>
  <si>
    <t>SOLUTION TAMPON (Hanna HI 77400 P) PH 4,01 + 7,01, 10x20ml</t>
  </si>
  <si>
    <t>CWATTESTI9B51</t>
  </si>
  <si>
    <t>(HI 98129) BUFFER SOLUTION (HI 7010L) pH10.01, 500ml, bottle</t>
  </si>
  <si>
    <t>CWATTESTI9B57</t>
  </si>
  <si>
    <t>(HI 98129) BUFFER SOLUTION (HI 7007L) pH 7.01, 500ml, bottle</t>
  </si>
  <si>
    <t>CWATTESTI9ES</t>
  </si>
  <si>
    <t>(HI 98129) SOLUTION STOCKAGE électrode (HI 70300M) 230ml btl</t>
  </si>
  <si>
    <t>CWATTESTI9PE</t>
  </si>
  <si>
    <t>(conductimètre) ELECTRODE PH de rechange (HI 73127)</t>
  </si>
  <si>
    <t>CWATTESTIC-</t>
  </si>
  <si>
    <t>COMPTEUR CONDUCTIVITE PH &amp; thermo (Hanna Combo HI 98130)</t>
  </si>
  <si>
    <t>CWATTESTIHAS</t>
  </si>
  <si>
    <t>REACTIF ammon. (HI-93715-01) 0-10mg/l, gamme moyen, 100tests</t>
  </si>
  <si>
    <t>CWATTESTIHC</t>
  </si>
  <si>
    <t>COMPTEUR CONDUCTIVITE EC/TDS/temperature (HI98311)</t>
  </si>
  <si>
    <t>CWATTESTIHCS</t>
  </si>
  <si>
    <t>SOLUTION DE NETTOYAGE (HI-7061L) 500ml</t>
  </si>
  <si>
    <t>CWATTESTIHD1</t>
  </si>
  <si>
    <t>REAGENT dissol. oxygen (HI-93732-01) 0-10mg/l, winkler meth.</t>
  </si>
  <si>
    <t>CWATTESTIHES</t>
  </si>
  <si>
    <t>STORAGE SOLUTION (HI-70300L) for PH &amp; ORP electrode</t>
  </si>
  <si>
    <t>CWATTESTIHO5</t>
  </si>
  <si>
    <t>(Hanna) REACTIF DCO gamme moyenne, type EPA 410.4, 25 tubes</t>
  </si>
  <si>
    <t>CWATTESTIHP</t>
  </si>
  <si>
    <t>REAGENT phosphate (HI-93763B-50) high range, 49 tests</t>
  </si>
  <si>
    <t>CWATTESTIHTS</t>
  </si>
  <si>
    <t>REAGENT tot. nitrogen N/GL (HI93767B-50) 16mm tube,6-150mg/l</t>
  </si>
  <si>
    <t>CWATTESTIHU</t>
  </si>
  <si>
    <t>REAGENT calcium (HI937521-01) 50 tests</t>
  </si>
  <si>
    <t>CWATTESTINNC</t>
  </si>
  <si>
    <t>(HI 96786) NITRATE SOLUTION ETALON CAL check (96786-11) jeu</t>
  </si>
  <si>
    <t>CWATTESTIQNR</t>
  </si>
  <si>
    <t>REAGENT NITRATE (HI 93728-0) boit 100 sachets</t>
  </si>
  <si>
    <t>CWATTESTKLP</t>
  </si>
  <si>
    <t>PHOTODIODE LUMITESTER (Kikkoman Smart) + accessories</t>
  </si>
  <si>
    <t>CWATTESTLP-</t>
  </si>
  <si>
    <t>POOL TESTEUR (Lovibond) + DPD-comprimés, ensemble</t>
  </si>
  <si>
    <t>CWATTESTLP3D</t>
  </si>
  <si>
    <t>(testeur Lovibond) DPD Nº3 RAPID, pastille</t>
  </si>
  <si>
    <t>CWATTESTLPPR</t>
  </si>
  <si>
    <t>(testeur Lovibond) PHENOL RED RAPID, pastille</t>
  </si>
  <si>
    <t>CWATTESTNUPD</t>
  </si>
  <si>
    <t>CONTACT PLATE READY TO USE (Compact Dry ETC) pack of 40</t>
  </si>
  <si>
    <t>CWATTESTP0A1</t>
  </si>
  <si>
    <t>(Palintest) REAGENT ammonia Nessler (PL425) 0-100mg/l N</t>
  </si>
  <si>
    <t>CWATTESTP0AL</t>
  </si>
  <si>
    <t>(Palintest) REACTIF aluminium (AP166) 0-0,5mg/l Al, 250pcs</t>
  </si>
  <si>
    <t>CWATTESTP0AMW</t>
  </si>
  <si>
    <t>(Palintest) REAGENT ammonia (APW152) 0-1.0mg/l N, 200pcs</t>
  </si>
  <si>
    <t>CWATTESTP0CH</t>
  </si>
  <si>
    <t>(Palintest) REACTIF dureté calcium (AP252) 0-500mg/l, 250pcs</t>
  </si>
  <si>
    <t>CWATTESTP0CP</t>
  </si>
  <si>
    <t>(Palintest) REAGENT copper (AP187) 0-5mg/l Cu, 250pcs</t>
  </si>
  <si>
    <t>CWATTESTP0H5</t>
  </si>
  <si>
    <t>PHOTOMETRE DE CHLORE (Palintest LUM051) boîte rigide</t>
  </si>
  <si>
    <t>CWATTESTP0I5</t>
  </si>
  <si>
    <t>(Palintest) REAGENT iron (AP292) 0-5mg/l Fe, 250pcs</t>
  </si>
  <si>
    <t>CWATTESTP0IL</t>
  </si>
  <si>
    <t>(Palintest) REACTIF fer LR (AP155) 0-1mg/l Fe, 250pcs</t>
  </si>
  <si>
    <t>CWATTESTP0MG</t>
  </si>
  <si>
    <t>(Palintest) REAGENT magnesium (AP193) 0-100mg/l mg, 250pcs</t>
  </si>
  <si>
    <t>CWATTESTP0NI</t>
  </si>
  <si>
    <t>(Palintest) REACTIF nitrite (AP109) 0-0,5mg/l N, 250pcs</t>
  </si>
  <si>
    <t>CWATTESTP0NT</t>
  </si>
  <si>
    <t>(Palintest) REACTIF nitrate (AP163) 0-20mg/l N, 200pcs</t>
  </si>
  <si>
    <t>CWATTESTP0OL</t>
  </si>
  <si>
    <t>(Palintest) REACTIF DCO, sans mercure (PL464) 50-2000mg/L O2</t>
  </si>
  <si>
    <t>CWATTESTP0OQ</t>
  </si>
  <si>
    <t>(Palintest) REAGENT COD, standard solution (PL472) 250mg/l</t>
  </si>
  <si>
    <t>CWATTESTP0OT</t>
  </si>
  <si>
    <t>(Palintest) REAGENT COD, no mercury (PL462) 20-400mg/L O2</t>
  </si>
  <si>
    <t>CWATTESTP0OV</t>
  </si>
  <si>
    <t>(Palintest) REAGENT COD, no mercury (PL460) 5-150mg/L O2</t>
  </si>
  <si>
    <t>CWATTESTP0PK</t>
  </si>
  <si>
    <t>(Palintest) REAGENT potassium (AP189) 0-12mg/l K, 250pcs</t>
  </si>
  <si>
    <t>CWATTESTP0PL</t>
  </si>
  <si>
    <t>(Palintest) REACTIF phosphate LR (AP177) 0-4mg/l PO4, 200pcs</t>
  </si>
  <si>
    <t>CWATTESTP0T1</t>
  </si>
  <si>
    <t>(Palintest) TEST TUBE (PT511) 10ml</t>
  </si>
  <si>
    <t>CWATTESTP1BH</t>
  </si>
  <si>
    <t>(Palintest) REAGENT bicarbonate total hardn, 0.05mg/l, 1test</t>
  </si>
  <si>
    <t>CWATTESTP1PR</t>
  </si>
  <si>
    <t>(Palintest) REAGENT PH phenol red, 6.5-8.5, 1test</t>
  </si>
  <si>
    <t>CWATTESTP1SL</t>
  </si>
  <si>
    <t>(Palintest) REAGENT sulphate, 0-200mg/l, 1 test</t>
  </si>
  <si>
    <t>CWATTESTP7-</t>
  </si>
  <si>
    <t>PHOTOMETRE portable (Palintest 7100) pour analyse de l'eau</t>
  </si>
  <si>
    <t>CWATTESTP7C3</t>
  </si>
  <si>
    <t>(Palint. P. 7100) TEST CHLORINE DPD3 (AP031/1) 250tabs</t>
  </si>
  <si>
    <t>CWATTESTP7CD</t>
  </si>
  <si>
    <t>(Palintest P. 7100) TEST CHLORINE DPD1&amp;DPD3 (AP031) 250tests</t>
  </si>
  <si>
    <t>CWATTESTP7IR</t>
  </si>
  <si>
    <t>(Palint. P. 7100) NITRITE (AP260) 0-1500mg/l NaNO2, 250tabs</t>
  </si>
  <si>
    <t>CWATTESTP7PP</t>
  </si>
  <si>
    <t>(Palint. P. 7100) PHOSPHATE (AP114) 0-100mg/l PO4, 250tabs</t>
  </si>
  <si>
    <t>CWATTESTPAPM</t>
  </si>
  <si>
    <t>(Palintest) TAMPONS ABSORBANTS + MEMBRANES (PTW10460) 200pcs</t>
  </si>
  <si>
    <t>CWATTESTPCCSH</t>
  </si>
  <si>
    <t>(Palintest) CONDUCTIVITY SOLUT. (PT142/2) HR 12.88S/cm 500ml</t>
  </si>
  <si>
    <t>CWATTESTPCCSM</t>
  </si>
  <si>
    <t>(Palintest) CONDUCTIVITY SOLUT. (PT142/3) MR 1412μS/cm 500ml</t>
  </si>
  <si>
    <t>CWATTESTPH1S</t>
  </si>
  <si>
    <t>TEST PH (Merck 1.09533.0001) pH 5-10, 100 bandelettes</t>
  </si>
  <si>
    <t>CWATTESTPH1S1</t>
  </si>
  <si>
    <t>TEST PH (Merck 109535) pH 1-14, 100 bandelettes</t>
  </si>
  <si>
    <t>CWATTESTPLE</t>
  </si>
  <si>
    <t>PHOTOMETER portable (Palintest Lumiso Expert) water testing</t>
  </si>
  <si>
    <t>CWATTESTPS12</t>
  </si>
  <si>
    <t>(Pseudomonas test) PSEUDALERT REAGENTS 100ml, 200pcs</t>
  </si>
  <si>
    <t>CWATTESTPTPR</t>
  </si>
  <si>
    <t>(pool testeur) PHENOL ROUGE label vert, rapide, comprimé</t>
  </si>
  <si>
    <t>CWATTESTQTP1</t>
  </si>
  <si>
    <t>(Quanti-Tray test) PLATES, 51 wells, 100pcs</t>
  </si>
  <si>
    <t>CWATTESTSBW1</t>
  </si>
  <si>
    <t>SAMPLE BOTTLE wide neck, 1000ml PP, 120 °C</t>
  </si>
  <si>
    <t>CWATTESTSBW5</t>
  </si>
  <si>
    <t>SAMPLE BOTTLE wide neck, 500ml PP, 120 °C</t>
  </si>
  <si>
    <t>CWATTESTSR3A</t>
  </si>
  <si>
    <t>SAMPLING RODS, 0-3m + accessories aluminium &amp; stainl. steel</t>
  </si>
  <si>
    <t>CWATTESTT2-</t>
  </si>
  <si>
    <t>TEST DE TURBIDITE tube, plastique, 5-2000 UTN</t>
  </si>
  <si>
    <t>CWATTESTW1-</t>
  </si>
  <si>
    <t>TURBIDITY METER (WagTech CT12) set</t>
  </si>
  <si>
    <t>CWATTESTWPH5</t>
  </si>
  <si>
    <t>(Palintest) REACTIF dureté totale (AP254) 0-500mg/l CaCO3</t>
  </si>
  <si>
    <t>CWATTESTWPS2</t>
  </si>
  <si>
    <t>(Palintest) REACTIF sulfate (AP154) 0-200mg/l SO4, 250pcs</t>
  </si>
  <si>
    <t>CWATTOIL0HM</t>
  </si>
  <si>
    <t>CHAPEAU DE VENTILATION, PVC, Ø 100mm + moustiquaire</t>
  </si>
  <si>
    <t>CWATTOILC0P</t>
  </si>
  <si>
    <t>TUYAU, PVC, 20cm, 3" diam ext. 90, PN10</t>
  </si>
  <si>
    <t>CWATTOILCA1</t>
  </si>
  <si>
    <t>(WC chimique) ADDITIF (ADINET) 1l, bidon</t>
  </si>
  <si>
    <t>CWATTOILCF-</t>
  </si>
  <si>
    <t>WC CHIMIQUE pliable</t>
  </si>
  <si>
    <t>CWATTOILGAH</t>
  </si>
  <si>
    <t>BROYEUR TOILETTE adaptable, sortie horizontale</t>
  </si>
  <si>
    <t>CWATTOILLF0</t>
  </si>
  <si>
    <t>LATRINE SUR FOSSE 1 CABINE sans réservoir (Flexxotoilets)</t>
  </si>
  <si>
    <t>CWATTOILLF2</t>
  </si>
  <si>
    <t>BLOC 2 LATRINES surélevées (Flexxotoilets)</t>
  </si>
  <si>
    <t>CWATTOILLKE</t>
  </si>
  <si>
    <t>(Latrine solaire Kazuba) BAC RECUPERATION EXCRETA</t>
  </si>
  <si>
    <t>CWATTOILMC-</t>
  </si>
  <si>
    <t>TOILET SEAT COVER with plastic leverage</t>
  </si>
  <si>
    <t>CWATTOILMFV</t>
  </si>
  <si>
    <t>VANNE A FLOTTEUR fileté, 2", femelle</t>
  </si>
  <si>
    <t>CWATTOILMPD</t>
  </si>
  <si>
    <t>TOILETTE manuelle (Pacto) seche</t>
  </si>
  <si>
    <t>CWATTOILMPT</t>
  </si>
  <si>
    <t>(Pacto) LUNETTE WC</t>
  </si>
  <si>
    <t>CWATTOILS2-</t>
  </si>
  <si>
    <t>BLOC LATRINE autoportant, 80x120cm</t>
  </si>
  <si>
    <t>CWATTOILS2P</t>
  </si>
  <si>
    <t>(bloc latrine autoportant) CUVETTE</t>
  </si>
  <si>
    <t>CWATTOILS8-</t>
  </si>
  <si>
    <t>PLAQUE LATRINE, plastique moulé, 59x79cm + couvercle</t>
  </si>
  <si>
    <t>CWATTOILSH-</t>
  </si>
  <si>
    <t>SQUATTING PLATE, molded plastic, 100x100cm + cover</t>
  </si>
  <si>
    <t>CWATTOILSSP</t>
  </si>
  <si>
    <t>LATRINE PAN self sealing trap door (Lixil SATO 103)</t>
  </si>
  <si>
    <t>CWATTOILTPS</t>
  </si>
  <si>
    <t>(RDSU) SUPPORT POMPE WC</t>
  </si>
  <si>
    <t>CWATTOILU2-</t>
  </si>
  <si>
    <t>TOILET PLUNGER 2 pieces</t>
  </si>
  <si>
    <t>CWATTOOL3SP</t>
  </si>
  <si>
    <t>CLE TRICOISE, pour raccord Guillemin, 3", DN80 (moyenne)</t>
  </si>
  <si>
    <t>CWATTOOL4SP</t>
  </si>
  <si>
    <t>CLE TRICOISE, pour raccord Guillemin, 4", DN80 (grande)</t>
  </si>
  <si>
    <t>CWATTOOLDMA</t>
  </si>
  <si>
    <t>FURET DEBOUCHEUR plombier, manuel</t>
  </si>
  <si>
    <t>CWATTOOLH2-</t>
  </si>
  <si>
    <t>CLE TRICOISE, 2", petite, pour raccord Guillemin</t>
  </si>
  <si>
    <t>CWATTOOLH23</t>
  </si>
  <si>
    <t>CLE TRICOISE, 2"-3", pour raccord Guillemin</t>
  </si>
  <si>
    <t>CWATTOOLPF8</t>
  </si>
  <si>
    <t>(manometre standard) RACCORD arrière, 8x13mm, 0-10 bars</t>
  </si>
  <si>
    <t>CWATTOOLS01</t>
  </si>
  <si>
    <t>SERINGUE Luer, 1ml, graduée au 1/100ème, non-stérile</t>
  </si>
  <si>
    <t>CWATTOOLS10</t>
  </si>
  <si>
    <t>SERINGUE Luer, 10ml, non-stérile</t>
  </si>
  <si>
    <t>CWATTOOLS60</t>
  </si>
  <si>
    <t>SERINGUE Luer, 60ml, non-stérile</t>
  </si>
  <si>
    <t>CWATTREAAG3</t>
  </si>
  <si>
    <t>DECALCIFICATEUR antitartre galvanique, 3m³h, Ø ¾"</t>
  </si>
  <si>
    <t>CWATTREAAG4</t>
  </si>
  <si>
    <t>DECALCIFICATEUR antitartre galvanique, 4,2m³h, Ø1"</t>
  </si>
  <si>
    <t>CWATTREAAG6</t>
  </si>
  <si>
    <t>DECALCIFICATEUR antitartre galvanique, 6 m³h, Ø 1"¼</t>
  </si>
  <si>
    <t>CWATTREAAGX</t>
  </si>
  <si>
    <t>DECALCIFICATEUR antitartre galvanique, 10,8 m³h, Ø 1"½</t>
  </si>
  <si>
    <t>CWATTREACA2</t>
  </si>
  <si>
    <t>SULFATE D'ALUMINIUM, fut, 25kg</t>
  </si>
  <si>
    <t>CWATTREAFP2</t>
  </si>
  <si>
    <t>FLOCULANT (PAX-XL10) polychlorosulfate bas. alu, 20l, bidon</t>
  </si>
  <si>
    <t>CWATTREAFP5</t>
  </si>
  <si>
    <t>FLOCULANT (PAX-XL10) polychlorosulfate basique alu, 5l, IATA</t>
  </si>
  <si>
    <t>CWATTREAL21</t>
  </si>
  <si>
    <t>(UF/SW30-Auto) VANNE MOTORISEE (SW-EVMDR1) 1" DR 2 voies</t>
  </si>
  <si>
    <t>CWATTREAMS1</t>
  </si>
  <si>
    <t>CWATTREAPP1</t>
  </si>
  <si>
    <t>SACHET PUR purificateur d'eau, pour 10l</t>
  </si>
  <si>
    <t>CWATTREARHF</t>
  </si>
  <si>
    <t>(Herli Rapid TWB) NETTOYANT FORTIFIER (Herli FCM 3) 500g</t>
  </si>
  <si>
    <t>CWATTREARHT</t>
  </si>
  <si>
    <t>AGENT REGENERANT (Herli Rapid TWB) bidon de 22kg</t>
  </si>
  <si>
    <t>CWATTREAU5-</t>
  </si>
  <si>
    <t>STERILISATOR UVC, 200W, Ø 104mm, 5m3/h + manual cleaner</t>
  </si>
  <si>
    <t>CWATTREAU5B</t>
  </si>
  <si>
    <t>(stérilisateur UVC 5m³/h) BALLAST ELECTRIQUE, 1x160-200W</t>
  </si>
  <si>
    <t>CWATTREAU5C</t>
  </si>
  <si>
    <t>OUTIL NETTOYAGE, 5m³/h, 1260mm, pour UVC quartz</t>
  </si>
  <si>
    <t>CWATTREAU5G</t>
  </si>
  <si>
    <t>JOINT, nitrile, 4x32, pour stérilisateur UVC 5m³/h</t>
  </si>
  <si>
    <t>CWATTREAU5Q</t>
  </si>
  <si>
    <t>GAINE, quartz, 28x32x1260mm, pour stérilisateur UVC 5m³/h</t>
  </si>
  <si>
    <t>CWATTREAU5T</t>
  </si>
  <si>
    <t>LAMPE GERMICIDE, 200W, pour stérilisateur UVC 5m³/h</t>
  </si>
  <si>
    <t>CWATTREAU5V</t>
  </si>
  <si>
    <t>JOINT (Viton) 32x45x7mm, pour nettoy. gaine quartz,UVC 5m3/h</t>
  </si>
  <si>
    <t>CWATTREAW5-</t>
  </si>
  <si>
    <t>UNITÉ TRAITEMENT D'EAU membrane filtration (Aquaforce 2000)</t>
  </si>
  <si>
    <t>CWATTREAW5A</t>
  </si>
  <si>
    <t>(Aquaforce 2000) DISPOSITIF D'INJECTION Coagulants</t>
  </si>
  <si>
    <t>CWATTREAW5M</t>
  </si>
  <si>
    <t>(Aquaforce 2000) MEMBRANE unite de filtration</t>
  </si>
  <si>
    <t>CWATTREAW5V</t>
  </si>
  <si>
    <t>(Aquaforce 2000) CLAPET ANTIRETOUR d'injection coagulants</t>
  </si>
  <si>
    <t>CWATTREAWAC</t>
  </si>
  <si>
    <t>SYSTEME DE TRAITEMENT d'eau potable (Aquafilter) communauté</t>
  </si>
  <si>
    <t>CWATTREAWAF</t>
  </si>
  <si>
    <t>SYSTEME DE TRAITEMENT d'eau potable (Aquafilter) famille</t>
  </si>
  <si>
    <t>CWATTREAWOF</t>
  </si>
  <si>
    <t>SYSTEME DE TRAITEMENT d'eau potable (Orisa) famille</t>
  </si>
  <si>
    <t>CWATTREAWOFD</t>
  </si>
  <si>
    <t>(Orisa) REMOTE STRAINER KIT</t>
  </si>
  <si>
    <t>CWATTREAWOFH</t>
  </si>
  <si>
    <t>(Orisa) TUYAU ALIMENTAIRE, 25m, Ø 10x7mm</t>
  </si>
  <si>
    <t>CWATTREAWOFI</t>
  </si>
  <si>
    <t>(Orisa) TUYAU ALIMENTAIRE pour kit Orisa, 25m, Ø 20x13mm</t>
  </si>
  <si>
    <t>CWATTREAWOFM</t>
  </si>
  <si>
    <t>(Orisa) KIT MAINTENANCE</t>
  </si>
  <si>
    <t>CWATTREAWOFO</t>
  </si>
  <si>
    <t>(Orisa) KIT CONNEXION ROBINET DÉPORTÉ</t>
  </si>
  <si>
    <t>CWATTREAWOFR</t>
  </si>
  <si>
    <t>(Orisa) KIT OUTILLAGE POUR REPARATION</t>
  </si>
  <si>
    <t>CWATTREAWOFU</t>
  </si>
  <si>
    <t>(Orisa) UF CARTRIDGE</t>
  </si>
  <si>
    <t>CWATVALGG05</t>
  </si>
  <si>
    <t>VANNE,GUILLOT. 1/2" passant integral fil. fem.,chromo laiton</t>
  </si>
  <si>
    <t>CWATVALGG07</t>
  </si>
  <si>
    <t>VANNE,GUILLOT. 3/4" passant integral fil. fem.,chromo laiton</t>
  </si>
  <si>
    <t>CWATVECTFBG</t>
  </si>
  <si>
    <t>APPAT MOUCHE granule (Doblo) 400g</t>
  </si>
  <si>
    <t>CWATVECTFCO</t>
  </si>
  <si>
    <t>COLLIER antipuces, taille unique</t>
  </si>
  <si>
    <t>CWATVECTFF4</t>
  </si>
  <si>
    <t>(Flymaster 400) RUBAN DE RECHARGE attrape-mouches, 400m</t>
  </si>
  <si>
    <t>CWATVECTFR1</t>
  </si>
  <si>
    <t>TUE-MOUCHE rouleau avec colle, papier, ±120cm</t>
  </si>
  <si>
    <t>CWATVECTFTB</t>
  </si>
  <si>
    <t>ATTRAPE-MOUCHES, sac</t>
  </si>
  <si>
    <t>CWATVECTIK3</t>
  </si>
  <si>
    <t>DESINSECTISEUR électrique, 300m², 230V</t>
  </si>
  <si>
    <t>CWATVECTIK5</t>
  </si>
  <si>
    <t>TUEUR D'INSECTE électrique, 150m², lampe UV</t>
  </si>
  <si>
    <t>CWATVECTMBB</t>
  </si>
  <si>
    <t>(Biogents) ATTRACTIF SWEETSCENT, 2 mois</t>
  </si>
  <si>
    <t>CWATVECTMTB</t>
  </si>
  <si>
    <t>PIEGE A MOUSTIQUE (Biogents)</t>
  </si>
  <si>
    <t>CWATVECTMTI</t>
  </si>
  <si>
    <t>PIEGE A MOUSTIQUE (In2Care)</t>
  </si>
  <si>
    <t>CWATVECTMTIR</t>
  </si>
  <si>
    <t>(In2Care piege a moustique) RECHARGE, sachet</t>
  </si>
  <si>
    <t>CWATVECTRB6</t>
  </si>
  <si>
    <t>POSTE D'APPATAGE (Protecta Sidekick) 1 carton de 6 boîtes</t>
  </si>
  <si>
    <t>CWATVECTRBB</t>
  </si>
  <si>
    <t>POSTE D'APPATAGE plafond &amp; cloison (BaitSafe) carton de 6</t>
  </si>
  <si>
    <t>CWATVECTRG1</t>
  </si>
  <si>
    <t>COLLE attrape de rongeur, 135g</t>
  </si>
  <si>
    <t>CWATVECTRN8</t>
  </si>
  <si>
    <t>RODONTICIDE (Notrac) blocs de 28g, sac de 8kg</t>
  </si>
  <si>
    <t>CWATVECTRP2</t>
  </si>
  <si>
    <t>RATICIDE (Fatal Pasta) carton de 200g</t>
  </si>
  <si>
    <t>CWATVECTRRS8</t>
  </si>
  <si>
    <t>SYS. REPULSION ELEC. à bruit, pour rat (Black Terrier)</t>
  </si>
  <si>
    <t>CWATVECTRTT</t>
  </si>
  <si>
    <t>ATRAPPE RAT (T-rex) par 12</t>
  </si>
  <si>
    <t>CWATVECTRXF</t>
  </si>
  <si>
    <t>MATIERE REMPLIT (Xcluder) inox, pour rongeur</t>
  </si>
  <si>
    <t>CWATVECTSR8G</t>
  </si>
  <si>
    <t>SERPENT REPELLENT granules (Geraniol) 0.33%, 8kg bucket</t>
  </si>
  <si>
    <t>CWATVECTTT8</t>
  </si>
  <si>
    <t>PIEGE A TERMITES au sol (Termigard) 85mm</t>
  </si>
  <si>
    <t>CWATVECTTTB</t>
  </si>
  <si>
    <t>APPAT EN POUDRE (Termigard plus) contre termites</t>
  </si>
  <si>
    <t>CWATWAST402</t>
  </si>
  <si>
    <t>(stérilisateur Steriplus 40) KIT PIECES DETACHEES (SPKIT2Y)</t>
  </si>
  <si>
    <t>CWATWASTCO4</t>
  </si>
  <si>
    <t>COMPOSTEUR parois ajourées, 400l</t>
  </si>
  <si>
    <t>CWATWASTH01</t>
  </si>
  <si>
    <t>(Shanonn) MOTOREDUCTEUR (SK773.1-71L/4) 0,37kW</t>
  </si>
  <si>
    <t>CWATWASTIBF</t>
  </si>
  <si>
    <t>TRAITEMENT BIOLOGIQUE (SaniPit) pour matiere fecale par kg</t>
  </si>
  <si>
    <t>CWATWASTKB2</t>
  </si>
  <si>
    <t>(KeeProcess RBC) ROULEMENT (SNR Premier 22222EAKW33C3)</t>
  </si>
  <si>
    <t>CWATWASTKBA</t>
  </si>
  <si>
    <t>(KeeProcess RBC) PALIER (G6812A)</t>
  </si>
  <si>
    <t>CWATWASTKBB</t>
  </si>
  <si>
    <t>(KeeProcess RBC) PALIER (G6812B)</t>
  </si>
  <si>
    <t>CWATWASTKG-</t>
  </si>
  <si>
    <t>(KeeProcess RBC) GRAISSE (D617W) seau 12.5kg</t>
  </si>
  <si>
    <t>CWATWASTKGC</t>
  </si>
  <si>
    <t>(KeeProcess RBC) GRAISSE cartridge greasomatic</t>
  </si>
  <si>
    <t>CWATWASTKGM</t>
  </si>
  <si>
    <t>(KeeProcess RBC) MOTEUR BTE. VIT. pr EOFD148 bte. vit, 1,1kW</t>
  </si>
  <si>
    <t>CWATWASTKM-</t>
  </si>
  <si>
    <t>(KeeProcess RBC) MOTEUR ET TRANSMISSION (E9043-1)</t>
  </si>
  <si>
    <t>CWATWASTKO2</t>
  </si>
  <si>
    <t>(KeeProcess RBC) HUILE (Castrol Tribol 800/680) bidon 20L</t>
  </si>
  <si>
    <t>CWATWASTKP2</t>
  </si>
  <si>
    <t>(KeeProcess RBC) POMPE (Grundfos AP50B) 220V, 50Hz, boue</t>
  </si>
  <si>
    <t>CWATWASTKP4</t>
  </si>
  <si>
    <t>(KeeProcess RBC) PUMP (Sulzer MF404D/KS) 400V, 50Hz, sludge</t>
  </si>
  <si>
    <t>CWATWASTKST</t>
  </si>
  <si>
    <t>(KeeProcess UV) TUBE SPERMICIDAL (GER36XE) traitement UV</t>
  </si>
  <si>
    <t>CWATWASTM01</t>
  </si>
  <si>
    <t>(PMT Biodisque BDL 520) PRECABLAGE ELECTRIQUE DU MODULE</t>
  </si>
  <si>
    <t>CWATWASTM02</t>
  </si>
  <si>
    <t>(PMT Biodisque BDL 520) VERIN, inox, 1000mm ouverture capot</t>
  </si>
  <si>
    <t>CWATWASTM03</t>
  </si>
  <si>
    <t>(PMT Biodisc BDL 520) FLECTOR GEAR MOTOR COUPLING</t>
  </si>
  <si>
    <t>CWATWASTM04</t>
  </si>
  <si>
    <t>(PMT Biodisc BDL 520) GEAR MOTOR (SEW-0.37)</t>
  </si>
  <si>
    <t>CWATWASTM05</t>
  </si>
  <si>
    <t>(PMT Biodisc BDL 520) FLOATING MUD RECOVERY DEVICE</t>
  </si>
  <si>
    <t>CWATWASTM06</t>
  </si>
  <si>
    <t>(PMT Biodisc BDL 520) MUD PUMP (PAB XYLEM SX5)</t>
  </si>
  <si>
    <t>CWATWASTM07</t>
  </si>
  <si>
    <t>(PMT Biodisque BDL 520) GRAISSE MINERALE (PMTF17) 400gr</t>
  </si>
  <si>
    <t>CWATWASTM08</t>
  </si>
  <si>
    <t>(PMT Biodisc BDL 520) ELECTRIC GREASE DISTRIBUTOR</t>
  </si>
  <si>
    <t>CWATZNE001</t>
  </si>
  <si>
    <t>DOSEUR de chlore plastic,  500ml</t>
  </si>
  <si>
    <t>CWATZNE002</t>
  </si>
  <si>
    <t>COLLE PVC, mL</t>
  </si>
  <si>
    <t>CWATZNE003</t>
  </si>
  <si>
    <t>ROBINET, Acier Galva, Ø 1/2"</t>
  </si>
  <si>
    <t>CWATZNE006</t>
  </si>
  <si>
    <t>SEAU + COUVERCLE, plastique alimentaire, 100l, empilable, bleu</t>
  </si>
  <si>
    <t>CWATZNE007</t>
  </si>
  <si>
    <t>SEAU + COUVERCLE, plastique alimentaire, 100l, empilable, gris</t>
  </si>
  <si>
    <t>CWATZNE008</t>
  </si>
  <si>
    <t>SEAU + COUVERCLE, plastique alimentaire, 100l, empilable, noir</t>
  </si>
  <si>
    <t>CWATZNE009</t>
  </si>
  <si>
    <t>SEAU + COUVERCLE, plastique alimentaire, 100l, empilable, orange</t>
  </si>
  <si>
    <t>CWATZNE010</t>
  </si>
  <si>
    <t>SEAU + COUVERCLE, plastique alimentaire, 100l, empilable, vert</t>
  </si>
  <si>
    <t>CWATZNE013</t>
  </si>
  <si>
    <t>SEAU + COUVERCLE, plastique alimentaire, 120l, empilable, noir</t>
  </si>
  <si>
    <t>CWATZNE014</t>
  </si>
  <si>
    <t>SEAU + COUVERCLE, plastique alimentaire, 120l, empilable, vert</t>
  </si>
  <si>
    <t>CWATZNE015</t>
  </si>
  <si>
    <t>SEAU + COUVERCLE, plastique alimentaire, 13l, empilable, bleu</t>
  </si>
  <si>
    <t>CWATZNE016</t>
  </si>
  <si>
    <t>SEAU + COUVERCLE, plastique alimentaire, 13l, empilable, noir</t>
  </si>
  <si>
    <t>CWATZNE017</t>
  </si>
  <si>
    <t>SEAU + COUVERCLE, plastique alimentaire, 13l, empilable, rouge</t>
  </si>
  <si>
    <t>CWATZNE019</t>
  </si>
  <si>
    <t>SEAU + COUVERCLE, plastique alimentaire, 13l, empilable, vert</t>
  </si>
  <si>
    <t>CWATZNE020</t>
  </si>
  <si>
    <t>SEAU + COUVERCLE, plastique alimentaire, 13l, empilable, violet</t>
  </si>
  <si>
    <t>CWATZNE021</t>
  </si>
  <si>
    <t>SEAU + COUVERCLE, plastique alimentaire, 20l, empilable, bleu</t>
  </si>
  <si>
    <t>CWATZNE022</t>
  </si>
  <si>
    <t>SEAU + COUVERCLE, plastique alimentaire, 20l, empilable, marron</t>
  </si>
  <si>
    <t>CWATZNE023</t>
  </si>
  <si>
    <t>SEAU + COUVERCLE, plastique alimentaire, 20l, empilable, orange</t>
  </si>
  <si>
    <t>CWATZNE025</t>
  </si>
  <si>
    <t>SEAU + COUVERCLE, plastique alimentaire, 20l, empilable, transparent</t>
  </si>
  <si>
    <t>CWATZNE027</t>
  </si>
  <si>
    <t>SEAU + COUVERCLE, plastique alimentaire, 20l, empilable, violet</t>
  </si>
  <si>
    <t>CWATZNE029</t>
  </si>
  <si>
    <t>SEAU + COUVERCLE, plastique alimentaire, 30l, empilable, vert</t>
  </si>
  <si>
    <t>CWATZNE030</t>
  </si>
  <si>
    <t>SEAU + COUVERCLE, plastique alimentaire, 40l, empilable, vert</t>
  </si>
  <si>
    <t>CWATZNE031</t>
  </si>
  <si>
    <t>SEAU + COUVERCLE, plastique alimentaire, 5l, empilable, bleu</t>
  </si>
  <si>
    <t>CWATZNE032</t>
  </si>
  <si>
    <t>SEAU + COUVERCLE, plastique alimentaire, 5l, empilable, gris</t>
  </si>
  <si>
    <t>CWATZNE033</t>
  </si>
  <si>
    <t>SEAU + COUVERCLE, plastique alimentaire, 5l, empilable, noir</t>
  </si>
  <si>
    <t>CWATZNE034</t>
  </si>
  <si>
    <t>SEAU + COUVERCLE, plastique alimentaire, 5l, empilable, orange</t>
  </si>
  <si>
    <t>CWATZNE035</t>
  </si>
  <si>
    <t>SEAU + COUVERCLE, plastique alimentaire, 5l, empilable, transparent</t>
  </si>
  <si>
    <t>CWATZNE036</t>
  </si>
  <si>
    <t>SEAU + COUVERCLE, plastique alimentaire, 5l, empilable, vert</t>
  </si>
  <si>
    <t>CWATZNE037</t>
  </si>
  <si>
    <t>SEAU + COUVERCLE, plastique alimentaire, 5l, empilable, violet</t>
  </si>
  <si>
    <t>CWATZNE039</t>
  </si>
  <si>
    <t>SEAU + COUVERCLE, plastique alimentaire, 60l, empilable, gris</t>
  </si>
  <si>
    <t>CWATZNE041</t>
  </si>
  <si>
    <t>SEAU + COUVERCLE, plastique alimentaire, 60l, empilable, orange</t>
  </si>
  <si>
    <t>CWATZNE042</t>
  </si>
  <si>
    <t>SEAU + COUVERCLE, plastique alimentaire, 60l, empilable, vert</t>
  </si>
  <si>
    <t>CWATZNE043</t>
  </si>
  <si>
    <t>TUYAU, Acier Galva, Ø 1", 6m</t>
  </si>
  <si>
    <t>CWATZNE044</t>
  </si>
  <si>
    <t>TUYAU, Acier Galva, Ø 1/2", 6m</t>
  </si>
  <si>
    <t>CWATZNE046</t>
  </si>
  <si>
    <t>TUYAU, PVC, Ø 100mm, 6m</t>
  </si>
  <si>
    <t>CWATZNE047</t>
  </si>
  <si>
    <t>TUYAU, PVC, Ø 110mm, 6m</t>
  </si>
  <si>
    <t>CWATZNE048</t>
  </si>
  <si>
    <t>TUYAU, PVC, Ø 32mm, 6m</t>
  </si>
  <si>
    <t>CWATZNE049</t>
  </si>
  <si>
    <t>TUYAU, PVC, Ø 40mm, 6m</t>
  </si>
  <si>
    <t>CWATZNE050</t>
  </si>
  <si>
    <t>TUYAU, PVC, Ø 50mm, 6m</t>
  </si>
  <si>
    <t>CWATZNE051</t>
  </si>
  <si>
    <t>TUYAU, PVC, Ø 80mm, 6m</t>
  </si>
  <si>
    <t>CWATZNE052</t>
  </si>
  <si>
    <t>VANNE D'ARRÊT, Acier Galva, Ø 1"</t>
  </si>
  <si>
    <t>CWATZNE055</t>
  </si>
  <si>
    <t>VIDANGE LATRINE</t>
  </si>
  <si>
    <t>CWATZNE056</t>
  </si>
  <si>
    <t>COLLIERS DE SERRAGE (type Serflex) assortiment 12 - 22</t>
  </si>
  <si>
    <t>CWATZNE057</t>
  </si>
  <si>
    <t>SEAU + COUVERCLE, Plastique, bleu, 10 L, Pce</t>
  </si>
  <si>
    <t>CWATZNE063</t>
  </si>
  <si>
    <t>COLLIER DE SERRAGE (Type serflex), assoriment 25-40, Pce</t>
  </si>
  <si>
    <t>CWATZNE064</t>
  </si>
  <si>
    <t>Tuyau PVC de 63, PN16</t>
  </si>
  <si>
    <t>CWATZNE901</t>
  </si>
  <si>
    <t>[Generique] LIT CHOLERA (à spécifier)</t>
  </si>
  <si>
    <t>CWATZNE902</t>
  </si>
  <si>
    <t>[Generique] MOUSTIQUAIRE IMPREGNEE DURABLE (à spécifier)</t>
  </si>
  <si>
    <t>CWATZNE903</t>
  </si>
  <si>
    <t>[Generique] SEAU (à spécifier)</t>
  </si>
  <si>
    <t>CWATZNE904</t>
  </si>
  <si>
    <t>[Generique] TUYAU  (à spécifier)</t>
  </si>
  <si>
    <t>CWATZNE905</t>
  </si>
  <si>
    <t>[Generique] INSECTICIDE  (à spécifier)</t>
  </si>
  <si>
    <t>CWATZNE906</t>
  </si>
  <si>
    <t>[Generique] JERRYCAN  (à spécifier)</t>
  </si>
  <si>
    <t>CWATZNE907</t>
  </si>
  <si>
    <t>[Generique] GALVANIZED PIPE  (à spécifier)</t>
  </si>
  <si>
    <t>CWATZNE908</t>
  </si>
  <si>
    <t>[Generique] TUYAU METAL (à spécifier)</t>
  </si>
  <si>
    <t>CWATZNE909</t>
  </si>
  <si>
    <t>[Generique] TUYAU PVC (à spécifier)</t>
  </si>
  <si>
    <t>CWATZNE910</t>
  </si>
  <si>
    <t>[Generique] PIECES PLOMBERIE (à spécifier)</t>
  </si>
  <si>
    <t>CWATZNE911</t>
  </si>
  <si>
    <t>[Generique] ACCESSOIRES POMPE A EAU (à spécifier)</t>
  </si>
  <si>
    <t>CWATZNE912</t>
  </si>
  <si>
    <t>[Generique] MOTOPOMPE DIESEL (à spécifier)</t>
  </si>
  <si>
    <t>CWATZNE913</t>
  </si>
  <si>
    <t>[Generique] MOTOPOMPE ELECTRIQUE (à spécifier)</t>
  </si>
  <si>
    <t>CWATZNE914</t>
  </si>
  <si>
    <t>[Generique] MOTOPOMPE ESSENCE (à spécifier)</t>
  </si>
  <si>
    <t>CWATZNE915</t>
  </si>
  <si>
    <t>[Generique] PULVERISATEUR (à spécifier)</t>
  </si>
  <si>
    <t>CWATZNE916</t>
  </si>
  <si>
    <t>[Generique] TOILETTES À LA TURQUE (à spécifier)</t>
  </si>
  <si>
    <t>CWATZNE917</t>
  </si>
  <si>
    <t>[Generique] CUVE (à spécifier)</t>
  </si>
  <si>
    <t>CWATZNE918</t>
  </si>
  <si>
    <t>[Generique] VALVE  (à spécifier)</t>
  </si>
  <si>
    <t>DEXOACIV3T4</t>
  </si>
  <si>
    <t>ACICLOVIR, 3%, pommade ophtalmique, stérile, 4,5g, tube</t>
  </si>
  <si>
    <t>DEXOATRO1D4</t>
  </si>
  <si>
    <t>ATROPINE sulfate, 1%, collyre, stér, 0,4ml, unidose, amp.</t>
  </si>
  <si>
    <t>DEXOCABM2D1</t>
  </si>
  <si>
    <t>CARBOMERE 974P, 0,2-0,3%, gel ophtalmique, 10g, fl.cmpt-gtts</t>
  </si>
  <si>
    <t>DEXOCHLO5D1</t>
  </si>
  <si>
    <t>CHLORAMPHENICOL, 0,5%, collyre, stérile, 10ml, fl.</t>
  </si>
  <si>
    <t>DEXODEXN5D5</t>
  </si>
  <si>
    <t>DEXAMETHASONE 5mg/NEOMYCINE 17500 UI, collyre, 5ml, fl.</t>
  </si>
  <si>
    <t>DEXOFLUO1D4</t>
  </si>
  <si>
    <t>FLUORESCEINE, 0,5%, collyre, stérile, 0,4ml, unidose, amp.</t>
  </si>
  <si>
    <t>DEXOGANC1G-</t>
  </si>
  <si>
    <t>GANCICLOVIR, 0,15%, gel ophtalmique, stérile</t>
  </si>
  <si>
    <t>DEXOOXYB1--</t>
  </si>
  <si>
    <t>OXYBUPROCAINE, 0,4%, collyre, stérile, 0,5ml, unidose, amp.</t>
  </si>
  <si>
    <t>DEXOPILO2D1</t>
  </si>
  <si>
    <t>PILOCARPINE chlorhydrate, 2%, collyre, stérile, 10ml, fl.</t>
  </si>
  <si>
    <t>DEXOTETR1O5</t>
  </si>
  <si>
    <t>TETRACYCLINE chlorhydrate, 1%, pommade opht., stér, 5g, tube</t>
  </si>
  <si>
    <t>DEXOTETR1O52</t>
  </si>
  <si>
    <t>CHLORTETRACYCLINE HCl, 1%, pommade opht., stér, 5g, tube</t>
  </si>
  <si>
    <t>DEXOTROP5D4</t>
  </si>
  <si>
    <t>TROPICAMIDE, 0,5%, collyre, stérile, unidose, amp.</t>
  </si>
  <si>
    <t>DINFDERI5FBF5</t>
  </si>
  <si>
    <t>GLUCOSE 5%/ RINGER LACTATE, 500ml, poche souple, sans PVC</t>
  </si>
  <si>
    <t>DINFDESO11SF5</t>
  </si>
  <si>
    <t>GLUCOSE 10%/ SODIUM chlorure 0,18%, 500ml, fl.SR sans PVC</t>
  </si>
  <si>
    <t>DINFMANN2FBF5</t>
  </si>
  <si>
    <t>MANNITOL, 20%, 500ml, poche souple, sans PVC</t>
  </si>
  <si>
    <t>DINFPLAS1FBF5</t>
  </si>
  <si>
    <t>GELATINE FLUIDE MODIF./POLYGELINE, 500ml,poche souple,ss PVC</t>
  </si>
  <si>
    <t>DINFPNUTT19F1</t>
  </si>
  <si>
    <t>ACIDES AMINES/ DEXTROSE/emulsion LIPID., 1970ml, 3ch p.spl.</t>
  </si>
  <si>
    <t>DINFRINL1FBF1</t>
  </si>
  <si>
    <t>RINGER lactate, 1l, poche souple, sans PVC</t>
  </si>
  <si>
    <t>DINFRINL1FBF5</t>
  </si>
  <si>
    <t>RINGER lactate, 500ml, poche souple, sans PVC</t>
  </si>
  <si>
    <t>DINFRINL1SRF1</t>
  </si>
  <si>
    <t>RINGER lactate, 1l, fl. semi-rigide, sans PVC</t>
  </si>
  <si>
    <t>DINFRINL1SRF5</t>
  </si>
  <si>
    <t>RINGER lactate, 500ml, fl. semi-rigide, sans PVC</t>
  </si>
  <si>
    <t>DINFSODC3SRF5</t>
  </si>
  <si>
    <t>SODIUM chlorure, 3%, 500ml, fl. semi-rigide, sans PVC</t>
  </si>
  <si>
    <t>DINFSODC9FBF0</t>
  </si>
  <si>
    <t>SODIUM chlorure, 0,9%, 100ml, poche souple, sans PVC</t>
  </si>
  <si>
    <t>DINFSODC9FBF1</t>
  </si>
  <si>
    <t>SODIUM chlorure, 0,9%, 1l, poche souple, sans PVC</t>
  </si>
  <si>
    <t>DINFSODC9FBF2</t>
  </si>
  <si>
    <t>SODIUM chlorure, 0,9%, 250ml, poche souple, sans PVC</t>
  </si>
  <si>
    <t>DINFSODC9FBF5</t>
  </si>
  <si>
    <t>SODIUM chlorure, 0,9%, 500ml, poche souple, sans PVC</t>
  </si>
  <si>
    <t>DINFSODC9SRF0</t>
  </si>
  <si>
    <t>SODIUM chloride, 0.9%, 100ml, semi-rigid bot., PVC free</t>
  </si>
  <si>
    <t>DINFSODC9SRF1</t>
  </si>
  <si>
    <t>SODIUM chlorure, 0,9%, 1l, fl. semi-rigide, sans PVC</t>
  </si>
  <si>
    <t>DINFSODC9SRF2</t>
  </si>
  <si>
    <t>SODIUM chlorure, 0,9%, 250ml, fl. semi-rigide, sans PVC</t>
  </si>
  <si>
    <t>DINFSODC9SRF5</t>
  </si>
  <si>
    <t>SODIUM chlorure, 0,9%, 500ml, fl. semi-rigide, sans PVC</t>
  </si>
  <si>
    <t>DINFWATE1FB05</t>
  </si>
  <si>
    <t>EAU POUR PREPARATION INJECTABLE, 50ml, poche souple, ss PVC</t>
  </si>
  <si>
    <t>DINFWATE1FBF1</t>
  </si>
  <si>
    <t>EAU POUR PREPARATION INJECTABLE, 100ml, poche souple, ss PVC</t>
  </si>
  <si>
    <t>DINFWATE1FBF2</t>
  </si>
  <si>
    <t>EAU POUR PREPARATION INJECTABLE, 250ml, poche souple, ss PVC</t>
  </si>
  <si>
    <t>DVACADIP1V-</t>
  </si>
  <si>
    <t>ANTITOXINE DIPHTERIE, équine purifié, 10.000IU/10 ml, fl.</t>
  </si>
  <si>
    <t>DVACDTUB5T-</t>
  </si>
  <si>
    <t>TUBERCULINE, 5 UI/0.1ml, multidose, 1 dose, fl.</t>
  </si>
  <si>
    <t>DVACIMAS1AME</t>
  </si>
  <si>
    <t>IMMUNOGL. ANTIVENIN SERPENT, Moyen Orient, 10ml, amp.</t>
  </si>
  <si>
    <t>DVACIMAS2V-</t>
  </si>
  <si>
    <t>IMMUNOGL. ANTIVENIN SERPENTS AFRICAINS, EchiTab-Plus, fl.</t>
  </si>
  <si>
    <t>DVACIMAS3A-</t>
  </si>
  <si>
    <t>IMMUNOGL. ANTIVENIN SERPENTS AFRICAINS, SAIMR, 10ml, amp</t>
  </si>
  <si>
    <t>DVACIMHB1V-</t>
  </si>
  <si>
    <t>IMMUNOGLOBULINE HUMAINE HEPATITE B, 180 UI/ml, 1ml, fl.</t>
  </si>
  <si>
    <t>DVACIMHD1S-</t>
  </si>
  <si>
    <t>IMMUNOGLOBULINE HUMAINE anti-D, 300µg, seringue</t>
  </si>
  <si>
    <t>DVACIMHD1V-</t>
  </si>
  <si>
    <t>IMMUNOGLOBULINE HUMAINE anti-D, 300µg, poudre + solvant, fl.</t>
  </si>
  <si>
    <t>DVACIMHR2S-</t>
  </si>
  <si>
    <t>IMMUNOGLOBULINE HUM. ANTIRABIQUE, 150UI/ml, 5ml seringue</t>
  </si>
  <si>
    <t>DVACIMHR3V1</t>
  </si>
  <si>
    <t>IMMUNOGLOBULINE HUM. ANTIRABIQUE, 300UI/ml, 1ml, fl.</t>
  </si>
  <si>
    <t>DVACIMHR3V5</t>
  </si>
  <si>
    <t>IMMUNOGLOBULINE HUM. ANTIRABIQUE, 300UI/ml, 5ml, fl.</t>
  </si>
  <si>
    <t>DVACIMTE2S-</t>
  </si>
  <si>
    <t>IMMUNOGLOBULINE HUM. ANTITETANIQUE, 250UI/ml, seringue</t>
  </si>
  <si>
    <t>DVACVBCG3SD</t>
  </si>
  <si>
    <t>(vaccin BCG) SOLVANT, 1 dose, fl. multidose</t>
  </si>
  <si>
    <t>DVACVBCG3VD</t>
  </si>
  <si>
    <t>VACCIN BCG, 1 dose, fl. multidose</t>
  </si>
  <si>
    <t>DVACVCHO1PT</t>
  </si>
  <si>
    <t>VACCIN CHOLERA, ORAL, monodose, 1,5ml, tube plast.</t>
  </si>
  <si>
    <t>DVACVDHH1VD</t>
  </si>
  <si>
    <t>VACCIN DTC / HEPATITE B / Hib, 1 dose, fl. multidose</t>
  </si>
  <si>
    <t>DVACVDTB1VD</t>
  </si>
  <si>
    <t>VACCIN Td (tétanos/diphtérie dose rappel) 1 dose, fl.multid.</t>
  </si>
  <si>
    <t>DVACVENC1S-</t>
  </si>
  <si>
    <t>VACCIN ENCEPHALITE JAPONAISE, monodose, 6µg/0,5ml seringue</t>
  </si>
  <si>
    <t>DVACVFLU021QN</t>
  </si>
  <si>
    <t>VACCIN GRIPPE quadrival. HN 2021, 1 dose 0,5ml, seringue</t>
  </si>
  <si>
    <t>DVACVFLU021QS</t>
  </si>
  <si>
    <t>VACCIN GRIPPE quadrival. HS 2021, 1 dose 0,5ml, seringue</t>
  </si>
  <si>
    <t>DVACVHEA1S-</t>
  </si>
  <si>
    <t>VACCIN HEPATITE A, 1 dose, adulte, monodose, seringue</t>
  </si>
  <si>
    <t>DVACVHEB1VD</t>
  </si>
  <si>
    <t>VACCIN HEPATITE B, 1 dose adulte, fl. multidose</t>
  </si>
  <si>
    <t>DVACVHEB2V-</t>
  </si>
  <si>
    <t>VACCIN HEPATITE B, 1 dose adulte, monodose, 1ml, fl.</t>
  </si>
  <si>
    <t>DVACVHEB3V-</t>
  </si>
  <si>
    <t>VACCIN HEPATITE B, 1 dose enfant, monodose, 0,5ml, fl.</t>
  </si>
  <si>
    <t>DVACVHEB3VD</t>
  </si>
  <si>
    <t>VACCIN HEPATITE B, 1 dose enfant, fl. multidose</t>
  </si>
  <si>
    <t>DVACVHIB1D-</t>
  </si>
  <si>
    <t>(vaccin haemoph. influenzae type b) SOLVANT, amp. monodose</t>
  </si>
  <si>
    <t>DVACVHIB1S-</t>
  </si>
  <si>
    <t>VACCIN HAEMOPHILUS INFLUENZAE type b, monodose, 0,5ml, ser.</t>
  </si>
  <si>
    <t>DVACVHIB1V-</t>
  </si>
  <si>
    <t>VACCIN HAEMOPHILUS INFLUENZAE type b, monodose, 0,5ml, fl.</t>
  </si>
  <si>
    <t>DVACVHPV4V-</t>
  </si>
  <si>
    <t>VACCIN HPV, quadrivalent, monodose, 0,5ml, fl.</t>
  </si>
  <si>
    <t>DVACVMEA2SD</t>
  </si>
  <si>
    <t>(vaccin rougeole) SOLVANT, 1 dose, fl. multidose</t>
  </si>
  <si>
    <t>DVACVMEA2VD</t>
  </si>
  <si>
    <t>VACCIN ROUGEOLE, 1 dose, fl. multidose</t>
  </si>
  <si>
    <t>DVACVMEN1VWCJ</t>
  </si>
  <si>
    <t>VACCIN MENINGITE CJ A+C+W135+Y, monod.+ solv.0,5ml (Menveo)</t>
  </si>
  <si>
    <t>DVACVMENA1SD</t>
  </si>
  <si>
    <t>(vaccin méning.A conj. 1-29ans) SOLVANT 1 dose, fl.multidose</t>
  </si>
  <si>
    <t>DVACVMENA1VD</t>
  </si>
  <si>
    <t>VACCIN MENINGOCOQUE A CONJUGUE, 1-29 ans, 1dose, fl. multid.</t>
  </si>
  <si>
    <t>DVACVMENA2SD</t>
  </si>
  <si>
    <t>(vaccin méning.A conj. 3-24ms) SOLVANT 1 dose fl. multidose</t>
  </si>
  <si>
    <t>DVACVMENA2VD</t>
  </si>
  <si>
    <t>VACCIN MENINGOCOQUE A CONJ. 3-24 mois, 1dose, fl. multid.</t>
  </si>
  <si>
    <t>DVACVMER1SD</t>
  </si>
  <si>
    <t>(vaccine rougeole/rubéole) SOLVANT, 1 dose, fl. multidose</t>
  </si>
  <si>
    <t>DVACVMER1VD</t>
  </si>
  <si>
    <t>VACCIN ROUGEOLE/ RUBEOLE, 1 dose, multidose fl.</t>
  </si>
  <si>
    <t>DVACVMMR1SD</t>
  </si>
  <si>
    <t>(vaccin ROR) SOLVANT, 1 dose, fl. multidose</t>
  </si>
  <si>
    <t>DVACVMMR1VD</t>
  </si>
  <si>
    <t>VACCIN ROR (rougeole,oreillons,rubéole), 1dose, fl.multidose</t>
  </si>
  <si>
    <t>DVACVPCV13VD</t>
  </si>
  <si>
    <t>VACCIN PNEUMOC. CONJ., PCV13, 1 dose, fl. multid. (méc.hum.)</t>
  </si>
  <si>
    <t>DVACVPCV13VDN</t>
  </si>
  <si>
    <t>VACCIN PNEUMOC. CONJ. PCV13, 1dose,fl.multid. (non-méc.hum.)</t>
  </si>
  <si>
    <t>DVACVPCV2VD</t>
  </si>
  <si>
    <t>VACCIN PNEUMOC. CONJ. PCV10, 1 dose, fl. multid. (Synflorix)</t>
  </si>
  <si>
    <t>DVACVPCV3V-</t>
  </si>
  <si>
    <t>VACCIN PNEUMOC. CONJ. PCV10, monodose, 0,5ml, fl.(Pneumosil)</t>
  </si>
  <si>
    <t>DVACVPCV3VD</t>
  </si>
  <si>
    <t>VACCIN PNEUMOC. CONJ. PCV10, 1 dose, fl. multid. (Pneumosil)</t>
  </si>
  <si>
    <t>DVACVPOI1VD</t>
  </si>
  <si>
    <t>VACCIN POLIO, INACTIVE, 1 dose, fl. multidose</t>
  </si>
  <si>
    <t>DVACVPOI2V-</t>
  </si>
  <si>
    <t>VACCIN POLIO INACTIVE (VPI) inject, monodose, 0,5 ml, flacon</t>
  </si>
  <si>
    <t>DVACVPOL13BD</t>
  </si>
  <si>
    <t>VACCIN POLIO, BIVALENT ORAL, 1 dose, fl. multidose</t>
  </si>
  <si>
    <t>DVACVPPV23S</t>
  </si>
  <si>
    <t>VACCIN PNEUMOCOQUE polysaccharide 23, monodose, 0.5ml, ser.</t>
  </si>
  <si>
    <t>DVACVRAB1V-</t>
  </si>
  <si>
    <t>VACCIN ANTIRABIQUE,VCC,culture cellulaire,monodose, fl.+solv</t>
  </si>
  <si>
    <t>DVACVRAB2S-</t>
  </si>
  <si>
    <t>VACCIN ANTIRABIQUE VCC cult.cellul. monod., fl.+solvant ser.</t>
  </si>
  <si>
    <t>DVACVRAB3D-</t>
  </si>
  <si>
    <t>(vaccin antirabique, VCC) SOLVANT, amp. monodose</t>
  </si>
  <si>
    <t>DVACVRAB3V-</t>
  </si>
  <si>
    <t>VACCIN ANTIRABIQUE,VCC,culture cellulaire,monodose, fl.</t>
  </si>
  <si>
    <t>DVACVROT1T-</t>
  </si>
  <si>
    <t>VACCIN ROTAVIRUS, ORAL (Rotarix), monodose, 1,5ml, tube</t>
  </si>
  <si>
    <t>DVACVTET1VD</t>
  </si>
  <si>
    <t>VACCIN TT (tétanos), 1 dose, fl. multidose</t>
  </si>
  <si>
    <t>DVACVTYP1S-</t>
  </si>
  <si>
    <t>VACCIN TYPHOIDIQUE polyosidique 25µg,monodose,0,5ml,seringue</t>
  </si>
  <si>
    <t>DVACVTYP2VD</t>
  </si>
  <si>
    <t>VACCIN TYPHOIDIQUE polysac "Typhim Vi", 1 dose, fl. multid.</t>
  </si>
  <si>
    <t>DVACVTYPC1VD</t>
  </si>
  <si>
    <t>VACCIN TYPHOIDIQUE CONJUGUE, 1 dose, fl. multidose</t>
  </si>
  <si>
    <t>DVACVYEF1S-</t>
  </si>
  <si>
    <t>VACCIN FIEVRE JAUNE, monodose amp. + seringue solvant 0,5ml</t>
  </si>
  <si>
    <t>DVACVYEF2SD</t>
  </si>
  <si>
    <t>(vaccin fièvre jaune) SOLVANT, 1 dose, fl. multidose</t>
  </si>
  <si>
    <t>DVACVYEF2VD</t>
  </si>
  <si>
    <t>VACCIN FIEVRE JAUNE, 1 dose, fl.  multidose</t>
  </si>
  <si>
    <t>EANEAACM1--</t>
  </si>
  <si>
    <t>MANOMETRE/GONFLEUR POUR TUBE ENDOTRACHEAL, Luer</t>
  </si>
  <si>
    <t>EANEAIRG035V</t>
  </si>
  <si>
    <t>CANULE DE GUEDEL, réutil, 3,5cm néonatal,bleu clair (VBM000)</t>
  </si>
  <si>
    <t>EANEAIRG050V</t>
  </si>
  <si>
    <t>CANULE DE GUEDEL, réutil, 5,0cm,pédiatriqe, bleu (VBM00)</t>
  </si>
  <si>
    <t>EANEAIRG060V</t>
  </si>
  <si>
    <t>CANULE DE GUEDEL, réutil, 6,0cm petit enfant, noir (VBM0)</t>
  </si>
  <si>
    <t>EANEAIRG070V</t>
  </si>
  <si>
    <t>CANULE DE GUEDEL, réutil, 7,0cm enfant, blanc (VBM1)</t>
  </si>
  <si>
    <t>EANEAIRG085V</t>
  </si>
  <si>
    <t>CANULE DE GUEDEL, réutil, 8,5cm adolescent,  vert (VBM2)</t>
  </si>
  <si>
    <t>EANEAIRG090V</t>
  </si>
  <si>
    <t>CANULE DE GUEDEL, réutil, 9,0cm adulte, jaune (VBM3)</t>
  </si>
  <si>
    <t>EANEAIRG100V</t>
  </si>
  <si>
    <t>CANULE DE GUEDEL, réutil, 10cm grand adulte, rouge (VBM4)</t>
  </si>
  <si>
    <t>EANEANAA1201</t>
  </si>
  <si>
    <t>(Draeger Fabius plus XL) JOINT TORIQUE pour vapeurs U04314</t>
  </si>
  <si>
    <t>EANEANAA1202</t>
  </si>
  <si>
    <t>(Draeger Fabius plus XL) PIEGE A EAU 6872130</t>
  </si>
  <si>
    <t>EANEANAA1203</t>
  </si>
  <si>
    <t>(Draeger Fabius plus XL) CAPTEUR DEBIT autoclavable MK01900</t>
  </si>
  <si>
    <t>EANEANAA1204</t>
  </si>
  <si>
    <t>(Draeger Fabius plus XL) CELULLE O2 6850645</t>
  </si>
  <si>
    <t>EANEANAA1205</t>
  </si>
  <si>
    <t>(Draeger Fabius plus XL) SET BATTERIES MX08899</t>
  </si>
  <si>
    <t>EANEANAA301</t>
  </si>
  <si>
    <t>(Diamedica) TUBE SUPPLEM., Ø 22mm 3m, 1574000A</t>
  </si>
  <si>
    <t>EANEANAA302</t>
  </si>
  <si>
    <t>(Diamedica) TUBE SUPPLEMENTAIRE, Ø 22mm 400mm, 1574000B</t>
  </si>
  <si>
    <t>EANEANAA303</t>
  </si>
  <si>
    <t>(Diamedica) VALVE UNIDIRECTION., 22M-22F 1921000</t>
  </si>
  <si>
    <t>EANEANAA304</t>
  </si>
  <si>
    <t>Diamedica DPA01-Glostavent) VALVE UNIDIRECT., Laerdal 80012</t>
  </si>
  <si>
    <t>EANEANAA305</t>
  </si>
  <si>
    <t>(respir.) CIRCUIT en T, MAPLESON, 22M/15F, ballon 500ml u.u.</t>
  </si>
  <si>
    <t>EANEANAA306</t>
  </si>
  <si>
    <t>(Diamedica Helix-Glostavent) RACCORD DE SORTIE BLOC CP003</t>
  </si>
  <si>
    <t>EANEANAA307</t>
  </si>
  <si>
    <t>(réanim./respirateur) VALVE PEEP 20,raccord ent.30mm,reutil.</t>
  </si>
  <si>
    <t>EANEANAA308</t>
  </si>
  <si>
    <t>(Diamedica DPA) TUYAU EVACUATEUR +ADAPTATEUR 1526</t>
  </si>
  <si>
    <t>EANEANAA309</t>
  </si>
  <si>
    <t>(Diamedica DPA) VALVE DE SURPRESSION VA9007B</t>
  </si>
  <si>
    <t>EANEANAA311</t>
  </si>
  <si>
    <t>(Diamedica DPA-Helix) BALLON INSUFFLATEUR, ad. 038-71-840-H</t>
  </si>
  <si>
    <t>EANEANAA312</t>
  </si>
  <si>
    <t>(Diamedica DPA-Helix) BALLON INSUFFLATEUR, péd. 038-72-840-H</t>
  </si>
  <si>
    <t>EANEANAA314</t>
  </si>
  <si>
    <t>(Diamedica DPA01) BALLON INSUFFLATEUR, adulte 038-71-840-S</t>
  </si>
  <si>
    <t>EANEANAA315</t>
  </si>
  <si>
    <t>(Diamedica DPA01) BALLON INSUFFLATEUR, péd. 038-72-840-S</t>
  </si>
  <si>
    <t>EANEANAA401</t>
  </si>
  <si>
    <t>(Diamedica DPA-Helix) VALVE EXPIRATOIRE PCV EX</t>
  </si>
  <si>
    <t>EANEANAA402</t>
  </si>
  <si>
    <t>(Diamedica DPA-Helix) VALVE INSPIRATOIRE PCV IN</t>
  </si>
  <si>
    <t>EANEANAA407</t>
  </si>
  <si>
    <t>(Diamedica DPA2) PIECE en T 22mm M/M/F, 010-634</t>
  </si>
  <si>
    <t>EANEANAA408</t>
  </si>
  <si>
    <t>(Diamedica DPA-Helix-Glostav) RESERVOIR OXYGENE 2 l, 2820000</t>
  </si>
  <si>
    <t>EANEANAA409</t>
  </si>
  <si>
    <t>(Diamedica DPA-Helix-Glostave) RESERVOIR OXYGENE 1l, 2810000</t>
  </si>
  <si>
    <t>EANEANAA410</t>
  </si>
  <si>
    <t>(Diamedica DPA-Helix-Gl) CONNECTEUR droit, Ø22Mx22M 1960000</t>
  </si>
  <si>
    <t>EANEANAA411</t>
  </si>
  <si>
    <t>(Diamedica DPA02/03-Helix) CIRCUIT PATIENT AD., dble SDCL-A</t>
  </si>
  <si>
    <t>EANEANAA412</t>
  </si>
  <si>
    <t>(Diamedica DPA02/03-Helix) CIRCUIT PATIENT PED., dble SDCL-P</t>
  </si>
  <si>
    <t>EANEANAA413</t>
  </si>
  <si>
    <t>(Diamedica DPA02/03-Helix) TUBE SILICONE AD,simple1.2m 38006</t>
  </si>
  <si>
    <t>EANEANAA414</t>
  </si>
  <si>
    <t>(Diamedica DPA02/03-Helix) TUBE SILIC.PED.,simple 1.2m 38045</t>
  </si>
  <si>
    <t>EANEANAA415</t>
  </si>
  <si>
    <t>(Diamedica DPA02/03-Helix) PIECE Y ADULTE 9117000</t>
  </si>
  <si>
    <t>EANEANAA416</t>
  </si>
  <si>
    <t>(Diamedica DPA02/03-Helix) PIECE Y PEDIATRIQUE 9123000</t>
  </si>
  <si>
    <t>EANEANAA417</t>
  </si>
  <si>
    <t>(Diamedica) COUDE DOUBLE PIVOTANT 15M-22M/15F 1897 000</t>
  </si>
  <si>
    <t>EANEANAA418</t>
  </si>
  <si>
    <t>(Diamedica DPA02/03-Helix) TUBE SILICONE, simple 0,6m 38019</t>
  </si>
  <si>
    <t>EANEANAA501</t>
  </si>
  <si>
    <t>(Diamedica Glostavent, DPA, DPA2/3) CUVE SEVOFLURANE</t>
  </si>
  <si>
    <t>EANEANAA502</t>
  </si>
  <si>
    <t>(Diamedica Helix-Glostavent) TUBE bleu Ø 30mm, 3m 1570000B</t>
  </si>
  <si>
    <t>EANEANAA503</t>
  </si>
  <si>
    <t>(Diamedica Helix-Glost) CONNECTEUR droit, Ø 30Mx30M 1970001</t>
  </si>
  <si>
    <t>EANEANAA504</t>
  </si>
  <si>
    <t>(Diamedica Helix-Glost) CONNECTEUR droit, Ø 30Mx30F 1971001</t>
  </si>
  <si>
    <t>EANEANAA505</t>
  </si>
  <si>
    <t>(Diamedica Helix-Glost) SET MASQUE ET TUBE pr O2 1103-1576</t>
  </si>
  <si>
    <t>EANEANAA506</t>
  </si>
  <si>
    <t>(Diamedica Helix-Glost) PLATEAU MÉTALLIQUE, GN14-65</t>
  </si>
  <si>
    <t>EANEANAA507</t>
  </si>
  <si>
    <t>(Diamedica Helix-Glost) CONNECTEUR MALE M Connector</t>
  </si>
  <si>
    <t>EANEANAA508</t>
  </si>
  <si>
    <t>(Diamedica Helix-Glost) CONNECTEUR FEMELLE F Connector</t>
  </si>
  <si>
    <t>EANEANAA509</t>
  </si>
  <si>
    <t>(Diamedica Helix-Glost) TUYAU D'OXYGENE 2m OXY-A/SH-A</t>
  </si>
  <si>
    <t>EANEANAA602</t>
  </si>
  <si>
    <t>(Diamedica DPA01-Glost) CIRCUIT PATIENT AUTOCLAVABLE ad.3800</t>
  </si>
  <si>
    <t>EANEANAA606</t>
  </si>
  <si>
    <t>(Diamedica Helix/Glos) CONNECTEUR 3 VOIES, 22xM/M/F, 1982000</t>
  </si>
  <si>
    <t>EANEANAA614</t>
  </si>
  <si>
    <t>(Diamedica) ENTONNOIR pr vaporisateur halothane 560021831255</t>
  </si>
  <si>
    <t>EANEANAA615</t>
  </si>
  <si>
    <t>(Diamedica Glost) BALLON DE REANIMATION, adulte 038-71-840-S</t>
  </si>
  <si>
    <t>EANEANAA616</t>
  </si>
  <si>
    <t>(Diamedica Glostavent) TUBE POUR VALVE EXPIRATOIRE</t>
  </si>
  <si>
    <t>EANEANAA617</t>
  </si>
  <si>
    <t>(Diamedica Glostavent) REGULATEUR DE PRESSION AVEC TUYAUX</t>
  </si>
  <si>
    <t>EANEANAA704</t>
  </si>
  <si>
    <t>(Neptune) Absorbeur CO2, cannister inclus</t>
  </si>
  <si>
    <t>EANEANAA706</t>
  </si>
  <si>
    <t>(Neptune) TUYAU DE PVC O2, 3 mtr.+NIST 060061000</t>
  </si>
  <si>
    <t>EANEANAA707</t>
  </si>
  <si>
    <t>(Neptune) Tuyau de PVC N2O, 3 mtr.+NIST 060062000</t>
  </si>
  <si>
    <t>EANEANAA708</t>
  </si>
  <si>
    <t>(Neptune) Tuyau de PVC AIR, 3 mtr.+NIST 060063000</t>
  </si>
  <si>
    <t>EANEANAA710</t>
  </si>
  <si>
    <t>(Neptune)Kit de mesure de l'oxygène</t>
  </si>
  <si>
    <t>EANEANAA711</t>
  </si>
  <si>
    <t>(Neptune)Ballon interne 2 litre</t>
  </si>
  <si>
    <t>EANEANAA714</t>
  </si>
  <si>
    <t>(Neptune) Circuit de respiration adulte(réutilis.sans latex)</t>
  </si>
  <si>
    <t>EANEANAA715</t>
  </si>
  <si>
    <t>(Neptune)Circuit de respiration enfant(réutilis.sans latex)</t>
  </si>
  <si>
    <t>EANEANAA722</t>
  </si>
  <si>
    <t>(Neptune) Cable de courant-style américain 670119000</t>
  </si>
  <si>
    <t>EANEANAA728</t>
  </si>
  <si>
    <t>(respirateur Neptune) EVAPORATEUR ISOFLURANE</t>
  </si>
  <si>
    <t>EANEANAA730</t>
  </si>
  <si>
    <t>(Neptune) COMPRESSEUR MED D'AIR, ext., pression reg. DK50 DS</t>
  </si>
  <si>
    <t>EANEANAA732</t>
  </si>
  <si>
    <t>(respirateur Neptune) PIEGE A EAU avec filtre, 530003400</t>
  </si>
  <si>
    <t>EANEANAA733</t>
  </si>
  <si>
    <t>(respirateur Neptune) CASSETTE PATIENT, 12703000</t>
  </si>
  <si>
    <t>EANEANAA734</t>
  </si>
  <si>
    <t>(Neptune) ABSORBEUR, boîte, enfant/neonat 97072100</t>
  </si>
  <si>
    <t>EANEANAA735</t>
  </si>
  <si>
    <t>(Neptune) CIRCUIT de RESPIRATION, n.né., u.m., 40057600</t>
  </si>
  <si>
    <t>EANEANAA736</t>
  </si>
  <si>
    <t>(Neptune) BALLON EN SILICONE 2.3l, 250038000</t>
  </si>
  <si>
    <t>EANEANAA737</t>
  </si>
  <si>
    <t>(Neptune) RACCORD DE TUYAU mâle 22mm, 044817200</t>
  </si>
  <si>
    <t>EANEANAA738</t>
  </si>
  <si>
    <t>(Neptune) TUBE SILICONE, 90 cm, dia 22 mm, 230008000</t>
  </si>
  <si>
    <t>EANEANAA739</t>
  </si>
  <si>
    <t>(Neptune) RACCORD DE TUYAU, 22mm, femelle 044818200</t>
  </si>
  <si>
    <t>EANEANAA740</t>
  </si>
  <si>
    <t>(Neptune) TUYAU AIR 5m 060063014+compr. connection</t>
  </si>
  <si>
    <t>EANEANAA800</t>
  </si>
  <si>
    <t>CIRCUIT ANESTH. MANUEL + EVAPO. HALO/ISOF et SEVO.  DPA 03</t>
  </si>
  <si>
    <t>EANEANAC001</t>
  </si>
  <si>
    <t>CHAUX SODEE pour respirateur anesthésie, 4,5kg, bidon</t>
  </si>
  <si>
    <t>EANEANAC004</t>
  </si>
  <si>
    <t>(respirateur) CIRCUIT PATIENT ADULTE 2 branches, u.u.</t>
  </si>
  <si>
    <t>EANEANAC005</t>
  </si>
  <si>
    <t>(respirateur) CIRCUIT PATIENT PED. 2 branches, u.u.</t>
  </si>
  <si>
    <t>EANEANAC620</t>
  </si>
  <si>
    <t>(Diamedica Glostavent) TUBE POUR CONNEXION, 3m 22mm 1574000A</t>
  </si>
  <si>
    <t>EANEANAC622</t>
  </si>
  <si>
    <t>(Diamedica Glostavent) VALVE EXPIRATOIRE COMPLETE</t>
  </si>
  <si>
    <t>EANEANAE10-</t>
  </si>
  <si>
    <t>RESPIRATEUR D'ANESTHESIE (GE DATEX-OHMEDA Aespire 7100)</t>
  </si>
  <si>
    <t>EANEANAE4--</t>
  </si>
  <si>
    <t>SYSTEME D'ANESTHESIE PORTABLE (Diamedica DPA02) + évacuateur</t>
  </si>
  <si>
    <t>EANEANAE5--</t>
  </si>
  <si>
    <t>RESPIRATEUR D'ANESTHESIE (Glostavent Helix),160-300V 46-54Hz</t>
  </si>
  <si>
    <t>EANEANAE51-</t>
  </si>
  <si>
    <t>(Diamedica Helix-Glost) CONCENTRATEUR O2 10l, AS099-10-MGV</t>
  </si>
  <si>
    <t>EANEANAE8--</t>
  </si>
  <si>
    <t>SYSTEME D'ANESTHESIE PORTABLE (Diamedica DPA03) + évacuateur</t>
  </si>
  <si>
    <t>EANEANAE9--</t>
  </si>
  <si>
    <t>RESPIRATEUR D'ANESTHESIE (Atlan 300) + accessoires</t>
  </si>
  <si>
    <t>EANEANAS1001</t>
  </si>
  <si>
    <t>(ventilator Aespire 7100) KIT SPARE O-RING, 1102-3016-000</t>
  </si>
  <si>
    <t>EANEANAS1002</t>
  </si>
  <si>
    <t>(ventilator Aespire 7100) DIAPHRAGM, 1500-3377-000</t>
  </si>
  <si>
    <t>EANEANAS1003</t>
  </si>
  <si>
    <t>(ventilator Aespire 7100) BELLOWS, 1500-3378-000</t>
  </si>
  <si>
    <t>EANEANAS1004</t>
  </si>
  <si>
    <t>(ventilator Aespire 7100) FILTER FAN, 1504-3519-000</t>
  </si>
  <si>
    <t>EANEANAS301</t>
  </si>
  <si>
    <t>(syst. anesth. Diamedica DPA1) KIT D UPGRADE en DPA2</t>
  </si>
  <si>
    <t>EANEANAS302</t>
  </si>
  <si>
    <t>(Diamedica) KIT DE MAINTENANCE EVAPORATEUR 3400</t>
  </si>
  <si>
    <t>EANEANAS501</t>
  </si>
  <si>
    <t>(Diamedica Helix-Glost-CPAP) PIEGE A EAU 398 9091-MOD</t>
  </si>
  <si>
    <t>EANEANAS502</t>
  </si>
  <si>
    <t>(Diamedica Helix-Glostavent) CHARGEUR DE BATTERIE 120-4138</t>
  </si>
  <si>
    <t>EANEANAS503</t>
  </si>
  <si>
    <t>(Diamedica Helix) PANNEAU d.CONTROLE batterie 537-5472</t>
  </si>
  <si>
    <t>EANEANAS504</t>
  </si>
  <si>
    <t>(Diamedica Helix-Glostavent) BATTERIE, UPS, set de 3 RBS/UPS</t>
  </si>
  <si>
    <t>EANEANAS505</t>
  </si>
  <si>
    <t>(Diamedica Helix-Glostavent) CARTE ELECTR,ventilateur CBV-GV</t>
  </si>
  <si>
    <t>EANEANAS506</t>
  </si>
  <si>
    <t>(Diamedica Helix-Glost) KIT SERVICE COMPR. pr CONC. CO012-11</t>
  </si>
  <si>
    <t>EANEANAS507</t>
  </si>
  <si>
    <t>(Diamedica Helix-Glostavent) FUSIBLE DU VENTILATEUR 563-609A</t>
  </si>
  <si>
    <t>EANEANAS508</t>
  </si>
  <si>
    <t>(Diamedica Helix-glostavent) VALVE SOLENOIDE SY3220-6LOU-M5</t>
  </si>
  <si>
    <t>EANEANAS509</t>
  </si>
  <si>
    <t>(Diamedica Helix-Glostavent) DEBITMETRE OXYGENE FL-2040-O</t>
  </si>
  <si>
    <t>EANEANAS510</t>
  </si>
  <si>
    <t>(Diamedica Helix-glostavent) VALVE DE SURPRESSION OPV/001</t>
  </si>
  <si>
    <t>EANEANAS511</t>
  </si>
  <si>
    <t>(Diamedica Helix-Glostavent) REGULATEUR DEBITMETRE 492-8570</t>
  </si>
  <si>
    <t>EANEANAS512</t>
  </si>
  <si>
    <t>(Diamedica Helix-Glostavent) NAPPES pour ventilateur CBV-L</t>
  </si>
  <si>
    <t>EANEANAS513</t>
  </si>
  <si>
    <t>(Diamedica Helix-Glost-CPAP) REGULATEUR D'AIR 435-9609-MOD</t>
  </si>
  <si>
    <t>EANEANAS514</t>
  </si>
  <si>
    <t>(Diamedica Helix-Glost)REGULATEUR DEBIT VENTILATEUR 748-0709</t>
  </si>
  <si>
    <t>EANEANAS515</t>
  </si>
  <si>
    <t>(Diamedica Helix-glostavent) EVACUATEUR, SCAV-GV</t>
  </si>
  <si>
    <t>EANEANAS516</t>
  </si>
  <si>
    <t>(Diamedica Helix-Glostavent)VALVE VIDANGE OXYGENE,VM130/VM30</t>
  </si>
  <si>
    <t>EANEANAS517</t>
  </si>
  <si>
    <t>(Diamedica Helix-Glostavent) FILTRE PORTE ARRIERE FI002-1-BD</t>
  </si>
  <si>
    <t>EANEANAS518</t>
  </si>
  <si>
    <t>(conc.10l Diamedica Helix-Glost) FILTRE HEPA, FH5581</t>
  </si>
  <si>
    <t>EANEANAS519</t>
  </si>
  <si>
    <t>(conc.10l Diamedica Helix-Glost) CONDENSATEUR, CCO12-8</t>
  </si>
  <si>
    <t>EANEANAS521</t>
  </si>
  <si>
    <t>(conc.10l Diamedica Helix-Glost) REDUCTEUR O2</t>
  </si>
  <si>
    <t>EANEANAS522</t>
  </si>
  <si>
    <t>(Diamedica Helix-Glost) CABLE ALIMENT. UPS PRISE EU 42 0563</t>
  </si>
  <si>
    <t>EANEANAS523</t>
  </si>
  <si>
    <t>(Diamedica Helix-Glost) CABLE ALIMENT. UPS PRISE UK 42 3287</t>
  </si>
  <si>
    <t>EANEANAS524</t>
  </si>
  <si>
    <t>(Diamedica Helix-Glost-CPAP) TUBE NOIR 6mm 1m 721-4007-A</t>
  </si>
  <si>
    <t>EANEANAS525</t>
  </si>
  <si>
    <t>(Diamedica Helix-Glostavent) DUO CONTROL PANEL, 2 cuves</t>
  </si>
  <si>
    <t>EANEANAS526</t>
  </si>
  <si>
    <t>(Diamedica Helix-Glost) VALVE ANTI RETOUR 367-0624</t>
  </si>
  <si>
    <t>EANEANAS527</t>
  </si>
  <si>
    <t>(Diamedica Helix-Glost) REGULATEUR D'AIR EXTERNE AR20-F01B-B</t>
  </si>
  <si>
    <t>EANEANAS528</t>
  </si>
  <si>
    <t>(Diamedica Helix-Glost) REGULATEUR PRESSION bout.O2 819-0017</t>
  </si>
  <si>
    <t>EANEANAS529</t>
  </si>
  <si>
    <t>(Diamedica Helix-Glost) JAUGE BASSE PRESSION PGL-25L-35-GV</t>
  </si>
  <si>
    <t>EANEANAS530</t>
  </si>
  <si>
    <t>(Diamedica Helix-Glost) BOUTON EN ALUMINIUM NOIR 498-839</t>
  </si>
  <si>
    <t>EANEANAS531</t>
  </si>
  <si>
    <t>(Diamedica Helix-Glost-CPAP) SILENCIEUX conc. 10l MU043-2S</t>
  </si>
  <si>
    <t>EANEANAS532</t>
  </si>
  <si>
    <t>(Diamedica Helix-Glost) UPS DE REMPLACEMENT B400-010-07A</t>
  </si>
  <si>
    <t>EANEANAS533</t>
  </si>
  <si>
    <t>(Diamedica Helix-Glost) CONNECTEUR D'O2 goupille PIC-BN-AD</t>
  </si>
  <si>
    <t>EANEANAS534</t>
  </si>
  <si>
    <t>(Diamedica Helix) REGULATEUR DE PRESSION 50.780.00.10.00</t>
  </si>
  <si>
    <t>EANEANAS535</t>
  </si>
  <si>
    <t>(Diamedica Helix-Glost) BOITIER VALVE PEEP, A213-PEEP-CAS</t>
  </si>
  <si>
    <t>EANEANAS601</t>
  </si>
  <si>
    <t>(Diamedica Helix-Glostavent) DEBITMETRE AIR FL-2040-A</t>
  </si>
  <si>
    <t>EANEANAS628</t>
  </si>
  <si>
    <t>(Diamedica Glostavent) CARTE ELECTR.+ KIT UPGR valve sol��no��</t>
  </si>
  <si>
    <t>EANEANAS702</t>
  </si>
  <si>
    <t>(ventilateur Neptune) VALVE ELECTRIQUE ETO-3M-12-H-V-M5</t>
  </si>
  <si>
    <t>EANEANAS704</t>
  </si>
  <si>
    <t>(respirateur Neptune) CLAVIER</t>
  </si>
  <si>
    <t>EANEANAS705</t>
  </si>
  <si>
    <t>(respirateur Neptune) VALVE ELECTRIQUE ET-2M-H-V</t>
  </si>
  <si>
    <t>EANEANAS710</t>
  </si>
  <si>
    <t>(respirateur Neptune) VALVE VENTILATION BOUTEILLE, X5</t>
  </si>
  <si>
    <t>EANEANAS711</t>
  </si>
  <si>
    <t>(respirateur Neptune) PLUG-IN FITTING ONE-WAY, 486001500</t>
  </si>
  <si>
    <t>EANEANAS712</t>
  </si>
  <si>
    <t>(respirateur Neptune) PLUG-IN FITTING 1/8 Y, 530003500</t>
  </si>
  <si>
    <t>EANEANAS713</t>
  </si>
  <si>
    <t>(respirateur Neptune) INPLUG 1/8 STRAIGHT, 530003900</t>
  </si>
  <si>
    <t>EANEANAS714</t>
  </si>
  <si>
    <t>(respirateur Neptune) INPLUG 6 STOP, 530007600</t>
  </si>
  <si>
    <t>EANEANAS715</t>
  </si>
  <si>
    <t>(respirateur Neptune) INPLUG 8 STOP, 530007700</t>
  </si>
  <si>
    <t>EANEANAS716</t>
  </si>
  <si>
    <t>(respirateur Neptune) INPLUG 8+1/8 QUAD ROD, 530008700</t>
  </si>
  <si>
    <t>EANEANAS717</t>
  </si>
  <si>
    <t>(respirateur Neptune) INPLUG M5 RIGHT ANGLE, 530018800</t>
  </si>
  <si>
    <t>EANEANAS718</t>
  </si>
  <si>
    <t>(respirateur Neptune) INPLUG M5 T-STUK, 530018900</t>
  </si>
  <si>
    <t>EANEANAS719</t>
  </si>
  <si>
    <t>(respirateur Neptune) CENTRAL TEE EXTENTED M5, 530019000</t>
  </si>
  <si>
    <t>EANEANAS720</t>
  </si>
  <si>
    <t>(respirateur Neptune) CONN. ENTREE M5 DROIT, 530019100</t>
  </si>
  <si>
    <t>EANEANAS721</t>
  </si>
  <si>
    <t>(respirateur Neptune) CONN. ENTREE REGULATEUR FLUX 530019400</t>
  </si>
  <si>
    <t>EANEANAS722</t>
  </si>
  <si>
    <t>(respir. Neptune) RACCORD REGULATEUR DEBIT, 530019500</t>
  </si>
  <si>
    <t>EANEANAS723</t>
  </si>
  <si>
    <t>(respirateur Neptune) TUBE CONNEXION COUDE, 530040000</t>
  </si>
  <si>
    <t>EANEANAS724</t>
  </si>
  <si>
    <t>(respirateur Neptune) RACC. TUBE DOUBLE COUDE 1/8 530041000</t>
  </si>
  <si>
    <t>EANEANAS725</t>
  </si>
  <si>
    <t>(respirateur Neptune) TUBE PU NOIR, 530005400</t>
  </si>
  <si>
    <t>EANEANAS727</t>
  </si>
  <si>
    <t>(respirateur Neptune) TUBE PU ROUGE, 530005600</t>
  </si>
  <si>
    <t>EANEANAS729</t>
  </si>
  <si>
    <t>(resp. Neptune) PCB PNE/MAS Logiciel.req Complet, 657532000</t>
  </si>
  <si>
    <t>EANEANAS730</t>
  </si>
  <si>
    <t>(vent. Neptune) PCB MMI 0920003V1 Compl-Softw.req. 657523000</t>
  </si>
  <si>
    <t>EANEANAS741</t>
  </si>
  <si>
    <t>(respirateur Neptune) Kit de service Respirateur Neptune</t>
  </si>
  <si>
    <t>EANEANAS743</t>
  </si>
  <si>
    <t>(respirateur Neptune) Kit de service absorber Neptune</t>
  </si>
  <si>
    <t>EANEANAS744</t>
  </si>
  <si>
    <t>(respirateur Neptune) KIT CALIBRATION</t>
  </si>
  <si>
    <t>EANEANAS745</t>
  </si>
  <si>
    <t>(respirateur Neptune) FUSIBLE, 2A,  20mm/5mm 650265000</t>
  </si>
  <si>
    <t>EANEANAS746</t>
  </si>
  <si>
    <t>(respirateur Neptune) FUSIBLE, MSTU T3.15A/250V, 650266000</t>
  </si>
  <si>
    <t>EANEANAS747</t>
  </si>
  <si>
    <t>(respirateur Neptune) BATTERIE, SE/NE/Caelus, 668202000</t>
  </si>
  <si>
    <t>EANEANAS748</t>
  </si>
  <si>
    <t>(respirateur Neptune) FILTRE D'ASPIRATION (21), 025200194-00</t>
  </si>
  <si>
    <t>EANEANAS749</t>
  </si>
  <si>
    <t>(respirateur Neptune) INSERT DE FILTRE (19b), 025200113-000</t>
  </si>
  <si>
    <t>EANEANAS750</t>
  </si>
  <si>
    <t>(respirateur Neptune) INSERT DE FILTRE (19a), 025200142-000</t>
  </si>
  <si>
    <t>EANEANAS751</t>
  </si>
  <si>
    <t>(respirateur Neptune) FILTRE ENTREE D'AIR (15),025000018-000</t>
  </si>
  <si>
    <t>EANEANAS752</t>
  </si>
  <si>
    <t>(respirateur Neptune) BOITIER PEEP VALVE 127036000</t>
  </si>
  <si>
    <t>EANEANAS753</t>
  </si>
  <si>
    <t>(Neptune) ENS. COMMUNTATEUR AVANT-ABSORBEUR, 127013000</t>
  </si>
  <si>
    <t>EANEBALA1--</t>
  </si>
  <si>
    <t>BALLON D'ANESTHESIE, Ø 22 mm, 1 l</t>
  </si>
  <si>
    <t>EANEBALA3--</t>
  </si>
  <si>
    <t>BALLON D'ANESTHESIE, Ø 22 mm, 3 l</t>
  </si>
  <si>
    <t>EANEBAND1--</t>
  </si>
  <si>
    <t>SERRE-TETE, pour masque d'anesth��sie</t>
  </si>
  <si>
    <t>EANECAMC0101</t>
  </si>
  <si>
    <t>(capnographe Emma) ADAPTATEUR ad / enfant, p.u.</t>
  </si>
  <si>
    <t>EANECAMC0102</t>
  </si>
  <si>
    <t>(capnographe Emma) ADAPTATEUR b��b��, p.u.</t>
  </si>
  <si>
    <t>EANECAME01-</t>
  </si>
  <si>
    <t>CAPNOGRAPHE, portable, batterie (Emma) mmHg</t>
  </si>
  <si>
    <t>EANECATM1R-</t>
  </si>
  <si>
    <t>SUPPORT DE CATHETER, réutilisable, SI, droit, 150mm</t>
  </si>
  <si>
    <t>EANECATM2R-</t>
  </si>
  <si>
    <t>SUPPORT DE CATHETER, réutilisable, SI, coudé, 150mm</t>
  </si>
  <si>
    <t>EANEFAMA1HS</t>
  </si>
  <si>
    <t>HARNAIS, pour masque facial, taille unique, patient unique</t>
  </si>
  <si>
    <t>EANEFAMA3CL</t>
  </si>
  <si>
    <t>MASQUE FACIAL VNI, non-ventil��, complet, r��utilisable, L</t>
  </si>
  <si>
    <t>EANEFAMA3CM</t>
  </si>
  <si>
    <t>MASQUE FACIAL VNI, non-ventil��, complet, r��utilisable, M</t>
  </si>
  <si>
    <t>EANEFAMA3CS</t>
  </si>
  <si>
    <t>MASQUE FACIAL VNI, non-ventil��, complet, r��utilisable, S</t>
  </si>
  <si>
    <t>EANEFOMA1A-</t>
  </si>
  <si>
    <t>PINCE DE MAGILL, adulte, 24 cm</t>
  </si>
  <si>
    <t>EANEFOMA1P-</t>
  </si>
  <si>
    <t>PINCE DE MAGILL, pédiatrique, 15 cm</t>
  </si>
  <si>
    <t>EANELABL0CF</t>
  </si>
  <si>
    <t>(laryngoscope) LAME MAC INTOSH nº 0, courbe, fibre optique</t>
  </si>
  <si>
    <t>EANELABL1CF</t>
  </si>
  <si>
    <t>(laryngoscope) LAME MACINTOSH nº1, courbe, fibre optique</t>
  </si>
  <si>
    <t>EANELABL1SF</t>
  </si>
  <si>
    <t>(laryngoscope) LAME MILLER nº0, drt., néonat., fibre optique</t>
  </si>
  <si>
    <t>EANELABL2CF</t>
  </si>
  <si>
    <t>(laryngoscope) LAME MACINTOSH nº2, courbe, fibre optique</t>
  </si>
  <si>
    <t>EANELABL3CF</t>
  </si>
  <si>
    <t>(laryngoscope) LAME MACINTOSH nº3, courbe, fibre optique</t>
  </si>
  <si>
    <t>EANELABL4CF</t>
  </si>
  <si>
    <t>(laryngoscope) LAME MACINTOSH nº4, courbe, fibre optique</t>
  </si>
  <si>
    <t>EANELARB1F-</t>
  </si>
  <si>
    <t>(laryngoscope FO (fibre optique), Michiels) AMPOULE HALOGENE</t>
  </si>
  <si>
    <t>EANELARY6BF</t>
  </si>
  <si>
    <t>LARYNGOSCOPE FO (fibre optique) + 6 lames + ampoule</t>
  </si>
  <si>
    <t>EANELARY7--</t>
  </si>
  <si>
    <t>LARYNGOSCOPE FO (fibre optique) + 7 lames</t>
  </si>
  <si>
    <t>EANEMALA01-</t>
  </si>
  <si>
    <t>MASQUE LARYNGE, réutilisable, taille 1</t>
  </si>
  <si>
    <t>EANEMALA015</t>
  </si>
  <si>
    <t>MASQUE LARYNGE, réutilisable, taille 1,5</t>
  </si>
  <si>
    <t>EANEMALA02-</t>
  </si>
  <si>
    <t>MASQUE LARYNGE, réutilisable, taille 2</t>
  </si>
  <si>
    <t>EANEMALA025</t>
  </si>
  <si>
    <t>MASQUE LARYNGE, réutilisable, taille 2,5</t>
  </si>
  <si>
    <t>EANEMALA03-</t>
  </si>
  <si>
    <t>MASQUE LARYNGE, réutilisable, taille 3</t>
  </si>
  <si>
    <t>EANEMALA04-</t>
  </si>
  <si>
    <t>MASQUE LARYNGE, réutilisable, taille 4</t>
  </si>
  <si>
    <t>EANEMALA05-</t>
  </si>
  <si>
    <t>MASQUE LARYNGE, réutilisable, taille 5</t>
  </si>
  <si>
    <t>EANEMASARH2</t>
  </si>
  <si>
    <t>MASQUE D'ANESTHESIE + BOURRELET + CROCHET, T 2, enfant</t>
  </si>
  <si>
    <t>EANEMASARH4</t>
  </si>
  <si>
    <t>MASQUE D'ANESTHESIE + BOURRELET + CROCHET, T 4, adolescent</t>
  </si>
  <si>
    <t>EANEMASARH5</t>
  </si>
  <si>
    <t>MASQUE D'ANESTHESIE + BOURRELET + CROCHET, T 5, adulte</t>
  </si>
  <si>
    <t>EANEMASARH6</t>
  </si>
  <si>
    <t>MASQUE D'ANESTHESIE + BOURRELET + CROCHET, T 6, adulte XL</t>
  </si>
  <si>
    <t>EANEMASAS0-</t>
  </si>
  <si>
    <t>MASQUE D'ANESTHESIE, silicone, taille 0, prématuré</t>
  </si>
  <si>
    <t>EANEMASAS1-</t>
  </si>
  <si>
    <t>MASQUE D'ANESTHESIE, silicone, taille 1, nouveau-né</t>
  </si>
  <si>
    <t>EANEMASAS2-</t>
  </si>
  <si>
    <t>MASQUE D'ANESTHESIE, silicone, taille 2, petit enfant</t>
  </si>
  <si>
    <t>EANENESC1201</t>
  </si>
  <si>
    <t>(Stimuplex HNS12) AIGUILLE écho Luer 20Gx100mm 4892510-01</t>
  </si>
  <si>
    <t>EANENESC1223</t>
  </si>
  <si>
    <t>(Stimuplex HNS12) AIGUILLE écho Luer 22Gx35mm 4892503-01</t>
  </si>
  <si>
    <t>EANENESC1225</t>
  </si>
  <si>
    <t>(Stimuplex HNS12) AIGUILLE écho Luer 22Gx50mm 4892505-01</t>
  </si>
  <si>
    <t>EANENESE1--</t>
  </si>
  <si>
    <t>STIMULATEUR DE NERFS PERIPHERIQUES (Stimuplex HNS12), elect</t>
  </si>
  <si>
    <t>EANENESE2--</t>
  </si>
  <si>
    <t>STIMULATEUR DE NERFS PERIPHERIQUES,surveill.(SunStim), elect</t>
  </si>
  <si>
    <t>EANERESU102</t>
  </si>
  <si>
    <t>POIRE D'ASPIRATION (Laerdal NeoNatalie), silicone 986000</t>
  </si>
  <si>
    <t>EANERESU1NU</t>
  </si>
  <si>
    <t>REANIMATEUR (Laerdal Upright), néonatal + MASQUE n°0 et n°1</t>
  </si>
  <si>
    <t>EANERESU1NU1</t>
  </si>
  <si>
    <t>(réanimateur Laerdal Upright) OXYGEN KIT complet 846151</t>
  </si>
  <si>
    <t>EANERESU1NUP</t>
  </si>
  <si>
    <t>REANIMATEUR (Laerdal Upright), néonatal,PEEP + MASQUE n°0&amp;1</t>
  </si>
  <si>
    <t>EANERESU201</t>
  </si>
  <si>
    <t>(réanimateur Ambu ad./enfant) RESERVOIR A OXYGENE complet</t>
  </si>
  <si>
    <t>EANERESU202</t>
  </si>
  <si>
    <t>VALVE pour réanimateur manuel Ambu, ADULTE complète 1 clapet</t>
  </si>
  <si>
    <t>EANERESU204</t>
  </si>
  <si>
    <t>VALVE pour réanimateur manuel Ambu, PEDIATRIQUE complète</t>
  </si>
  <si>
    <t>EANERESU205</t>
  </si>
  <si>
    <t>INSUFFLATEUR MAN. (Ambu),adulte,valve,reserv.O2, sans MASQUE</t>
  </si>
  <si>
    <t>EANERESU2AC</t>
  </si>
  <si>
    <t>REANIMATEUR MANUEL (Ambu), ad./enfant + masques RH5 / RH2</t>
  </si>
  <si>
    <t>EANERESU2CN</t>
  </si>
  <si>
    <t>REANIMATEUR MANUEL (Ambu), enfant + masques RH2/S1</t>
  </si>
  <si>
    <t>EANERESU2PE</t>
  </si>
  <si>
    <t>(réanimatuer manuel, Ambu, ad/enf) valve PEEP 20</t>
  </si>
  <si>
    <t>EANESCAS104</t>
  </si>
  <si>
    <t>(évacuateur d'halothane) TUYAU RACCORDEMENT, 20cm, Ø 16x22mm</t>
  </si>
  <si>
    <t>EANESCAS105</t>
  </si>
  <si>
    <t>(évacuateur d'halothane) VENTILATEUR + PROLONGATEUR + GAINE</t>
  </si>
  <si>
    <t>EANESCAV1--</t>
  </si>
  <si>
    <t>EVACUATEUR de gaz halogénés</t>
  </si>
  <si>
    <t>EANETOUR2I-</t>
  </si>
  <si>
    <t>GARROT pneumatique, BRASSARD + MANOMETRE + CUISSARD</t>
  </si>
  <si>
    <t>EANETOUR2IA</t>
  </si>
  <si>
    <t>(garrot pneumatique) BRASSARD</t>
  </si>
  <si>
    <t>EANETOUR2IH</t>
  </si>
  <si>
    <t>(garrot pneumatique) MANOMETRE avec pompe manuelle</t>
  </si>
  <si>
    <t>EANETOUR2IL</t>
  </si>
  <si>
    <t>(garrot pneumatique) CUISSARD</t>
  </si>
  <si>
    <t>EANETOUR2IM</t>
  </si>
  <si>
    <t>(garrot pneumatique) MANOMETRE</t>
  </si>
  <si>
    <t>EANETOUR2IP</t>
  </si>
  <si>
    <t>(garrot pneumatique) POMPE MANUELLE</t>
  </si>
  <si>
    <t>EANETOURH2-</t>
  </si>
  <si>
    <t>GARROT CONTR��LE H��MORRHAGIE pr membre,+ poign��e,  Gen.7 CAT</t>
  </si>
  <si>
    <t>EANETUBE2S-</t>
  </si>
  <si>
    <t>TUYAU, silicone, spiralé, Ø int. 16,5, raccord 22 mm, 85 cm</t>
  </si>
  <si>
    <t>EANTBMWH1A-</t>
  </si>
  <si>
    <t>IMC DISQUE CALCUL, double face ped. et adultes, plastique</t>
  </si>
  <si>
    <t>EANTBRAB115B</t>
  </si>
  <si>
    <t>BRACELET PERIMETRE BRACHIAL (MUAC), p��diatrique, PP, 115mm</t>
  </si>
  <si>
    <t>EANTBRAB2A-</t>
  </si>
  <si>
    <t>BRACELET PERIMETRE BRACHIAL (MUAC), adulte, PP</t>
  </si>
  <si>
    <t>EANTMEAA1P-</t>
  </si>
  <si>
    <t>MICROTOISE, ruban, verticale, 200 cm</t>
  </si>
  <si>
    <t>EANTMEAA3P-</t>
  </si>
  <si>
    <t>TOISE pédiatrique, hor./vert., 130 cm, bois</t>
  </si>
  <si>
    <t>EANTSCAA001</t>
  </si>
  <si>
    <t>(balance de type Salter) CULOTTE</t>
  </si>
  <si>
    <t>EANTSCAL1B-</t>
  </si>
  <si>
    <t>BALANCE (Seca 725), méc. à curseurs, bébé, 0-15kg, grad. 10g</t>
  </si>
  <si>
    <t>EANTSCAL25-</t>
  </si>
  <si>
    <t>BALANCE DE TYPE SALTER, 0-25 kg, sans culotte, grad. 100 g</t>
  </si>
  <si>
    <t>EANTSCAL2A-</t>
  </si>
  <si>
    <t>BALANCE + TOISE, mécanique, adulte 0-200 kg, grad. 50 g</t>
  </si>
  <si>
    <t>EANTSCAL3A-</t>
  </si>
  <si>
    <t>BALANCE mécanique, adulte 0-150 kg, grad. 500 g</t>
  </si>
  <si>
    <t>EANTSCAL4--</t>
  </si>
  <si>
    <t>BALANCE électron,mobile,double écran,mère-enfant 50g/200kg</t>
  </si>
  <si>
    <t>EANTSCAL50-</t>
  </si>
  <si>
    <t>BALANCE DE TYPE SALTER, 0-50 kg, sans culotte, grad. 200 g</t>
  </si>
  <si>
    <t>EANTSCAL6--</t>
  </si>
  <si>
    <t>PESE-BEBE (Seca 354), électronique, 0-20 kg</t>
  </si>
  <si>
    <t>EANTTAPM1--</t>
  </si>
  <si>
    <t>METRE, RUBAN, 1,5 m, fibre de verre</t>
  </si>
  <si>
    <t>EDDCBOTP1--</t>
  </si>
  <si>
    <t>BOUTEILLE, plastique, 1 l, pour dilution + bouchon à visser</t>
  </si>
  <si>
    <t>EDDCBOTP2--</t>
  </si>
  <si>
    <t>BOUTEILLE, plastique, 200/250ml, avec BEC VERSEUR</t>
  </si>
  <si>
    <t>EDDCFCUP401</t>
  </si>
  <si>
    <t>GOBELET pour n.né, avec bec verseur, 40 ml (Laerdal)</t>
  </si>
  <si>
    <t>EDDCHOLD5B1</t>
  </si>
  <si>
    <t>SUPPORT pour flacon de 500ml, chevet</t>
  </si>
  <si>
    <t>EDDCHOLD5W1</t>
  </si>
  <si>
    <t>SUPPORT pour flacon de 500ml, fixation murale, + levier</t>
  </si>
  <si>
    <t>EDDCLABD1--</t>
  </si>
  <si>
    <t>DISTRIBUTEUR ETIQUETTES SERINGUES, min10 roul. larg.max 15mm</t>
  </si>
  <si>
    <t>EDDCPUMP051</t>
  </si>
  <si>
    <t>(flacon 500ml) POMPE DOSEUSE</t>
  </si>
  <si>
    <t>EDDCTACO17-</t>
  </si>
  <si>
    <t>COMPTEUR DE COMPRIMES, triangulaire, métallique, 17 cm</t>
  </si>
  <si>
    <t>EDDCTACR1--</t>
  </si>
  <si>
    <t>BROYEUR DE COMPRIMES</t>
  </si>
  <si>
    <t>EDDCTACU1--</t>
  </si>
  <si>
    <t>COUPEUR DE COMPRIMES, lame inoxydable</t>
  </si>
  <si>
    <t>EDDCTAPL7--</t>
  </si>
  <si>
    <t>PILULIER, plastique</t>
  </si>
  <si>
    <t>EDIMAPRF1L-</t>
  </si>
  <si>
    <t>DEMI-CHASUBLE, PROTECTION RX, Pb 0,35 mm, L</t>
  </si>
  <si>
    <t>EDIMAPRF1M-</t>
  </si>
  <si>
    <t>DEMI-CHASUBLE, PROTECTION RX, Pb 0,35 mm, M</t>
  </si>
  <si>
    <t>EDIMAPRF1S-</t>
  </si>
  <si>
    <t>DEMI-CHASUBLE, PROTECTION RX, Pb 0,35 mm, S</t>
  </si>
  <si>
    <t>EDIMAPRF1XL</t>
  </si>
  <si>
    <t>DEMI-CHASUBLE, PROTECTION RX, Pb 0,35 mm, XL</t>
  </si>
  <si>
    <t>EDIMAPRO2L-</t>
  </si>
  <si>
    <t>JUPE + VESTE PROTECTION RX , équivalent Pb 0,5/0.25mm, L</t>
  </si>
  <si>
    <t>EDIMAPRO2M-</t>
  </si>
  <si>
    <t>JUPE + VESTE PROTECTION RX , équivalent Pb 0,5/0.25mm, M</t>
  </si>
  <si>
    <t>EDIMAPRO2S-</t>
  </si>
  <si>
    <t>JUPE + VESTE PROTECTION RX , équivalent Pb 0,5/0.25mm, S</t>
  </si>
  <si>
    <t>EDIMAPRO2XL</t>
  </si>
  <si>
    <t>JUPE + VESTE PROTECTION RX , équivalent Pb 0,5/0.25mm, XL</t>
  </si>
  <si>
    <t>EDIMCAHO1S-</t>
  </si>
  <si>
    <t>SUPPORT POUR CASSETTES de films RX vertical, statif</t>
  </si>
  <si>
    <t>EDIMCAHO1W-</t>
  </si>
  <si>
    <t>SUPPORT POUR CASSETTES de films RX vertical, fixation murale</t>
  </si>
  <si>
    <t>EDIMCOCE3--</t>
  </si>
  <si>
    <t>POSTE DE VISIONNEMENT RX Agfa, ORDINATEUR + ECRAN</t>
  </si>
  <si>
    <t>EDIMCOLL1--</t>
  </si>
  <si>
    <t>MINERVE DE PROTECTION RX, équivalent Pb 0,5mm, avec bavette</t>
  </si>
  <si>
    <t>EDIMDISA223</t>
  </si>
  <si>
    <t>(Carestream VITA LE) CASSETTE IMAGERIE NUMERIQUE  24 x 30 cm</t>
  </si>
  <si>
    <t>EDIMDISA234</t>
  </si>
  <si>
    <t>(Carestream VITA LE) CASSETTE IMAGERIE NUMERIQUE  35 x 43 cm</t>
  </si>
  <si>
    <t>EDIMDISA302</t>
  </si>
  <si>
    <t>(Agfa CR10X) MONITEUR, MAHGT</t>
  </si>
  <si>
    <t>EDIMDISA321</t>
  </si>
  <si>
    <t>(Agfa CR10X) ADAPTATEUR CASSETTE, 24x30cm</t>
  </si>
  <si>
    <t>EDIMDISA324</t>
  </si>
  <si>
    <t>(Agfa CR10X) CASSETTE NUMERIQUE+ ECRAN PHOSPHORE, 24x30cm</t>
  </si>
  <si>
    <t>EDIMDISA335</t>
  </si>
  <si>
    <t>(Agfa CR10X) CASSETTE NUMERIQUE+ ECRAN PHOSPHORE, 35x43cm</t>
  </si>
  <si>
    <t>EDIMDISA3P3</t>
  </si>
  <si>
    <t>(scanner IN Agfa CR10X) ECRAN DE STOCKAGE PHOSPHORE, 35x43cm</t>
  </si>
  <si>
    <t>EDIMDISC001</t>
  </si>
  <si>
    <t>(��cran de stockage phosphore) NETTOYANT, 0,5l, 1fl.</t>
  </si>
  <si>
    <t>EDIMDISC002</t>
  </si>
  <si>
    <t>(écran de stockage phosphore) LINGETTES, 5PCZF</t>
  </si>
  <si>
    <t>EDIMDISC003</t>
  </si>
  <si>
    <t>(��cran de stockage phosphore) NETTOYANT, 0,5l, 1 fl. EQP6D</t>
  </si>
  <si>
    <t>EDIMDISC301</t>
  </si>
  <si>
    <t>(Agfa CR10) GRAISSE, roulement synthétique et palier lisse</t>
  </si>
  <si>
    <t>EDIMDISE3--</t>
  </si>
  <si>
    <t>SCANNER D'IMAGERIE NUMERIQUE (Agfa CR10X), 100-240V+ access.</t>
  </si>
  <si>
    <t>EDIMDISS101</t>
  </si>
  <si>
    <t>(lecteur numerique Rx, CR120) SET de FUSIBLES</t>
  </si>
  <si>
    <t>EDIMDISS208</t>
  </si>
  <si>
    <t>(Kodak Carestream CR VITA LE) KIT ROULEAUX AVANT SPAH7161</t>
  </si>
  <si>
    <t>EDIMDISS209</t>
  </si>
  <si>
    <t>(Kodak Carestream CR VITA LE) KIT ROULEAUX ARRIERE SPAH7162</t>
  </si>
  <si>
    <t>EDIMDISS301</t>
  </si>
  <si>
    <t>(Agfa CR10) CARTE ALIMENTATION CM+6040532</t>
  </si>
  <si>
    <t>EDIMDISS302</t>
  </si>
  <si>
    <t>(Agfa CR10)  CARTE PMI CM+6040543</t>
  </si>
  <si>
    <t>EDIMDISS303</t>
  </si>
  <si>
    <t>(Agfa CR10) ALIMENTATION CM+6040560</t>
  </si>
  <si>
    <t>EDIMDISS304</t>
  </si>
  <si>
    <t>(Agfa CR10) MODULE OPTIQUE TYP 5151/100, CM+6040417</t>
  </si>
  <si>
    <t>EDIMGONS1A-</t>
  </si>
  <si>
    <t>MINI-TABLIER PROTECTION RX GONADES, équivalent Pb 0,5 mm ad.</t>
  </si>
  <si>
    <t>EDIMGONS1C-</t>
  </si>
  <si>
    <t>MINI-TABLIER PROTECTION RX GONADES, équivalent Pb 0,5 mm enf</t>
  </si>
  <si>
    <t>EDIMGONS1N-</t>
  </si>
  <si>
    <t>MINI-TABLIER PROTECTION RX GONADES, équivalent Pb 0,5 mm nné</t>
  </si>
  <si>
    <t>EDIMGRID1M-</t>
  </si>
  <si>
    <t>GRILLE A RAYONS X, 35 x 43 cm</t>
  </si>
  <si>
    <t>EDIMLAMD001</t>
  </si>
  <si>
    <t>LAMPE POUR CHAMBRE NOIRE</t>
  </si>
  <si>
    <t>EDIMLETT1D-</t>
  </si>
  <si>
    <t>LETTRE EN LAITON, 10/15 mm, "DROITE", 10/10ème</t>
  </si>
  <si>
    <t>EDIMLETT1G-</t>
  </si>
  <si>
    <t>LETTRE EN LAITON, 10/15 mm, "GAUCHE", 10/10ème</t>
  </si>
  <si>
    <t>EDIMLETT1L-</t>
  </si>
  <si>
    <t>LETTRE EN LAITON, 10/15 mm, "LEFT", 10/10ème</t>
  </si>
  <si>
    <t>EDIMLETT1R-</t>
  </si>
  <si>
    <t>LETTRE EN LAITON, 10/15 mm, "RIGHT", 10/10ème</t>
  </si>
  <si>
    <t>EDIMPOCU1--</t>
  </si>
  <si>
    <t>CALES DE POSITIONNEMENT, set</t>
  </si>
  <si>
    <t>EDIMPRIC301</t>
  </si>
  <si>
    <t>(imprimante Agfa Drystar) FILM, DT2B, 35x43cm, 100pcs EKL9M</t>
  </si>
  <si>
    <t>EDIMPRIC305</t>
  </si>
  <si>
    <t>(imprimante Agfa Drystar) FILM, DT2B, 25x30cm, 100pcs EKL4B</t>
  </si>
  <si>
    <t>EDIMPRIC306</t>
  </si>
  <si>
    <t>(imprimante Agfa Drystar) LINGETTES DE NETTOYAGE CM+3099310</t>
  </si>
  <si>
    <t>EDIMPRICC201</t>
  </si>
  <si>
    <t>(imprimante Carestream Dryview 5700) FILM 20x25</t>
  </si>
  <si>
    <t>EDIMPRICC202</t>
  </si>
  <si>
    <t>(imprimante Carestream Dryview 5700) FILM 25x30</t>
  </si>
  <si>
    <t>EDIMPRICC203</t>
  </si>
  <si>
    <t>(imprimante Carestream Dryview 5700) FILM 28x35</t>
  </si>
  <si>
    <t>EDIMPRICC204</t>
  </si>
  <si>
    <t>(imprimante Carestream Dryview 5700) FILM 35x43</t>
  </si>
  <si>
    <t>EDIMPRICC205</t>
  </si>
  <si>
    <t>(imprimante Carestream Dryview 5700) FILTRE A CHARBON</t>
  </si>
  <si>
    <t>EDIMPRIE31-</t>
  </si>
  <si>
    <t>IMPRIMANTE RX (Agfa Drystar 5302), 100-240V, 50/60 Hz</t>
  </si>
  <si>
    <t>EDIMPRIS206</t>
  </si>
  <si>
    <t>(impr.Carestream Dryview 5700) CABLAGE-MCS, repositionnement</t>
  </si>
  <si>
    <t>EDIMPRIS207</t>
  </si>
  <si>
    <t>(impr. Carestream Dryview 5700) CABLE-MCS,pr coffret électr.</t>
  </si>
  <si>
    <t>EDIMPRIS301</t>
  </si>
  <si>
    <t>(imprimante Agfa Drystar 5300) BLOC ALIMENTATION CM+3492784</t>
  </si>
  <si>
    <t>EDIMPRIS302</t>
  </si>
  <si>
    <t>(imprimante Agfa Drystar) MODULE FILTRE TPH (ROHS) CM+343350</t>
  </si>
  <si>
    <t>EDIMPRIS303</t>
  </si>
  <si>
    <t>(imprimante Agfa Drystar) VENTILATEUR TPH (ROHS) CM+3433391</t>
  </si>
  <si>
    <t>EDIMPRIS304</t>
  </si>
  <si>
    <t>(imprimante Agfa Drystar) FILTRE A AIR CM+343350.X</t>
  </si>
  <si>
    <t>EDIMPRIS3101</t>
  </si>
  <si>
    <t>(Impr. Agfa Drystar 5302) BLOC ALIMENTATION CM+6168361</t>
  </si>
  <si>
    <t>EDIMRPBA1M-</t>
  </si>
  <si>
    <t>ECRAN DE PROTECTION C/RAYONNEMENTS, Pb 2mm, mobile</t>
  </si>
  <si>
    <t>EDIMRPSH2SA</t>
  </si>
  <si>
    <t>FEUILLE DE PLOMB, laquée, autocollante, épaisseur 1mm, 5mx1m</t>
  </si>
  <si>
    <t>EDIMRPWI1--</t>
  </si>
  <si>
    <t>FENETRE DE PROTECTION CONTRE LES RAYONNEMENTS</t>
  </si>
  <si>
    <t>EDIMTHER001</t>
  </si>
  <si>
    <t>THERMOMETRE, flottant, pour bains RX</t>
  </si>
  <si>
    <t>EDIMULSA001</t>
  </si>
  <si>
    <t>(echographe) PROTECTEUR de SONDE LINEAIRE, non sterile, u.u.</t>
  </si>
  <si>
    <t>EDIMULSA207</t>
  </si>
  <si>
    <t>(echographe Micromaxx/M-Turbo) CHARIOT, générique</t>
  </si>
  <si>
    <t>EDIMULSA406</t>
  </si>
  <si>
    <t>(echographe M-Turbo) SONDE ABDOMINALE C60x</t>
  </si>
  <si>
    <t>EDIMULSA407</t>
  </si>
  <si>
    <t>(echographe M-Turbo/Edge 2) SONDE VAGINALE ICTx</t>
  </si>
  <si>
    <t>EDIMULSA408</t>
  </si>
  <si>
    <t>(echographe M-Turbo) SONDE STRUCT. SUPERFICIELLES HFL38x</t>
  </si>
  <si>
    <t>EDIMULSA409</t>
  </si>
  <si>
    <t>(echographe M-Turbo) SONDE CARDIAQUE P21x</t>
  </si>
  <si>
    <t>EDIMULSA410</t>
  </si>
  <si>
    <t>(echo M-Turbo/Edge 2) SONDE PED.ABDOMINALE(CURVELINEAR) C11x</t>
  </si>
  <si>
    <t>EDIMULSA411</t>
  </si>
  <si>
    <t>(echographe M-Turbo/Edge 2) SONDE LINEAIRE PEDIATRIQUE L25X</t>
  </si>
  <si>
    <t>EDIMULSA412</t>
  </si>
  <si>
    <t>(echographe M-Turbo/Edge 2) SONDE NEONATALE  P10x</t>
  </si>
  <si>
    <t>EDIMULSA413</t>
  </si>
  <si>
    <t>(echographe M-Turbo) MINI DOCK L10401</t>
  </si>
  <si>
    <t>EDIMULSA414</t>
  </si>
  <si>
    <t>(echographe M-Turbo/Edge 2) MALETTE DE TRANSPORT, P03673</t>
  </si>
  <si>
    <t>EDIMULSA415</t>
  </si>
  <si>
    <t>(echographe M-Turbo/Edge 2) CONNEXION TRIPLE SONDE P16535</t>
  </si>
  <si>
    <t>EDIMULSA803</t>
  </si>
  <si>
    <t>(echo Edge 2) SONDE STRUCT.SUPERFICIELLES HFL38xi,câble armé</t>
  </si>
  <si>
    <t>EDIMULSA804</t>
  </si>
  <si>
    <t>(echo Edge 2) SONDE CARDIAQUE rP19x, câble armé</t>
  </si>
  <si>
    <t>EDIMULSC003</t>
  </si>
  <si>
    <t>(echographe) GEL DE TRANSMISSION, stérile, 20ml, sachet</t>
  </si>
  <si>
    <t>EDIMULSC1CA</t>
  </si>
  <si>
    <t>(Echographe) GEL DE TRANSMISSION, 250 ml fl.</t>
  </si>
  <si>
    <t>EDIMULSC411</t>
  </si>
  <si>
    <t>(echographe) PROTECTION + GEL sonde, 14x61cm, stérile, u.u.</t>
  </si>
  <si>
    <t>EDIMULSC412</t>
  </si>
  <si>
    <t>(echographe) PROTECTION + GEL sonde, 14x120cm, stér., u.u.</t>
  </si>
  <si>
    <t>EDIMULSE4--</t>
  </si>
  <si>
    <t>ECHOGRAPHE (Sonosite M-Turbo) + SONDE C60x</t>
  </si>
  <si>
    <t>EDIMULSE43-</t>
  </si>
  <si>
    <t>ECHOGRAPHE (Sonosite M-Turbo) + accessoires, sans sonde</t>
  </si>
  <si>
    <t>EDIMULSE7--</t>
  </si>
  <si>
    <t>ECHOGRAPHE (Voluson S8 BT18) + 3 SONDES</t>
  </si>
  <si>
    <t>EDIMULSE8--</t>
  </si>
  <si>
    <t>ECHOGRAPHE (Sonosite Edge 2) + SONDE rC60xi, câble armé</t>
  </si>
  <si>
    <t>EDIMULSS203</t>
  </si>
  <si>
    <t>(echographe Titan/Micromaxx/M-Turbo) TRANSFORMATEUR L09823</t>
  </si>
  <si>
    <t>EDIMULSS204</t>
  </si>
  <si>
    <t>(echographe Titan/Micromaxx/M-Turbo) CABLE ALIM. EU P00864</t>
  </si>
  <si>
    <t>EDIMULSS205</t>
  </si>
  <si>
    <t>(echographe Titan/Micromaxx/M-Turbo) CABLE ALIM. UK P07444</t>
  </si>
  <si>
    <t>EDIMULSS206</t>
  </si>
  <si>
    <t>(Titan/Micromaxx/M-Turbo/Edge2) TRANSFORMATEUR+CABLE ALIM.EU</t>
  </si>
  <si>
    <t>EDIMULSS207</t>
  </si>
  <si>
    <t>(Titan/Micromaxx/M-Turbo/Edge2) TRANSFORMATEUR+CABLE ALIM.UK</t>
  </si>
  <si>
    <t>EDIMULSS401</t>
  </si>
  <si>
    <t>(echographe Micromaxx/M-Turbo) BATTERIE P07168</t>
  </si>
  <si>
    <t>EDIMULSS402</t>
  </si>
  <si>
    <t>(echographe M-Turbo) CARTE MERE PRINC. complète P19087</t>
  </si>
  <si>
    <t>EDIMULSS501</t>
  </si>
  <si>
    <t>(ultrasound Lumify) CABLE Assy, 90 Degree USB-C to Micro-B</t>
  </si>
  <si>
    <t>EDIMULSS801</t>
  </si>
  <si>
    <t>(echo Edge 2) BATTERIE L09823</t>
  </si>
  <si>
    <t>EDIMVIBE1--</t>
  </si>
  <si>
    <t>NEGATOSCOPE, 1 plage, horizontal, 220 Volts</t>
  </si>
  <si>
    <t>EDIMVIBE2--</t>
  </si>
  <si>
    <t>NEGATOSCOPE, 2 plages, horizontal, 220 Volts</t>
  </si>
  <si>
    <t>EDIMVIBS101</t>
  </si>
  <si>
    <t>(négatoscope) TUBE NEON, 25W, G13 26x818mm</t>
  </si>
  <si>
    <t>EDIMVIBS102</t>
  </si>
  <si>
    <t>(négatoscope) TUBE NEON 15W, G13 26x437mm</t>
  </si>
  <si>
    <t>EDIMXRAY6IT</t>
  </si>
  <si>
    <t>(unité RX fixe Whis-RAD/Multi-RAD) INSTALLATION ET FORMATION</t>
  </si>
  <si>
    <t>EDIMXRFA201</t>
  </si>
  <si>
    <t>(arceau chir. Cios-Select) CHAMBRE DOSIMETRIQUE, 14436350</t>
  </si>
  <si>
    <t>EDIMXRFC101</t>
  </si>
  <si>
    <t>(radioscopie mobile) HOUSSE PROTECTION arceau, u.u., st��rile</t>
  </si>
  <si>
    <t>EDIMXRFE2--</t>
  </si>
  <si>
    <t>SYSTEME DE RADIOSCOPIE mobile, numérique (Cios Select)</t>
  </si>
  <si>
    <t>EDIMXRFS202</t>
  </si>
  <si>
    <t>(C-Arm Cios Select) CABLE SG COTE FEMELLE, 10893434</t>
  </si>
  <si>
    <t>EDIMXRFS203</t>
  </si>
  <si>
    <t>(C-Arm Cios Select) CARTE GRAPHIQUE K2200, 11104920</t>
  </si>
  <si>
    <t>EDIMXRFS204</t>
  </si>
  <si>
    <t>(C-Arm Cios Select) BATTERIE UAP S1 tour 10762093</t>
  </si>
  <si>
    <t>EDIMXRFS205</t>
  </si>
  <si>
    <t>(C-Arm Cios Select) FLC PC S1E/P/F VA20 Cels.W530 10860674</t>
  </si>
  <si>
    <t>EDIMXRFS206</t>
  </si>
  <si>
    <t>(C-Arm Cios Select) CONFIG BIOS chirurgie W530, 11105291</t>
  </si>
  <si>
    <t>EDIMXRFS301</t>
  </si>
  <si>
    <t>(C-Arm Siremobil Compact L) SG CABLE</t>
  </si>
  <si>
    <t>EDIMXRFS302</t>
  </si>
  <si>
    <t>(C-Arm Siremobil Compact L) SIRECON 23-2 R, 08630506</t>
  </si>
  <si>
    <t>EDIMXRFS303</t>
  </si>
  <si>
    <t>(C-Arm Siremobil Compact L) BV-TRAEGER 23, 08888583</t>
  </si>
  <si>
    <t>EDIMXRFS304</t>
  </si>
  <si>
    <t>(C-Arm Siremobil Compact L) CABLE Raycam 07142073</t>
  </si>
  <si>
    <t>EDIMXRSE01-</t>
  </si>
  <si>
    <t>CHEST X-RAY COMPUTER-AIDED DETECTION TB, software+box CAD4TB</t>
  </si>
  <si>
    <t>EDIMXRUA603</t>
  </si>
  <si>
    <t>(unité RX WHIS-RAD) TABLE À PLATEAU FLOTTANT MULTF-FWFTT</t>
  </si>
  <si>
    <t>EDIMXRUE6--</t>
  </si>
  <si>
    <t>UNITE DE RADIOGRAPHIE FIXE, ANALOGUE, SEDECAL WHIS-RAD, 32kW</t>
  </si>
  <si>
    <t>EDIMXRUE8--</t>
  </si>
  <si>
    <t>UNITE DE RADIOGRAPHIE MOBILE ANAL,SIEMENS Polymobil Plus20kW</t>
  </si>
  <si>
    <t>EDIMXRUS501</t>
  </si>
  <si>
    <t>(RX mobile Polymobil) AMPOULE collimateur</t>
  </si>
  <si>
    <t>EDIMXRUS502</t>
  </si>
  <si>
    <t>(RX Polymobil/Mobilett) DECLENCHEUR D'EXPOSIT°+CABLE 6564467</t>
  </si>
  <si>
    <t>EDIMXRUS503</t>
  </si>
  <si>
    <t>(RX mobile Polymobil) CARTE CPU D-916, 10272715</t>
  </si>
  <si>
    <t>EDIMXRUS504</t>
  </si>
  <si>
    <t>(RX, Polymobile III) CABLE monobloc, 10187799</t>
  </si>
  <si>
    <t>EDIMXRUS601</t>
  </si>
  <si>
    <t>(unité RX WHIS-RAD) CABLES haute tension de 6M</t>
  </si>
  <si>
    <t>EDIMXRUS602</t>
  </si>
  <si>
    <t>(unité RX WHIS-RAD) CARTE DE FREINAGE A3567-04</t>
  </si>
  <si>
    <t>EDIMXRUS603</t>
  </si>
  <si>
    <t>(unité RX WHIS-RAD) CHARGEUR de CONDENSATEUR PCB A3517-02</t>
  </si>
  <si>
    <t>EDIMXRUS604</t>
  </si>
  <si>
    <t>(unité RX WHIS-RAD) COLLIMATEUR MANUEL</t>
  </si>
  <si>
    <t>EDIMXRUS605</t>
  </si>
  <si>
    <t>(unité RX WHIS-RAD) CONDENSATEUR ELE 17600mF 450VDC 54002037</t>
  </si>
  <si>
    <t>EDIMXRUS606</t>
  </si>
  <si>
    <t>(unité RX WHIS-RAD) CONSOLE ATP PCB A3024-21</t>
  </si>
  <si>
    <t>EDIMXRUS607</t>
  </si>
  <si>
    <t>(unité RX WHIS-RAD) CONSOLE SERIE C. PCB A3553-02</t>
  </si>
  <si>
    <t>EDIMXRUS608</t>
  </si>
  <si>
    <t>(unité RX WHIS-RAD) CONTROLLER HT PCB A3000-80</t>
  </si>
  <si>
    <t>EDIMXRUS609</t>
  </si>
  <si>
    <t>(un.RX WHIS-RAD) GENERATEUR RX SHF310,C 32 KW 125 Kvp 400mA</t>
  </si>
  <si>
    <t>EDIMXRUS611</t>
  </si>
  <si>
    <t>(unité RX WHIS-RAD) LF-RAC PCB A3096-02</t>
  </si>
  <si>
    <t>EDIMXRUS612</t>
  </si>
  <si>
    <t>(unité RX WHIS-RAD) PILOTE FILAMENT PCB A3004-10</t>
  </si>
  <si>
    <t>EDIMXRUS613</t>
  </si>
  <si>
    <t>(unité RX WHIS-RAD) PILOTE IPM PCB, A3063-06</t>
  </si>
  <si>
    <t>EDIMXRUS614</t>
  </si>
  <si>
    <t>(unité RX WHIS-RAD) Selecteur de lignes PCB ref: A3525-02</t>
  </si>
  <si>
    <t>EDIMXRUS615</t>
  </si>
  <si>
    <t>(unité RX WHIS-RAD)TUBE RX, E7865X 150Kvp, 0.3-1mm, 140KHU</t>
  </si>
  <si>
    <t>EDIMXRUS616</t>
  </si>
  <si>
    <t>(unité RX WHIS-RAD) CONDENSATEUR ELE 17600 F</t>
  </si>
  <si>
    <t>EDIMXRUS617</t>
  </si>
  <si>
    <t>(unité RX WHIS-RAD) BUS BAR KIT DC condensateur A522017-01</t>
  </si>
  <si>
    <t>EDIMXRUS618</t>
  </si>
  <si>
    <t>(WHIS-RAD/Multi-RAD) SET de PIECES DETACHEES p.générateur RX</t>
  </si>
  <si>
    <t>EDIMXRUS619</t>
  </si>
  <si>
    <t>(unité RX WHIS-RAD) FUSIBLE 50A 600V</t>
  </si>
  <si>
    <t>EDIMXRUS620</t>
  </si>
  <si>
    <t>(unité RX WHIS-RAD/Multi-RAD) LAMPE COLLIMATEUR, 24V</t>
  </si>
  <si>
    <t>EDIMXRUS621</t>
  </si>
  <si>
    <t>(unité RX WHIS-RAD) CABLE BUCKY, 7,5m A3343-01</t>
  </si>
  <si>
    <t>EDIMXRUS622</t>
  </si>
  <si>
    <t>(unité RX WHIS-RAD) CABLE ACIER, SA7-8919-01</t>
  </si>
  <si>
    <t>EDIMXRUS623</t>
  </si>
  <si>
    <t>(unité RX WHIS-RAD) CABLE LIGNE PUISSANCE 10m, A3390-03</t>
  </si>
  <si>
    <t>EDIMXRUS624</t>
  </si>
  <si>
    <t>(unité RX WHIS-RAD) CARTE SAT-A3214-02</t>
  </si>
  <si>
    <t>EDIMXRUS625</t>
  </si>
  <si>
    <t>(unité RX WHIS-RAD) KIT ROTATION SOLENOIDE SAT-A9814-01</t>
  </si>
  <si>
    <t>EDIMXRUS626</t>
  </si>
  <si>
    <t>(unité RX WHIS/Multi-RAD) 1200V HAUT VOLTAGE V1 SAT-53416038</t>
  </si>
  <si>
    <t>EDIMXRUS627</t>
  </si>
  <si>
    <t>(unité RX WHIS-RAD) CABLE SERIE A7066-01</t>
  </si>
  <si>
    <t>EDIMXRUS628</t>
  </si>
  <si>
    <t>(unité RX WHIS-RAD) SOLENOIDE, 24V, SAT-A9814-01</t>
  </si>
  <si>
    <t>EDIMXRUS629</t>
  </si>
  <si>
    <t>(unité RX WHIS-RAD) KIT FREIN, SAT-A520044-02</t>
  </si>
  <si>
    <t>EDIMXRUS630</t>
  </si>
  <si>
    <t>(unité RX WHIS-RAD) MANCHE DE MANIPULATION, S02.05.012</t>
  </si>
  <si>
    <t>EDIMXRUS631</t>
  </si>
  <si>
    <t>(unité RX WHIS-RAD) VISHAY 6N137 COUPLEUR OPTO, 1328376</t>
  </si>
  <si>
    <t>EDIMXRUS632</t>
  </si>
  <si>
    <t>(unité RX WHIS-RAD) COMPOSANTS INTEGRES MAX, MAX232EPE+</t>
  </si>
  <si>
    <t>EDIMXRUS633</t>
  </si>
  <si>
    <t>(unité RX WHIS-RAD) LOGICIEL ATP, SAT-SOFT-ATP</t>
  </si>
  <si>
    <t>EDIMXRUS634</t>
  </si>
  <si>
    <t>(unité RX WHIS-RAD) GRILLE POUR BRS</t>
  </si>
  <si>
    <t>EDIMXRUS635</t>
  </si>
  <si>
    <t>(unité RX WHIS-RAD) KIT ROULEMENT CNQ, SAT-A9804-01</t>
  </si>
  <si>
    <t>EDIMXRUS636</t>
  </si>
  <si>
    <t>(unité RX WHIS-RAD) VIS W 6 x L 32, SAT-51503004</t>
  </si>
  <si>
    <t>EDIMXRUS637</t>
  </si>
  <si>
    <t>(unité RX WHIS-RAD) CONTROLLER U5HT PCB, SAT-SOFT-HT</t>
  </si>
  <si>
    <t>EDIMXRUS638</t>
  </si>
  <si>
    <t>(unité RX WHIS-RAD) H V TANK 150 KV/1 TUBE 220V SAT-A6097-56</t>
  </si>
  <si>
    <t>EDIMXRUS639</t>
  </si>
  <si>
    <t>(unité RX WHIS-RAD) TUBE RAYONS X, Toshiba SE-6690-06</t>
  </si>
  <si>
    <t>EDIMXRUS640</t>
  </si>
  <si>
    <t>(unité RX WHIS-RAD/Multi-RAD) TUBE DE GRAISSE, IA-0270A10</t>
  </si>
  <si>
    <t>EDIMXRUS641</t>
  </si>
  <si>
    <t>(unité RX WHIS-RAD/Multi-RAD) HUILE pr CUVE GENERATEUR fl.</t>
  </si>
  <si>
    <t>EDIMXRUS642</t>
  </si>
  <si>
    <t>(unité RX WHIS-RAD) STATIF VERTICAL Modèle PM 1S</t>
  </si>
  <si>
    <t>EDIMXRUS643</t>
  </si>
  <si>
    <t>(unité RX WHIS-RAD) FUSIBLE 150A 500V SAT-53801029</t>
  </si>
  <si>
    <t>EDIMXRUS644</t>
  </si>
  <si>
    <t>(unité RX WHIS-RAD) KIT DE BLOCAGE SAT-A9825-01</t>
  </si>
  <si>
    <t>EDIMXRUS645</t>
  </si>
  <si>
    <t>(unité RX WHIS-RAD) KIT ENGRENAGE CENTRAL A520171-01</t>
  </si>
  <si>
    <t>EDIMXRUS646</t>
  </si>
  <si>
    <t>(unité RX WHIS-RAD) COMMANDE MANUELLE, 3 m, SAT-A3399-04</t>
  </si>
  <si>
    <t>EDIMXRUS657</t>
  </si>
  <si>
    <t>(unité RX WHIS-RAD) CARTE CONTRÔLE D'INTERFACE SAT-A3009-11</t>
  </si>
  <si>
    <t>EDIMXRUS701</t>
  </si>
  <si>
    <t>(RX mobile MobilettXP/Polymobil) AMPOULE collimateur 8392016</t>
  </si>
  <si>
    <t>EDIMXRUS703</t>
  </si>
  <si>
    <t>(unité RX mobile Mobilett XP) CARTE D972 7566982</t>
  </si>
  <si>
    <t>EDIMXRUS704</t>
  </si>
  <si>
    <t>(unité RX mobile Mobilett XP/Polymobil) FUSIBLE 100A 7024453</t>
  </si>
  <si>
    <t>EDIMXRUS705</t>
  </si>
  <si>
    <t>(unité RX mobile Mobilett XP/Polymobil) FUSIBLE 20A 1812333</t>
  </si>
  <si>
    <t>EDIMXRUS706</t>
  </si>
  <si>
    <t>(unité RX mobile Mobilett XP) CONDENSATEUR 7134575</t>
  </si>
  <si>
    <t>EDIMXRUS709</t>
  </si>
  <si>
    <t>(unité RX mobile Mobilett XP) CLAVIER XP 7745230</t>
  </si>
  <si>
    <t>EDIMXRUS710</t>
  </si>
  <si>
    <t>(unité RX mobile Mobilett XP) AFFICHAGE UTILISATEUR 7566727</t>
  </si>
  <si>
    <t>EDIMXRUS801</t>
  </si>
  <si>
    <t>(RX mobile Polymobil Plus) ALIMENTATION U1, 8390648</t>
  </si>
  <si>
    <t>EDIMXRUS802</t>
  </si>
  <si>
    <t>(RX mobile Polymobil Plus) CHARGEUR CONDO D952, 10784393</t>
  </si>
  <si>
    <t>EDIMXRUS803</t>
  </si>
  <si>
    <t>(RX mobile Polymobil Plus) ALIMENTATION D927, 10784392</t>
  </si>
  <si>
    <t>EDIMXRUS804</t>
  </si>
  <si>
    <t>(RX mobile Polymobil Plus) FIRMWARE VB00C, 10390972</t>
  </si>
  <si>
    <t>EDIMXRUS805</t>
  </si>
  <si>
    <t>(unité RX mobile Polymobil Plus) FUSIBLE 1A 1077411</t>
  </si>
  <si>
    <t>EDIMXRUS806</t>
  </si>
  <si>
    <t>(unité RX mobile Polymobil Plus) FUSIBLE 2A 1080522</t>
  </si>
  <si>
    <t>EDIMXRUS807</t>
  </si>
  <si>
    <t>(unité RX mobile Polymobil Plus) FUSIBLE 15A 1085125</t>
  </si>
  <si>
    <t>EDIMXRUS808</t>
  </si>
  <si>
    <t>(unité RX mobile Polymobil Plus) FUSIBLE 5A 3015112</t>
  </si>
  <si>
    <t>EDIMXRUS809</t>
  </si>
  <si>
    <t>(unité RX mobile Polymobil Plus) FUSIBLE 20A 7750636</t>
  </si>
  <si>
    <t>EDIMXRUS810</t>
  </si>
  <si>
    <t>(unité RX mobile Polymobil Plus) CONDENSATEUR 7uF 8390655</t>
  </si>
  <si>
    <t>EDIMXRUS811</t>
  </si>
  <si>
    <t>(unité RX mobile Polymobil Plus) FUSIBLE 6A 8392065</t>
  </si>
  <si>
    <t>EDIMXRUS812</t>
  </si>
  <si>
    <t>(unité RX mobile Polymobil Plus) CONDENSATEUR 6.8uF 10390973</t>
  </si>
  <si>
    <t>EDIMXRUS813</t>
  </si>
  <si>
    <t>(unité RX mobile Polymobil Plus) CARTE ELEC. D927</t>
  </si>
  <si>
    <t>EEMDATFA101</t>
  </si>
  <si>
    <t>(Dopair) KIT AIR NEUF avec manchette rectangulaire</t>
  </si>
  <si>
    <t>EEMDATFE1--</t>
  </si>
  <si>
    <t>SYSTEME DE TRAITEMENT D'AIR, mobile, ISO7(ATA DOPAIR MOBILE)</t>
  </si>
  <si>
    <t>EEMDATFS101</t>
  </si>
  <si>
    <t>(Dopair) FILTRE F7 500X625X48mm avec joint</t>
  </si>
  <si>
    <t>EEMDATFS102</t>
  </si>
  <si>
    <t>(Dopair) FILTRE H14 490x592x292mm avec joint</t>
  </si>
  <si>
    <t>EEMDATFS103</t>
  </si>
  <si>
    <t>(Dopair)  BIOXIGEN CONDENSATEUR</t>
  </si>
  <si>
    <t>EEMDATFS104</t>
  </si>
  <si>
    <t>(Dopair)  CARTE REGULATION LEMMENS</t>
  </si>
  <si>
    <t>EEMDATFS105</t>
  </si>
  <si>
    <t>(Dopair)  AFFICHEUR LEMMENS CPT TAC3</t>
  </si>
  <si>
    <t>EEMDATFS106</t>
  </si>
  <si>
    <t>(Dopair)  FIXATION FILTRE</t>
  </si>
  <si>
    <t>EEMDATFS107</t>
  </si>
  <si>
    <t>(Dopair)  PANNEAU AVANT</t>
  </si>
  <si>
    <t>EEMDATFS108</t>
  </si>
  <si>
    <t>(Dopair) PANNEAU ARRIERE</t>
  </si>
  <si>
    <t>EEMDATFS109</t>
  </si>
  <si>
    <t>(Dopair)  PANNEAU COTE</t>
  </si>
  <si>
    <t>EEMDATFS110</t>
  </si>
  <si>
    <t>(Dopair)  PLENUM DE SOUFFLAGE</t>
  </si>
  <si>
    <t>EEMDATFS111</t>
  </si>
  <si>
    <t>(Dopair)  ROULETTE</t>
  </si>
  <si>
    <t>EEMDATFS112</t>
  </si>
  <si>
    <t>(Dopair)  PIEGE A SON par 4</t>
  </si>
  <si>
    <t>EEMDATFS113</t>
  </si>
  <si>
    <t>(Dopair) VENTILATEUR DD10-10 TAC 3/4</t>
  </si>
  <si>
    <t>EEMDAUDE3--</t>
  </si>
  <si>
    <t>AUDIOMETRE (MA 25), portable, avec casque</t>
  </si>
  <si>
    <t>EEMDBFWA101</t>
  </si>
  <si>
    <t>(réchauffeur Biegler BW685S) GAINE CHAUFF.TubeFlow LG400TF01</t>
  </si>
  <si>
    <t>EEMDBFWC102</t>
  </si>
  <si>
    <t>(réchauffeur Biegler) SET D'EXTENSION 460cm, FP4600001</t>
  </si>
  <si>
    <t>EEMDBFWC103</t>
  </si>
  <si>
    <t>(réchauffeur Biegler) SET D'EXTENSION 350cm, FP1002001</t>
  </si>
  <si>
    <t>EEMDBFWC401</t>
  </si>
  <si>
    <t>(réchauffeur 3M RANGER) SET, pédiatrique, u.u. stérile 24450</t>
  </si>
  <si>
    <t>EEMDBFWC402</t>
  </si>
  <si>
    <t>(réchauffeur 3M RANGER) SET haut débit, u.u. stérile 24355</t>
  </si>
  <si>
    <t>EEMDBFWE4--</t>
  </si>
  <si>
    <t>RECHAUFFEUR SANG/LIQUIDE (3M RANGER 245), 230V 50/60Hz</t>
  </si>
  <si>
    <t>EEMDCCOA101</t>
  </si>
  <si>
    <t>(coagulateur CERVIX WISAP 6001) CABLE d'INSTRUMENT, 6020</t>
  </si>
  <si>
    <t>EEMDCCOA102</t>
  </si>
  <si>
    <t>(coagulateur CERVIX WISAP 6001) THERMOPROBE 6002, A</t>
  </si>
  <si>
    <t>EEMDCCOA103</t>
  </si>
  <si>
    <t>(coagulateur CERVIX WISAP 6001) THERMOPROBE 6008, G</t>
  </si>
  <si>
    <t>EEMDCCOA201</t>
  </si>
  <si>
    <t>(coagulateur WISAP C3) SONDE THERMIQUE 6120</t>
  </si>
  <si>
    <t>EEMDCCOA202</t>
  </si>
  <si>
    <t>(coagulateur WISAP C3) CURSEUR 20mm, 6112</t>
  </si>
  <si>
    <t>EEMDCCOE1--</t>
  </si>
  <si>
    <t>COAGULATEUR (WISAP 6001) + cordon d'alimentation</t>
  </si>
  <si>
    <t>EEMDCCOE2--</t>
  </si>
  <si>
    <t>COAGULATEUR CERVICAL, portable (WISAP C3) + accessoires</t>
  </si>
  <si>
    <t>EEMDCOLE01-</t>
  </si>
  <si>
    <t>COLPOSCOPE, mobile (KAPS KP3000 LED)</t>
  </si>
  <si>
    <t>EEMDCONA002</t>
  </si>
  <si>
    <t>(humidificateur CH200/TR200) RACCORD MALE, 9/16, 920020050</t>
  </si>
  <si>
    <t>EEMDCONA007</t>
  </si>
  <si>
    <t>(répartiteur pédia. Sureflow) KIT HUMIDIFICATEURS</t>
  </si>
  <si>
    <t>EEMDCONA008</t>
  </si>
  <si>
    <t>(répart. pédia.Sureflow) TUYAU EXTRA INTERCONNEXION, HO151-1</t>
  </si>
  <si>
    <t>EEMDCONA009</t>
  </si>
  <si>
    <t>(répart. pédia.Sureflow) TUYAU INTERCONNEXION, 9/16F 10m</t>
  </si>
  <si>
    <t>EEMDCONA010</t>
  </si>
  <si>
    <t>(répart. pédia.Sureflow) TUYAU INTERCONNEXION, 9/16F 25m</t>
  </si>
  <si>
    <t>EEMDCONA011</t>
  </si>
  <si>
    <t>(répart. pédia.Sureflow) TUYAU INTERCONNEXION, 9/16F 15m</t>
  </si>
  <si>
    <t>EEMDCONA012</t>
  </si>
  <si>
    <t>(répart. pédia.Sureflow) TUYAU INTERCONNEXION, 9/16F 20m</t>
  </si>
  <si>
    <t>EEMDCONA1301</t>
  </si>
  <si>
    <t>(Novair MODULO2) STATION REMPLISSAGE bouteilles, HP12/2 BS</t>
  </si>
  <si>
    <t>EEMDCONA1302</t>
  </si>
  <si>
    <t>(Nov. MODULO2) DEBIMETRE RS av/int SELECT DEBIT DF</t>
  </si>
  <si>
    <t>EEMDCONA1304</t>
  </si>
  <si>
    <t>(Nov. MODULO2) DEBIMETRE RS DOUBLE av/int SELECT DEBIT DF</t>
  </si>
  <si>
    <t>EEMDCONA1305</t>
  </si>
  <si>
    <t>(Nov. MODULO2) EMBOUT O2 AFNOR droit blanc</t>
  </si>
  <si>
    <t>EEMDCONA1306</t>
  </si>
  <si>
    <t>(Nov. MODULO2) TUYAU ANTISTATIQUE O2 blanc, 1m</t>
  </si>
  <si>
    <t>EEMDCONA1307</t>
  </si>
  <si>
    <t>(Nov. MODULO2) TETINE DE SORTIE 9/16''</t>
  </si>
  <si>
    <t>EEMDCONA1522</t>
  </si>
  <si>
    <t>(gen.Novair ORLANE) FILLING STATION HP45/3 NF</t>
  </si>
  <si>
    <t>EEMDCONA1805</t>
  </si>
  <si>
    <t>(conc.Nidek MAX 30) DEBITMETRE 9800-1047A</t>
  </si>
  <si>
    <t>EEMDCONA2501</t>
  </si>
  <si>
    <t>(Gaz Systemes OXYGEN+ 160) KIT RESEAU</t>
  </si>
  <si>
    <t>EEMDCONA2601</t>
  </si>
  <si>
    <t>(Gaz Systemes OXYGEN+ 200) KIT RESEAU</t>
  </si>
  <si>
    <t>EEMDCONA301</t>
  </si>
  <si>
    <t>(conc. DeVilbiss 515KS/AKS/525KS) COLLIERS serrage metal</t>
  </si>
  <si>
    <t>EEMDCONA347</t>
  </si>
  <si>
    <t>EEMDCONA602</t>
  </si>
  <si>
    <t>(conc. Eclipse 3/5) SAC DE TRANSPORT 5052-SEQ</t>
  </si>
  <si>
    <t>EEMDCONA617</t>
  </si>
  <si>
    <t>(conc. Eclipse 3/5 ) ALIMENTATION 12V 5942</t>
  </si>
  <si>
    <t>EEMDCONC313</t>
  </si>
  <si>
    <t>(conc. DeVilbiss 525KS/1025KS) FILTRE ANTIBACT. PV5LD-651</t>
  </si>
  <si>
    <t>EEMDCONC611</t>
  </si>
  <si>
    <t>(conc. Eclipse 5) PAQUET ATTACHES COLSON 6968-SEQ</t>
  </si>
  <si>
    <t>EEMDCONE007</t>
  </si>
  <si>
    <t>REPARTITEUR pédiatrique (Sureflow FM069-2)</t>
  </si>
  <si>
    <t>EEMDCONE12-</t>
  </si>
  <si>
    <t>CONCENTRATEUR O2 (DeVilbiss 1025KS) 10l, 220V + access.</t>
  </si>
  <si>
    <t>EEMDCONE13-</t>
  </si>
  <si>
    <t>GENERATEUR D'OXYGENE (Novair MODULO2-20) 20L 230V/50Hz</t>
  </si>
  <si>
    <t>EEMDCONE18-</t>
  </si>
  <si>
    <t>GENERATEUR D'OXYGENE (Nidek MAX 30) 30L 230V/50Hz</t>
  </si>
  <si>
    <t>EEMDCONE24-</t>
  </si>
  <si>
    <t>CENTRALE DE DISTRIBUTION DE GAZ (MEDGAS BANK 40) 34.101.140</t>
  </si>
  <si>
    <t>EEMDCONE26-</t>
  </si>
  <si>
    <t>GENERATEUR D'OXYGENE (Gaz Systemes OXYGEN+ 200) 200L 380V</t>
  </si>
  <si>
    <t>EEMDCONE27-</t>
  </si>
  <si>
    <t>GENERATEUR D'OXYGENE (Gaz Systemes OXYGEN+ 250) 250L 380V</t>
  </si>
  <si>
    <t>EEMDCONE28-</t>
  </si>
  <si>
    <t>GENERATEUR D'OXYGENE (Gaz Systemes OXYGEN+ 2x250) 500L 380V</t>
  </si>
  <si>
    <t>EEMDCONE5--</t>
  </si>
  <si>
    <t>CONCENTRATEUR O2 (New Life Intensity) 10l, 230V, 50 Hz + acc</t>
  </si>
  <si>
    <t>EEMDCONE6--</t>
  </si>
  <si>
    <t>CONCENTRATEUR O2 portable (Eclipse 5), 3l + acc.</t>
  </si>
  <si>
    <t>EEMDCONS1001</t>
  </si>
  <si>
    <t>(concentrateur O2 Invacare Platinium S) TAMIS jeu de 2</t>
  </si>
  <si>
    <t>EEMDCONS1008</t>
  </si>
  <si>
    <t>(concentrateur O2 Invacare Platinium S) FAISCEAU ALARME</t>
  </si>
  <si>
    <t>EEMDCONS1201</t>
  </si>
  <si>
    <t>(conc. DeVilbiss 1025KS) FILTRE POUSSIERE 1025D-605</t>
  </si>
  <si>
    <t>EEMDCONS1202</t>
  </si>
  <si>
    <t>(conc. DeVilbiss 1025KS) RACCORD DE SORTIE HU-2555S</t>
  </si>
  <si>
    <t>EEMDCONS1203</t>
  </si>
  <si>
    <t>(conc. DeVilbiss 1025KS) FILTRE COMPRESSEUR 1025D-682</t>
  </si>
  <si>
    <t>EEMDCONS1204</t>
  </si>
  <si>
    <t>(conc. DeVilbiss 1025KS) BOUTON MARCHE/ARRET 1025D-508</t>
  </si>
  <si>
    <t>EEMDCONS1206</t>
  </si>
  <si>
    <t>(conc. DeVilbiss 1025KS) CARTON D'EMBALLAGE 1025D-606</t>
  </si>
  <si>
    <t>EEMDCONS1207</t>
  </si>
  <si>
    <t>(conc. DeVilbiss 1025KS) DEBITMETRE 10L/min 1025D-607</t>
  </si>
  <si>
    <t>EEMDCONS1208</t>
  </si>
  <si>
    <t>(conc. DeVilbiss 1025KS) SUPPORT COMPRESSEUR 1025D-609</t>
  </si>
  <si>
    <t>EEMDCONS1209</t>
  </si>
  <si>
    <t>(conc. DeVilbiss 1025KS) ACCUMULATEUR 1025D-610</t>
  </si>
  <si>
    <t>EEMDCONS1210</t>
  </si>
  <si>
    <t>(conc. DeVilbiss 1025KS) REGULATEUR DE PRESSION 1025D-612</t>
  </si>
  <si>
    <t>EEMDCONS1211</t>
  </si>
  <si>
    <t>(conc. DeVilbiss 1025KS) COUPE CIRCUIT 11A 1025D-613</t>
  </si>
  <si>
    <t>EEMDCONS1212</t>
  </si>
  <si>
    <t>(conc. DeVilbiss 1025KS) VALVE DE SURPRESSION 1025D-614</t>
  </si>
  <si>
    <t>EEMDCONS1213</t>
  </si>
  <si>
    <t>(conc. DeVilbiss 1025KS) CARTER COMPRESSEUR 1025D-615</t>
  </si>
  <si>
    <t>EEMDCONS1214</t>
  </si>
  <si>
    <t>(conc. DeVilbiss 1025KS) ASSEMBLAGE PURGE 1025D-617</t>
  </si>
  <si>
    <t>EEMDCONS1215</t>
  </si>
  <si>
    <t>(conc. DeVilbiss 1025KS) TAMIS, paire 1025D-619</t>
  </si>
  <si>
    <t>EEMDCONS1216</t>
  </si>
  <si>
    <t>(conc. DeVilbiss 1025KS) CARTE MERE 1025D-622</t>
  </si>
  <si>
    <t>EEMDCONS1217</t>
  </si>
  <si>
    <t>(conc. DeVilbiss 1025KS) ETIQUETTE pr CAPOT SUPER. 1025D-631</t>
  </si>
  <si>
    <t>EEMDCONS1218</t>
  </si>
  <si>
    <t>(conc. DeVilbiss 1025KS) PLAQUE DU COMPRESSEUR 1025D-632</t>
  </si>
  <si>
    <t>EEMDCONS1219</t>
  </si>
  <si>
    <t>(conc. DeVilbiss 1025KS) VENTILATEUR 12V 1025D-634</t>
  </si>
  <si>
    <t>EEMDCONS1220</t>
  </si>
  <si>
    <t>(conc. DeVilbiss 1025KS) TUBE METALLIQUE 1025D-655</t>
  </si>
  <si>
    <t>EEMDCONS1221</t>
  </si>
  <si>
    <t>(conc. DeVilbiss 1025KS) TUYAU ADMISS. COMPRESSEUR 1025D-657</t>
  </si>
  <si>
    <t>EEMDCONS1222</t>
  </si>
  <si>
    <t>(conc. DeVilbiss 1025KS) CONDENSATEUR 1025KS-616</t>
  </si>
  <si>
    <t>EEMDCONS1223</t>
  </si>
  <si>
    <t>(conc. DeVilbiss 1025KS) SET COMPRESSEUR 1025K-643</t>
  </si>
  <si>
    <t>EEMDCONS1224</t>
  </si>
  <si>
    <t>(conc. DeVilbiss 1025KS) COMPRESSEUR 1025K-625</t>
  </si>
  <si>
    <t>EEMDCONS1225</t>
  </si>
  <si>
    <t>(conc. DeVilbiss 1025KS) EMBASE 1025K-603, 220V</t>
  </si>
  <si>
    <t>EEMDCONS1301</t>
  </si>
  <si>
    <t>(Novair MODULO2) KIT DE MAINTENANCE 1000H, 64.001.298</t>
  </si>
  <si>
    <t>EEMDCONS1302</t>
  </si>
  <si>
    <t>(Novair MODULO2) KIT DE MAINTENANCE 2000H, 64.001.386</t>
  </si>
  <si>
    <t>EEMDCONS1303</t>
  </si>
  <si>
    <t>(Novair MODULO2) KIT DE MAINTENANCE 4000H, 64.001.387</t>
  </si>
  <si>
    <t>EEMDCONS1304</t>
  </si>
  <si>
    <t>(Novair MODULO2) KIT DE MAINTENANCE 8000H, 64.001.388</t>
  </si>
  <si>
    <t>EEMDCONS1305</t>
  </si>
  <si>
    <t>(Novair MODULO2) FILTRE POUSSIERE, 09.720.000</t>
  </si>
  <si>
    <t>EEMDCONS1306</t>
  </si>
  <si>
    <t>(Novair MODULO2) KIT RETROFIT</t>
  </si>
  <si>
    <t>EEMDCONS1307</t>
  </si>
  <si>
    <t>(Novair MODULO2) KIT ETALONNAGE</t>
  </si>
  <si>
    <t>EEMDCONS1308</t>
  </si>
  <si>
    <t>(Novair MODULO2-20) RELAIS 24V, continu, 1401431</t>
  </si>
  <si>
    <t>EEMDCONS1309</t>
  </si>
  <si>
    <t>(Novair MODULO2-20) ELECTROVANNE, 3/2, VX3, 16.313.001</t>
  </si>
  <si>
    <t>EEMDCONS1310</t>
  </si>
  <si>
    <t>(Novair MODULO2-20) ELECTROVANNE DE VIDE, 16.313</t>
  </si>
  <si>
    <t>EEMDCONS1311</t>
  </si>
  <si>
    <t>(Novair MODULO2-20) ELECTROVANNE DE VIDE 1/8, 16.307NO</t>
  </si>
  <si>
    <t>EEMDCONS1501</t>
  </si>
  <si>
    <t>(gen.Novair ORLANE 600) KIT DE MAINTENANCE 2000H ou 6 mois</t>
  </si>
  <si>
    <t>EEMDCONS1502</t>
  </si>
  <si>
    <t>(gen.Novair ORLANE 600) KIT DE MAINTENANCE 4000H ou 1 an</t>
  </si>
  <si>
    <t>EEMDCONS1503</t>
  </si>
  <si>
    <t>(gen.Novair ORLANE 600) KIT DE MAINTENANCE SECHEUR 2000H</t>
  </si>
  <si>
    <t>EEMDCONS1504</t>
  </si>
  <si>
    <t>(gen.Novair ORLANE 600) KIT DE MAINTENANCE SECHEUR 8000H</t>
  </si>
  <si>
    <t>EEMDCONS1505</t>
  </si>
  <si>
    <t>(gen.Novair ORLANE 600) KIT DE MAINTENANCE COMPRESSEUR 4000H</t>
  </si>
  <si>
    <t>EEMDCONS1506</t>
  </si>
  <si>
    <t>(gen.Novair ORLANE 600) HUILE SPECIALE 56, 10L</t>
  </si>
  <si>
    <t>EEMDCONS1507</t>
  </si>
  <si>
    <t>(gen.Novair ORLANE 600) KIT DE MAINTENANCE COMPRESSEUR 8000H</t>
  </si>
  <si>
    <t>EEMDCONS1508</t>
  </si>
  <si>
    <t>(gen.Novair ORLANE 600) KIT DE MAINTENANCE COMPRESSEUR 12000</t>
  </si>
  <si>
    <t>EEMDCONS1509</t>
  </si>
  <si>
    <t>(gen.Novair ORLANE 600) TE FFF 1''1/2 INOX, 130.40/49</t>
  </si>
  <si>
    <t>EEMDCONS1510</t>
  </si>
  <si>
    <t>(gen.Novair ORLANE 600) MAMELON 1''1/2 INOX 280.40/49</t>
  </si>
  <si>
    <t>EEMDCONS1511</t>
  </si>
  <si>
    <t>(gen.Novair ORLANE 600) COUDE MF 1''1/2 INOX, 92.40/49</t>
  </si>
  <si>
    <t>EEMDCONS1512</t>
  </si>
  <si>
    <t>(gen.Novair ORLANE 600) COUDE F 90 1''1/2 INOX, 90.40/49</t>
  </si>
  <si>
    <t>EEMDCONS1601</t>
  </si>
  <si>
    <t>(gen.Novair ORLANE 900) KIT DE MAINTENANCE 4000H ou 1 AN</t>
  </si>
  <si>
    <t>EEMDCONS1602</t>
  </si>
  <si>
    <t>(gen.Novair ORLANE 900) KIT MAINT. SECHEUR ATS-F450EQ, 8000H</t>
  </si>
  <si>
    <t>EEMDCONS1603</t>
  </si>
  <si>
    <t>(gen.Novair ORLANE 900) KIT MAINT. COMPRESSEUR VL-10, 4000H</t>
  </si>
  <si>
    <t>EEMDCONS1801</t>
  </si>
  <si>
    <t>(conc. Nidek MAX 30) RACCORD CUIVRE + CONNECTEURS</t>
  </si>
  <si>
    <t>EEMDCONS1802</t>
  </si>
  <si>
    <t>(conc.Nidek MAX 30) FILTRE COMPRESSEUR AIR 9800-1012</t>
  </si>
  <si>
    <t>EEMDCONS1803</t>
  </si>
  <si>
    <t>(conc. Nidek MAX 30) ÉLÉMENT FILTRE À AIR ADMISSION9600-1053</t>
  </si>
  <si>
    <t>EEMDCONS1804</t>
  </si>
  <si>
    <t>(conc.Nidek MAX 30) ELEMENT FILTRE COMPRESSEUR AIR 9800-1027</t>
  </si>
  <si>
    <t>EEMDCONS1806</t>
  </si>
  <si>
    <t>(conc.Nidek MAX 30) TAMIS, unité 9800-8009</t>
  </si>
  <si>
    <t>EEMDCONS1807</t>
  </si>
  <si>
    <t>(conc.Nidek MAX30) KIT RECONST.COMPRESSEUR BASSE P.7355-3670</t>
  </si>
  <si>
    <t>EEMDCONS1808</t>
  </si>
  <si>
    <t>(conc. Nidek MAX 30) VENTILATEUR 230V 8400-1034</t>
  </si>
  <si>
    <t>EEMDCONS1809</t>
  </si>
  <si>
    <t>(conc.Nidek MAX 30) ALIMENTATION ELECTRIQUE 24VDC 9800-1505</t>
  </si>
  <si>
    <t>EEMDCONS1810</t>
  </si>
  <si>
    <t>(conc.Nidek MAX 30) BATTERIE 9V 7206-0027</t>
  </si>
  <si>
    <t>EEMDCONS1812</t>
  </si>
  <si>
    <t>(conc.Nidek MAX 30) VALVE CONTROLE pr tamis 9800-1200</t>
  </si>
  <si>
    <t>EEMDCONS1813</t>
  </si>
  <si>
    <t>(conc.Nidek MAX 30) VALVES ANTIRETOUR 9800-1114</t>
  </si>
  <si>
    <t>EEMDCONS1814</t>
  </si>
  <si>
    <t>(conc.Nidek MAX 30) COMPRESSEUR D'APPOINT 9800-1632</t>
  </si>
  <si>
    <t>EEMDCONS1815</t>
  </si>
  <si>
    <t>(conc.Nidek MAX 30) KIT DE MAINTENANCE</t>
  </si>
  <si>
    <t>EEMDCONS1816</t>
  </si>
  <si>
    <t>(conc.Nidek MAX 30) KIT DE FILTRES, 9800-1027K</t>
  </si>
  <si>
    <t>EEMDCONS1817</t>
  </si>
  <si>
    <t>(Nidek MAX30) KIT RECONST.COMPRESSEUR HAUTE PRES. 7355-3678</t>
  </si>
  <si>
    <t>EEMDCONS1818</t>
  </si>
  <si>
    <t>(conc.Nidek MAX 30) COMPRESSEURR Ass. Basse press. 9251-1532</t>
  </si>
  <si>
    <t>EEMDCONS1819</t>
  </si>
  <si>
    <t>(Nidek MAX 30) SPARE FITTINGS for copper tube 9800-1113</t>
  </si>
  <si>
    <t>EEMDCONS2501</t>
  </si>
  <si>
    <t>(Gaz Systemes OXYGEN+ 160) Kit 2000h SP-160-12075</t>
  </si>
  <si>
    <t>EEMDCONS2502</t>
  </si>
  <si>
    <t>(Gaz Systemes OXYGEN+ 160) Kit annuel SP-70-250-01</t>
  </si>
  <si>
    <t>EEMDCONS2503</t>
  </si>
  <si>
    <t>(Gaz Systemes OXYGEN+ 160) Kit 2 years SP-70-1000-02</t>
  </si>
  <si>
    <t>EEMDCONS2504</t>
  </si>
  <si>
    <t>(Gaz Systemes OXYGEN+ 160) Kit 3 years SP-70-250-03</t>
  </si>
  <si>
    <t>EEMDCONS2505</t>
  </si>
  <si>
    <t>(Gaz Systemes OXYGEN+ 160) Kit 5 years SP-70-1000-05</t>
  </si>
  <si>
    <t>EEMDCONS2601</t>
  </si>
  <si>
    <t>(Gaz Systemes OXYGEN+ 200) Kit 2000h SP-200-12075</t>
  </si>
  <si>
    <t>EEMDCONS2602</t>
  </si>
  <si>
    <t>(Gaz Systemes OXYGEN+ 200) Kit annuel SP-70-250-01</t>
  </si>
  <si>
    <t>EEMDCONS2603</t>
  </si>
  <si>
    <t>(Gaz Systemes OXYGEN+ 200) Kit 2 years SP-70-1000-02</t>
  </si>
  <si>
    <t>EEMDCONS2604</t>
  </si>
  <si>
    <t>(Gaz Systemes OXYGEN+ 200) Kit 3 years SP-70-250-03</t>
  </si>
  <si>
    <t>EEMDCONS2605</t>
  </si>
  <si>
    <t>(Gaz Systemes OXYGEN+ 200) Kit 5 years SP-70-1000-05</t>
  </si>
  <si>
    <t>EEMDCONS2701</t>
  </si>
  <si>
    <t>(Gaz Systemes OXYGEN+ 250) Kit 2000h SP-250-22075</t>
  </si>
  <si>
    <t>EEMDCONS2702</t>
  </si>
  <si>
    <t>(Gaz Systemes OXYGEN+ 250) Kit annuel SP-70-250-01</t>
  </si>
  <si>
    <t>EEMDCONS2703</t>
  </si>
  <si>
    <t>(Gaz Systemes OXYGEN+ 250) Kit 2 years SP-70-1000-02</t>
  </si>
  <si>
    <t>EEMDCONS2704</t>
  </si>
  <si>
    <t>(Gaz Systemes OXYGEN+ 250) Kit 3 years SP-70-250-03</t>
  </si>
  <si>
    <t>EEMDCONS2705</t>
  </si>
  <si>
    <t>(Gaz Systemes OXYGEN+ 250) Kit 5 years SP-70-1000-05</t>
  </si>
  <si>
    <t>EEMDCONS300</t>
  </si>
  <si>
    <t>(conc. DeVilbiss 515KS/AKS) FILTRE POUSSIERE, 505DZ-604</t>
  </si>
  <si>
    <t>EEMDCONS302</t>
  </si>
  <si>
    <t>(conc. DeVilbiss 515KS/AKS) FILTRE LONGUE DUREE 515KS-605</t>
  </si>
  <si>
    <t>EEMDCONS303</t>
  </si>
  <si>
    <t>(conc. DeVilbiss 515KS/AKS) TAMIS, paire 515DZ-619</t>
  </si>
  <si>
    <t>EEMDCONS304</t>
  </si>
  <si>
    <t>(conc. DeVilbiss 515KS/AKS/525KS)TUYAU SORTIE COMP 505DZ-634</t>
  </si>
  <si>
    <t>EEMDCONS305</t>
  </si>
  <si>
    <t>(conc. DeVilbiss 515KS/AKS) FUSIBLE CARTE MERE 33FU.0.250AT</t>
  </si>
  <si>
    <t>EEMDCONS306</t>
  </si>
  <si>
    <t>(conc. DeVilbiss 515KS/AKS/525KS) JEU 4 ROULETTES 501DZ-603</t>
  </si>
  <si>
    <t>EEMDCONS308</t>
  </si>
  <si>
    <t>(conc. DeVilbiss 515KS) KIT JOINTS VANNE 4 VOIES 515DZ-707</t>
  </si>
  <si>
    <t>EEMDCONS313</t>
  </si>
  <si>
    <t>(conc. DeVilbiss515KS/AKS/525KS)2CLAPETS ANTIRETOUR PV02D607</t>
  </si>
  <si>
    <t>EEMDCONS314</t>
  </si>
  <si>
    <t>(conc. DeVilbiss 515KS/AKS/525KS) VIS, CAPOT 303DZ-628</t>
  </si>
  <si>
    <t>EEMDCONS315</t>
  </si>
  <si>
    <t>(conc. DeVilbiss 515KS/AKS/525KS) TUYAU 1/8'' BLEU 444-554</t>
  </si>
  <si>
    <t>EEMDCONS316</t>
  </si>
  <si>
    <t>(conc. 515KS/AKS/525KS) PRISE CONNECTEUR 2pôles 140-0059-014</t>
  </si>
  <si>
    <t>EEMDCONS317</t>
  </si>
  <si>
    <t>(conc. DeVilbiss 515KS) CARTE MERE 515STK-622</t>
  </si>
  <si>
    <t>EEMDCONS318</t>
  </si>
  <si>
    <t>(conc. DeVilbiss 515KS/AKS/525KS) CORDON SECTEUR 1866</t>
  </si>
  <si>
    <t>EEMDCONS319</t>
  </si>
  <si>
    <t>(conc. DeVilbiss 515KS/AKS/525KS) DEBIMETRE 505DZ-607</t>
  </si>
  <si>
    <t>EEMDCONS320</t>
  </si>
  <si>
    <t>(conc. DeVilbiss 515KS/AKS/525KS) INTERRUPTEUR 505DZ-508</t>
  </si>
  <si>
    <t>EEMDCONS321</t>
  </si>
  <si>
    <t>(conc. DeVilbiss 515KS/AKS/525KS) COMPTEUR HORAIRE PV5LD-617</t>
  </si>
  <si>
    <t>EEMDCONS322</t>
  </si>
  <si>
    <t>(conc. DeVilbiss 515KS/AKS/525KS) DEBITMETRE PED. 515LF-607</t>
  </si>
  <si>
    <t>EEMDCONS324</t>
  </si>
  <si>
    <t>(conc. DeVilbiss 515AKS/525KS) VALVE 4 VOIES 515ADZ-702</t>
  </si>
  <si>
    <t>EEMDCONS325</t>
  </si>
  <si>
    <t>(conc. DeVilbiss 515AKS) KIT REPA. COMPRESSEUR 515AKZ-643</t>
  </si>
  <si>
    <t>EEMDCONS327</t>
  </si>
  <si>
    <t>(conc. DeVilbiss 515KS/AKS) VENTILATEUR 515AUK-634</t>
  </si>
  <si>
    <t>EEMDCONS328</t>
  </si>
  <si>
    <t>(conc. DeVilbiss 515KS/AKS/525KS) COLLIER SERRAGE 444-566</t>
  </si>
  <si>
    <t>EEMDCONS330</t>
  </si>
  <si>
    <t>(conc.DeVilbiss515KS/AKS/525KS) REGULAT.D.PRESSION MC29D-612</t>
  </si>
  <si>
    <t>EEMDCONS331</t>
  </si>
  <si>
    <t>(conc. DeVilbiss 515KS/AKS) PANNEAU voyant 303DS-615</t>
  </si>
  <si>
    <t>EEMDCONS332</t>
  </si>
  <si>
    <t>(conc. DeVilbiss 515KS/AKS/525KS)RACCORD SORTIE O2 525D-170</t>
  </si>
  <si>
    <t>EEMDCONS335</t>
  </si>
  <si>
    <t>(conc. DeVilbiss 525KS/1025KS) EMBOUT SORTIE plastiq.vert</t>
  </si>
  <si>
    <t>EEMDCONS337</t>
  </si>
  <si>
    <t>(conc. DeVilbiss 515KS/AKS/525KS) TUYAU 1/2", paire 444-549</t>
  </si>
  <si>
    <t>EEMDCONS338</t>
  </si>
  <si>
    <t>(conc. DeVilbiss 515AKS/525KS)SUPPORTS COMPR.X4,505IZ-609</t>
  </si>
  <si>
    <t>EEMDCONS339</t>
  </si>
  <si>
    <t>(conc. DeVilbiss 515AKS/525KS) CONDENSATEUR MC44I-626</t>
  </si>
  <si>
    <t>EEMDCONS341</t>
  </si>
  <si>
    <t>(conc. DeVilbiss 515AKS/525KS)SILENCIEUX de sortie 515A-705</t>
  </si>
  <si>
    <t>EEMDCONS342</t>
  </si>
  <si>
    <t>(conc. DeVilbiss 515KS/AKS/525KS) RACCORD MALE de sortie</t>
  </si>
  <si>
    <t>EEMDCONS343</t>
  </si>
  <si>
    <t>(conc. DeVilbiss 515KS/AKS/525KS) RACCORD FEMELLE de sortie</t>
  </si>
  <si>
    <t>EEMDCONS344</t>
  </si>
  <si>
    <t>(conc. De Vilbiss 515KS) KIT REPAR. COMPRESSEUR 505DZ-643</t>
  </si>
  <si>
    <t>EEMDCONS350</t>
  </si>
  <si>
    <t>(conc.De Vilbiss 515AKS) TAMIS, la paire 01-515A.621</t>
  </si>
  <si>
    <t>EEMDCONS351</t>
  </si>
  <si>
    <t>(conc. De Vilbiss 515KS/AKS/525KS) DISJONCTEUR 515KZ-615</t>
  </si>
  <si>
    <t>EEMDCONS352</t>
  </si>
  <si>
    <t>(conc. DeVilbiss 515KS/AKS) FILTRE PORTE 01-515DZ.639</t>
  </si>
  <si>
    <t>EEMDCONS354</t>
  </si>
  <si>
    <t>(conc. DeVilbiss 515KS/AKS)EMBASE + prise CONNECTEUR515K-604</t>
  </si>
  <si>
    <t>EEMDCONS355</t>
  </si>
  <si>
    <t>(conc. De Vilbiss 515KS/AKS/525KS)SILENCIEUX ENTREE 525D-614</t>
  </si>
  <si>
    <t>EEMDCONS357</t>
  </si>
  <si>
    <t>(conc. DeVilbiss 515KS/AKS/525KS) COUDE plast blc 370003AL11</t>
  </si>
  <si>
    <t>EEMDCONS401</t>
  </si>
  <si>
    <t>(conc. DeVilbiss 525KS/1025KS) FILTRE POUSSIERE 303DZ-605</t>
  </si>
  <si>
    <t>EEMDCONS402</t>
  </si>
  <si>
    <t>(conc. DeVilbiss 525KS) FILTRE LONGUE DUREE MC44D-605</t>
  </si>
  <si>
    <t>EEMDCONS404</t>
  </si>
  <si>
    <t>(conc. DeVilbiss 525KS) KIT REPAR. COMPRESSEUR 525K-643</t>
  </si>
  <si>
    <t>EEMDCONS405</t>
  </si>
  <si>
    <t>(conc. DeVilbiss 525KS) FILTRE COMPRESSEUR 525DD-626</t>
  </si>
  <si>
    <t>EEMDCONS408</t>
  </si>
  <si>
    <t>(conc. DeVilbiss 525KS) RESERVOIR ACCUMULATEUR 525D-610</t>
  </si>
  <si>
    <t>EEMDCONS409</t>
  </si>
  <si>
    <t>(conc. DeVilbiss 525KS) PANNEAU AVANT PRINCIPAL 525D-604</t>
  </si>
  <si>
    <t>EEMDCONS410</t>
  </si>
  <si>
    <t>(conc. DeVilbiss 525KS) COMPRESSEUR 525K-541</t>
  </si>
  <si>
    <t>EEMDCONS411</t>
  </si>
  <si>
    <t>(conc. DeVilbiss 525KS) CARTE MERE 525KS-622 pr ser.'F'ou’J’</t>
  </si>
  <si>
    <t>EEMDCONS412</t>
  </si>
  <si>
    <t>(conc. DeVilbiss 525KS) TAMIS, paire 525D-619</t>
  </si>
  <si>
    <t>EEMDCONS413</t>
  </si>
  <si>
    <t>(conc. DeVilbiss 525KS) FUSIBLE CARTE MERE,80mA 250V 1123215</t>
  </si>
  <si>
    <t>EEMDCONS416</t>
  </si>
  <si>
    <t>(conc. DeVilbiss 525KS) CAPOT ARRIERE 525D-602</t>
  </si>
  <si>
    <t>EEMDCONS417</t>
  </si>
  <si>
    <t>(conc. DeVilbiss 515KS/525KS) VALVE DE SUPRESSION 515ADZ-614</t>
  </si>
  <si>
    <t>EEMDCONS419</t>
  </si>
  <si>
    <t>(conc. DeVilbiss 525KS) PANNEAU TEMOIN LUMINEUX 525D-615</t>
  </si>
  <si>
    <t>EEMDCONS422</t>
  </si>
  <si>
    <t>(conc. DeVilbiss 525KS) EMBASE + prise CONNECTEUR 525K-603</t>
  </si>
  <si>
    <t>EEMDCONS424</t>
  </si>
  <si>
    <t>(conc. De Vilbiss 525KS) FAISCEAU PRINCIPAL 525D-621</t>
  </si>
  <si>
    <t>EEMDCONS427</t>
  </si>
  <si>
    <t>(conc. DeVilbiss 525KS) CAPOT AVANT 525DD-611</t>
  </si>
  <si>
    <t>EEMDCONS428</t>
  </si>
  <si>
    <t>(conc. DeVilbiss 525KS) VENTILATEUR 515UK-634</t>
  </si>
  <si>
    <t>EEMDCONS429</t>
  </si>
  <si>
    <t>(conc. DeVilbiss 525KS) EMBASE+CONNECTEUR+CYLINDRE 525KD-603</t>
  </si>
  <si>
    <t>EEMDCONS432</t>
  </si>
  <si>
    <t>(conc. DeVilbiss 525KS) CARTE MERE 525KD-622 pr séries 'R'</t>
  </si>
  <si>
    <t>EEMDCONS501</t>
  </si>
  <si>
    <t>(conc. NL Intensity 10l) FILTRE ENTREE AIR MI161-2/TOF-010</t>
  </si>
  <si>
    <t>EEMDCONS502</t>
  </si>
  <si>
    <t>(conc. NL Intensity 10l) FILTRE POUSSIERE, mousse FI002-1</t>
  </si>
  <si>
    <t>EEMDCONS503</t>
  </si>
  <si>
    <t>(conc. NL Intensity 10l) CARTE ELECTR, Moniteur O2 CB100-1</t>
  </si>
  <si>
    <t>EEMDCONS504</t>
  </si>
  <si>
    <t>(conc. NL Intensity 10l) TAMIS, 2 pcs, BE186-2S</t>
  </si>
  <si>
    <t>EEMDCONS506</t>
  </si>
  <si>
    <t>(conc. NL Intensity 10l) KIT VALVE, ALIM/DECHETS, VA034-1</t>
  </si>
  <si>
    <t>EEMDCONS508</t>
  </si>
  <si>
    <t>(conc. NL Intensity 10l) VENTILATEUR, AC 220V FN022-2</t>
  </si>
  <si>
    <t>EEMDCONS509</t>
  </si>
  <si>
    <t>(conc. NL Intensity 10l) RESERVOIR TA132-1S</t>
  </si>
  <si>
    <t>EEMDCONS510</t>
  </si>
  <si>
    <t>(conc. NL Intensity 10l) KIT COMPRESSEUR (#2660) CO012-11</t>
  </si>
  <si>
    <t>EEMDCONS511</t>
  </si>
  <si>
    <t>(conc. NL Intensity 10l) COMPTEUR HORAIRE HM009-2</t>
  </si>
  <si>
    <t>EEMDCONS512</t>
  </si>
  <si>
    <t>(conc. NL Intensity 10l) DEBIMETRE FM056-1</t>
  </si>
  <si>
    <t>EEMDCONS513</t>
  </si>
  <si>
    <t>(conc. NL Intensity 10l) CONDENSATEUR CC012-7</t>
  </si>
  <si>
    <t>EEMDCONS514</t>
  </si>
  <si>
    <t>(conc. NL Intensity 10l) SILENCIEUX MU079-1S</t>
  </si>
  <si>
    <t>EEMDCONS515</t>
  </si>
  <si>
    <t>(conc. NL Intensity 10l) VALVE HAUTE PRESSION VA543-1</t>
  </si>
  <si>
    <t>EEMDCONS516</t>
  </si>
  <si>
    <t>(conc. NL Intensity 10l) ENSEMBLE ROULETTE CS001-1S</t>
  </si>
  <si>
    <t>EEMDCONS517</t>
  </si>
  <si>
    <t>(conc. NL Intensity 10l) PANNEAU DE CONTRÔLE KI072-2</t>
  </si>
  <si>
    <t>EEMDCONS518</t>
  </si>
  <si>
    <t>(conc. NL Intensity 10l) INTERRUPTEUR SW114-1</t>
  </si>
  <si>
    <t>EEMDCONS519</t>
  </si>
  <si>
    <t>(conc. NL Intensity 10l) BLOC DE VALVES VA290-3</t>
  </si>
  <si>
    <t>EEMDCONS520</t>
  </si>
  <si>
    <t>(conc. NL Intensity 10l) ELECTROVANNE VA001-2</t>
  </si>
  <si>
    <t>EEMDCONS521</t>
  </si>
  <si>
    <t>(conc. NL Intensity 10l) CABLE D'ALIMENTATION EU CD011-4</t>
  </si>
  <si>
    <t>EEMDCONS522</t>
  </si>
  <si>
    <t>(conc. NL Intensity 10l) DISJONCTEUR, 220V CR001-6</t>
  </si>
  <si>
    <t>EEMDCONS523</t>
  </si>
  <si>
    <t>(conc. NL Intensity 10l)  VALVE, EQ, 220V, VA003-2</t>
  </si>
  <si>
    <t>EEMDCONS524</t>
  </si>
  <si>
    <t>(conc. NL Intensity 10l) VALVE, EQ, COMPLET,  220V VA496-4</t>
  </si>
  <si>
    <t>EEMDCONS525</t>
  </si>
  <si>
    <t>(conc. NL Intensity 10l) CONNECT. SORTIE, ADAPT., O2 F0025-1</t>
  </si>
  <si>
    <t>EEMDCONS528</t>
  </si>
  <si>
    <t>(conc. NL Intensity 10l) BUZZER D'ALARME, av/nappe WH096-3</t>
  </si>
  <si>
    <t>EEMDCONS529</t>
  </si>
  <si>
    <t>(conc. NL Intensity 10l) REGULATEUR PRESSION,RESERV. RG088-1</t>
  </si>
  <si>
    <t>EEMDCONS530</t>
  </si>
  <si>
    <t>(conc. NL Intensity 10l) VALVES DE CONTROLE VA006-2</t>
  </si>
  <si>
    <t>EEMDCONS533</t>
  </si>
  <si>
    <t>(conc. NL Intensity10l)KIT REPAR.COMPRESSEUR (#2669) CO012-9</t>
  </si>
  <si>
    <t>EEMDCONS536</t>
  </si>
  <si>
    <t>(conc. NL Intensity 10l) SORTIE OXYGENE F0007-5</t>
  </si>
  <si>
    <t>EEMDCONS537</t>
  </si>
  <si>
    <t>(conc. NL Intensity10l) COMPRESSEUR CMPL,220V CO306-2S #2660</t>
  </si>
  <si>
    <t>EEMDCONS538</t>
  </si>
  <si>
    <t>(conc. NL Intensity 10l) CARTE ELEC. ventilateur CB164-2</t>
  </si>
  <si>
    <t>EEMDCONS539</t>
  </si>
  <si>
    <t>(conc. NL Intensity 10l) NAPPE ELECTRONIQUE valves WH105-1</t>
  </si>
  <si>
    <t>EEMDCONS540</t>
  </si>
  <si>
    <t>(conc. NL Intensity 10l) NAPPE ELEC. power/fan/pcb WH119-2</t>
  </si>
  <si>
    <t>EEMDCONS541</t>
  </si>
  <si>
    <t>(conc.NL Intensity 10l) NAPPE ELEC. fan/pcb/hr meter WH119-3</t>
  </si>
  <si>
    <t>EEMDCONS542</t>
  </si>
  <si>
    <t>(conc.NL Intensity) NAPPE ELEC. valves/fan/hr meter WH095-3</t>
  </si>
  <si>
    <t>EEMDCONS544</t>
  </si>
  <si>
    <t>(conc. NL Intensity 10l) NAPPE ELEC. led O2 WH106-1</t>
  </si>
  <si>
    <t>EEMDCONS545</t>
  </si>
  <si>
    <t>(conc. NL Intensity 10l) NAPPE ELEC. temp.probe WH109-1</t>
  </si>
  <si>
    <t>EEMDCONS547</t>
  </si>
  <si>
    <t>(conc. NL Intensity 10l) VENTILATEUR, DC 12V FN050-1</t>
  </si>
  <si>
    <t>EEMDCONS549</t>
  </si>
  <si>
    <t>(conc. NL Intensity 10l) ENSEMBLE TUBE AVEC ECROU TU203-2</t>
  </si>
  <si>
    <t>EEMDCONS550</t>
  </si>
  <si>
    <t>(conc. NL Intensity 10l) ECHANGEUR DE CHALEUR, HX002-2</t>
  </si>
  <si>
    <t>EEMDCONS551</t>
  </si>
  <si>
    <t>(conc. NL Intensity 10l) CAPOT, PANNEAU AVANT CA254-1</t>
  </si>
  <si>
    <t>EEMDCONS552</t>
  </si>
  <si>
    <t>(conc. NL Intensity 10l) CAPOT, PANNEAU LATERAL CA036-14</t>
  </si>
  <si>
    <t>EEMDCONS553</t>
  </si>
  <si>
    <t>(conc. NL Intensity 10l) CAPOT, PANNEAU ARRIERE CA034-1</t>
  </si>
  <si>
    <t>EEMDCONS554</t>
  </si>
  <si>
    <t>(conc NL Intensity 10l) KIT CARTE ELECTRO av CB200-2 KI608-2</t>
  </si>
  <si>
    <t>EEMDCONS555</t>
  </si>
  <si>
    <t>(conc. NL Intensity 10l) CARTE ELECTRONIQUE CB200-2S</t>
  </si>
  <si>
    <t>EEMDCONS556</t>
  </si>
  <si>
    <t>(conc. NL Intensity 10l) RESONATEUR 2ÈME  NIVEAU, RN027-1</t>
  </si>
  <si>
    <t>EEMDCONS557</t>
  </si>
  <si>
    <t>(conc NL Intensity 10l) NAPPE ELEC. LED WH145-2</t>
  </si>
  <si>
    <t>EEMDCONS559</t>
  </si>
  <si>
    <t>(conc NL Intensity 10l) THERMOSTAT SW002-3</t>
  </si>
  <si>
    <t>EEMDCONS560</t>
  </si>
  <si>
    <t>(conc.NL Intensity 10l) RACCORD COUDE échang.chaleur F0104-1</t>
  </si>
  <si>
    <t>EEMDCONS562</t>
  </si>
  <si>
    <t>(conc. NL Intensity 10l) CARTE ELEC, Monitorage O2 CB196-1</t>
  </si>
  <si>
    <t>EEMDCONS563</t>
  </si>
  <si>
    <t>(conc. NL Intensity 10l) BUZZER AL022-1</t>
  </si>
  <si>
    <t>EEMDCONS601</t>
  </si>
  <si>
    <t>(conc. Eclipse 3/5) FILTRE HEPA INTERNE 4770-SEQ</t>
  </si>
  <si>
    <t>EEMDCONS603</t>
  </si>
  <si>
    <t>(conc. Eclipse 5) FILTRE MOUSSE CABINET ENTREE, 3866-SEQ</t>
  </si>
  <si>
    <t>EEMDCONS604</t>
  </si>
  <si>
    <t>(conc. Eclipse 3/5) NAPPE ELECTRIQUE, BATTERIE 9V  1076-SEQ</t>
  </si>
  <si>
    <t>EEMDCONS605</t>
  </si>
  <si>
    <t>(conc. Eclipse 3/5) NAPPE ELECTR, prise courant ext.4063-SEQ</t>
  </si>
  <si>
    <t>EEMDCONS606</t>
  </si>
  <si>
    <t>(conc. Eclipse 3/5) POIGNEE BOITIER 6963-SEQ</t>
  </si>
  <si>
    <t>EEMDCONS612</t>
  </si>
  <si>
    <t>(conc. Eclipse 3/5) FILTRE MOUSSE ENTREE, unité 7028-SEQ</t>
  </si>
  <si>
    <t>EEMDCONS613</t>
  </si>
  <si>
    <t>(conc. Eclipse 3/5) FILTRE COMPRESSEUR ENTREE, 3895-SEQ</t>
  </si>
  <si>
    <t>EEMDCONS614</t>
  </si>
  <si>
    <t>(conc. Eclipse 3/5) BATTERIE CARTOUCHE INTERNE 195W 7082-SEQ</t>
  </si>
  <si>
    <t>EEMDCONS615</t>
  </si>
  <si>
    <t>(conc. Eclipse 3/5) MODULE ATF ASSEMBLE/Tamis SP20626702</t>
  </si>
  <si>
    <t>EEMDCONS616</t>
  </si>
  <si>
    <t>(conc. Eclipse 3/5) TRANSFORMATEUR  5941</t>
  </si>
  <si>
    <t>EEMDCONS617</t>
  </si>
  <si>
    <t>(conc. Eclipse 3/5) CHARGEUR pr batterie 7112</t>
  </si>
  <si>
    <t>EEMDCONS618</t>
  </si>
  <si>
    <t>(conc. Eclipse 5) CARTE PCBA SP5932-4-SEQ</t>
  </si>
  <si>
    <t>EEMDCONS619</t>
  </si>
  <si>
    <t>(conc. Eclipse 5) FACE AVANT, avec écran SP20623840</t>
  </si>
  <si>
    <t>EEMDCONS620</t>
  </si>
  <si>
    <t>(conc. Eclipse 3/5) SORTIE CANULE O2, 3922</t>
  </si>
  <si>
    <t>EEMDCONS621</t>
  </si>
  <si>
    <t>(conc. Eclipse 3/5) JOINT DE CANAL EN CAOUTCHOUC 4106-2-SEQ</t>
  </si>
  <si>
    <t>EEMDCONS622</t>
  </si>
  <si>
    <t>(conc. Eclipse 3/5) PILE 9V 8098-SEQ</t>
  </si>
  <si>
    <t>EEMDCONS624</t>
  </si>
  <si>
    <t>(conc. Eclipse 3/5) ECROU SORTIE CANULE O2, 2777-SEQ</t>
  </si>
  <si>
    <t>EEMDCONS625</t>
  </si>
  <si>
    <t>(conc. Eclipse 3/5) TUBE SILICONE, 3/8" OD SP6981-SEQ</t>
  </si>
  <si>
    <t>EEMDCONS626</t>
  </si>
  <si>
    <t>(conc. Eclipse 5) SYSTEME CONTROLE PCB SP4043-9-SEQ</t>
  </si>
  <si>
    <t>EEMDCONS627</t>
  </si>
  <si>
    <t>(conc. Eclipse 5) KIT PANNEAU MEMBRANE SP20618461</t>
  </si>
  <si>
    <t>EEMDCONS628</t>
  </si>
  <si>
    <t>(conc. Eclipse 3/5) VALVE PROPORTIONELLE 5293-SEQ</t>
  </si>
  <si>
    <t>EEMDCONS629</t>
  </si>
  <si>
    <t>(Eclipse 3/5) VIS, capot batterie/chassis 6974-312</t>
  </si>
  <si>
    <t>EEMDCONS630</t>
  </si>
  <si>
    <t>(Eclipse 3/5) VIS,carte-mère s.chassis/réserv.  6950-410-SEQ</t>
  </si>
  <si>
    <t>EEMDCONS631</t>
  </si>
  <si>
    <t>(conc. Eclipse 3/5) VIS, ventilateur 6961-210</t>
  </si>
  <si>
    <t>EEMDCONS632</t>
  </si>
  <si>
    <t>(conc. Eclipse 3/5) RONDELLE, M3 Flat 6985-03-SEQ</t>
  </si>
  <si>
    <t>EEMDCONS633</t>
  </si>
  <si>
    <t>(conc. Eclipse 3/5) RONDELLE, vis compresseur 3568-SEQ</t>
  </si>
  <si>
    <t>EEMDCONS634</t>
  </si>
  <si>
    <t>(conc. Eclipse 3/5) RONDELLE, vis ATF 6985-04-SEQ</t>
  </si>
  <si>
    <t>EEMDCONS635</t>
  </si>
  <si>
    <t>(conc. Eclipse 3/5) VENTILATEUR 1074-SEQ</t>
  </si>
  <si>
    <t>EEMDCONS711</t>
  </si>
  <si>
    <t>(conc. mobile Eclipse 3) SYSTEME CONTROLE PCBA SP3941-6</t>
  </si>
  <si>
    <t>EEMDCONS715</t>
  </si>
  <si>
    <t>(conc. mobile Eclipse 3/5) KIT ENTRETIEN PREVENTIF 5022-SEQ</t>
  </si>
  <si>
    <t>EEMDCONS717</t>
  </si>
  <si>
    <t>(conc. mobile Eclipse 3) FAISCEAU DE CABLES,SPI/I2C 8076-SEQ</t>
  </si>
  <si>
    <t>EEMDCONS722</t>
  </si>
  <si>
    <t>(conc. Eclipse 3/5) ENSEMBLE BTE COMPRESSION SP5999-SEQ</t>
  </si>
  <si>
    <t>EEMDCONS723</t>
  </si>
  <si>
    <t>(conc. mobile Eclipse 3/5) PIED EN CAOUTCHOUC 6956-SEQ</t>
  </si>
  <si>
    <t>EEMDCONS724</t>
  </si>
  <si>
    <t>(conc. mobile Eclipse 3) KIT PANNEAU DE MEMBRANE SP4225</t>
  </si>
  <si>
    <t>EEMDCONS727</t>
  </si>
  <si>
    <t>(conc. mob Eclipse 3/5) ENSEMBLE RESERVOIR PROD. SP4378-SEQ</t>
  </si>
  <si>
    <t>EEMDCONS809</t>
  </si>
  <si>
    <t>(conc. Sequal Integra 10EZ) FILTRE POUSSIERE TOF-050</t>
  </si>
  <si>
    <t>EEMDCONS810</t>
  </si>
  <si>
    <t>(conc. Sequal Integra 10EZ) FILTRE LONGUE DUREE LL202</t>
  </si>
  <si>
    <t>EEMDCONS811</t>
  </si>
  <si>
    <t>(conc. Sequal Integra 10EZ) FILTRE ANTIBACT. 2000/01</t>
  </si>
  <si>
    <t>EEMDCONS812</t>
  </si>
  <si>
    <t>(conc. Sequal Integra 10EZ) KIT REPAR COMPRESSEUR SK2660</t>
  </si>
  <si>
    <t>EEMDCONS813</t>
  </si>
  <si>
    <t>(conc. Sequal Integra 10EZ) BLOC TAMIS ensemble ATF</t>
  </si>
  <si>
    <t>EEMDCONS814</t>
  </si>
  <si>
    <t>(conc. Sequal Integra 10EZ) CARTE PCB SP3440-7-SEQ</t>
  </si>
  <si>
    <t>EEMDCONS815</t>
  </si>
  <si>
    <t>(conc. Sequal Integra 10EZ) Capacité 15uF, 5%, 400VAC, 2657</t>
  </si>
  <si>
    <t>EEMDCONS816</t>
  </si>
  <si>
    <t>(conc. Sequal Integra 10EZ) MEMBRANE FACE AVANT</t>
  </si>
  <si>
    <t>EEMDCPAA113</t>
  </si>
  <si>
    <t>(CPAP SLE1000) CAPTEUR DE SON BH6600/600/020</t>
  </si>
  <si>
    <t>EEMDCPAA114</t>
  </si>
  <si>
    <t>(CPAP SLE) FILTRE BACTERIEN autoclavable N2029</t>
  </si>
  <si>
    <t>EEMDCPAA201</t>
  </si>
  <si>
    <t>(CPAP SLE2000) SILENCIEUX  N2186</t>
  </si>
  <si>
    <t>EEMDCPAA203</t>
  </si>
  <si>
    <t>(CPAP SLE2000) CIRCUIT PATIENT, reut., N2391</t>
  </si>
  <si>
    <t>EEMDCPAA204</t>
  </si>
  <si>
    <t>(CPAP SLE2000) ADAPTATEUR METAL, rouge, N2266</t>
  </si>
  <si>
    <t>EEMDCPAA601</t>
  </si>
  <si>
    <t>(CPAP Diamedica) REGULATEUR PRESSION A BULLES BC01</t>
  </si>
  <si>
    <t>EEMDCPAA602</t>
  </si>
  <si>
    <t>(CPAP Diamedica) CIRCUITS insp/exp, autocl. CPAP/SP4</t>
  </si>
  <si>
    <t>EEMDCPAA613</t>
  </si>
  <si>
    <t>(CPAP Diamedica) CONNECTEUR MELANGE</t>
  </si>
  <si>
    <t>EEMDCPAA614</t>
  </si>
  <si>
    <t>(CPAP Diamedica) BONNET NEONAT, moyen, CPAP/SP1/M</t>
  </si>
  <si>
    <t>EEMDCPAA615</t>
  </si>
  <si>
    <t>(CPAP Diamedica) BONNET NEONAT, Large, CPAP/SP1/L</t>
  </si>
  <si>
    <t>EEMDCPAA616</t>
  </si>
  <si>
    <t>(CPAP Diamedica) BONNET avec ATTACHES, petit, CPAP/SP1/S</t>
  </si>
  <si>
    <t>EEMDCPAA617</t>
  </si>
  <si>
    <t>(CPAP Diamedica) BONNET avec ATTACHES, moyen, CPAP/SP1/M</t>
  </si>
  <si>
    <t>EEMDCPAA620</t>
  </si>
  <si>
    <t>(Diamedica) CONNECTEUR droit, Ø 22Fx15M, 1962000</t>
  </si>
  <si>
    <t>EEMDCPAA622</t>
  </si>
  <si>
    <t>(CPAP Diamedica) CONNECTEUR 15M - 6-9mm, 1702-1945</t>
  </si>
  <si>
    <t>EEMDCPAA623</t>
  </si>
  <si>
    <t>(CPAP Diamedica) BONNET avec ATTACHES, large, CPAP/SP1/L</t>
  </si>
  <si>
    <t>EEMDCPAA624</t>
  </si>
  <si>
    <t>(CPAP Diamedica) BONNET avec ATTACHES, x large, CPAP/SP1/XL</t>
  </si>
  <si>
    <t>EEMDCPAA701</t>
  </si>
  <si>
    <t>(CPAP Neopuff) MELANGEUR 2 to 16 l/min NIST BC502-01</t>
  </si>
  <si>
    <t>EEMDCPAA702</t>
  </si>
  <si>
    <t>(CPAP Neopuff) TUYAU oxygène HS-10IO-NFBMC4</t>
  </si>
  <si>
    <t>EEMDCPAA703</t>
  </si>
  <si>
    <t>(CPAP Neopuff) TUYAU air HS-10IA-NFBMC4</t>
  </si>
  <si>
    <t>EEMDCPAA704</t>
  </si>
  <si>
    <t>(CPAP Neopuff) NOIX DE SERRAGE 900RD301</t>
  </si>
  <si>
    <t>EEMDCPAA705</t>
  </si>
  <si>
    <t>(CPAP Neopuff) FIXATION CENTRALE RD050-01</t>
  </si>
  <si>
    <t>EEMDCPAA706</t>
  </si>
  <si>
    <t>(CPAP Neopuff) CLAMP de fixation 900MR170</t>
  </si>
  <si>
    <t>EEMDCPAA707</t>
  </si>
  <si>
    <t>(CPAP Neopuff) TUBULURE 31cm, reut. 900RD008</t>
  </si>
  <si>
    <t>EEMDCPAA708</t>
  </si>
  <si>
    <t>(CPAP Neopuff) ADAPTATEUR, pièce en T, reut. 900MR148</t>
  </si>
  <si>
    <t>EEMDCPAA709</t>
  </si>
  <si>
    <t>(CPAP Neopuff) ADAPTATEUR, entrée gaz, reut. 900RD101</t>
  </si>
  <si>
    <t>EEMDCPAC104</t>
  </si>
  <si>
    <t>(CPAP SLE1000) MASQUES, medium, BH5M00/600, 10 pcs</t>
  </si>
  <si>
    <t>EEMDCPAC107</t>
  </si>
  <si>
    <t>(CPAP SLE1000) BONNETS, taille 0, rose, BH0110/600, 10 pcs</t>
  </si>
  <si>
    <t>EEMDCPAC108</t>
  </si>
  <si>
    <t>(CPAP SLE1000) BONNETS, taille 1, marron, BH0001/600, 10 pcs</t>
  </si>
  <si>
    <t>EEMDCPAC109</t>
  </si>
  <si>
    <t>(CPAP SLE1000) BONNETS, taille 2, jaune, BH0002/600, 10 pcs</t>
  </si>
  <si>
    <t>EEMDCPAC110</t>
  </si>
  <si>
    <t>(CPAP SLE1000) BONNETS, taille 3, bleu, BH0003/600, 10 pcs</t>
  </si>
  <si>
    <t>EEMDCPAC111</t>
  </si>
  <si>
    <t>(CPAP SLE1000) BONNETS, taille 5, vert, BH0005/600, 10 pcs</t>
  </si>
  <si>
    <t>EEMDCPAC112</t>
  </si>
  <si>
    <t>(CPAP SLE1000) BONNETS, taille 7, orange, BH0007/600, 10 pcs</t>
  </si>
  <si>
    <t>EEMDCPAC113</t>
  </si>
  <si>
    <t>(CPAP, SLE) FILTRE BACTERIEN uu. N2587/000/050</t>
  </si>
  <si>
    <t>EEMDCPAC114</t>
  </si>
  <si>
    <t>(CPAP SLE1000) NEO-PREP, grand, N4480/01, 10 pcs</t>
  </si>
  <si>
    <t>EEMDCPAC115</t>
  </si>
  <si>
    <t>(CPAP, SLE1000) NEO-PREP, petit, N4480/00, 10 pcs</t>
  </si>
  <si>
    <t>EEMDCPAC202</t>
  </si>
  <si>
    <t>(CPAP SLE2000) CIRCUIT PATIENT, uu., BC2188/100/15 par 15</t>
  </si>
  <si>
    <t>EEMDCPAC603</t>
  </si>
  <si>
    <t>(CPAP Diamedica) CANULE NASALE, p.u. taille 0 B020</t>
  </si>
  <si>
    <t>EEMDCPAC604</t>
  </si>
  <si>
    <t>(CPAP Diamedica) CANULE NASALE, p.u. taille 1 B021</t>
  </si>
  <si>
    <t>EEMDCPAC605</t>
  </si>
  <si>
    <t>(CPAP Diamedica) CANULE NASALE, p.u. taille 2 B022</t>
  </si>
  <si>
    <t>EEMDCPAC606</t>
  </si>
  <si>
    <t>(CPAP Diamedica) CANULE NASALE, p.u. taille 3 B023</t>
  </si>
  <si>
    <t>EEMDCPAC607</t>
  </si>
  <si>
    <t>(CPAP Diamedica) CANULE NASALE, p.u. taille 4 B024</t>
  </si>
  <si>
    <t>EEMDCPAC608</t>
  </si>
  <si>
    <t>(CPAP Diamedica) CANULE NASALE, p.u. taille 5 B025</t>
  </si>
  <si>
    <t>EEMDCPAC609</t>
  </si>
  <si>
    <t>(CPAP Diamedica) CANULE NASALE, p.u. taille 6 B026</t>
  </si>
  <si>
    <t>EEMDCPAC610</t>
  </si>
  <si>
    <t>(CPAP Diamedica) CANULE NASALE, p.u. taille 7 B027</t>
  </si>
  <si>
    <t>EEMDCPAC615</t>
  </si>
  <si>
    <t>(CPAP Diamedica) FIXATEUR DU TUBE AU MENTON, p.u. petit N786</t>
  </si>
  <si>
    <t>EEMDCPAC616</t>
  </si>
  <si>
    <t>(CPAP Diamedica) FIXATEUR DU TUBE AU MENTON, p.u. large N787</t>
  </si>
  <si>
    <t>EEMDCPAC617</t>
  </si>
  <si>
    <t>(CPAP Diamedica) LUNETTE NASALE UNIDIRECT, p.u. T0 N4900-U</t>
  </si>
  <si>
    <t>EEMDCPAC618</t>
  </si>
  <si>
    <t>(CPAP Diamedica) LUNETTE NASALE UNIDIRECT, p.u. T1 N4901-U</t>
  </si>
  <si>
    <t>EEMDCPAC619</t>
  </si>
  <si>
    <t>(CPAP Diamedica) LUNETTE NASALE UNIDIRECT, p.u. T2 N9402-U</t>
  </si>
  <si>
    <t>EEMDCPAC620</t>
  </si>
  <si>
    <t>(CPAP Diamedica) LUNETTE NASALE UNIDIRECT, p.u. T3 N9403-U</t>
  </si>
  <si>
    <t>EEMDCPAC622</t>
  </si>
  <si>
    <t>(CPAP Diamedica) CIRCUIT ins/exp Av connect, p.u, CPAP/SP3</t>
  </si>
  <si>
    <t>EEMDCPAC624</t>
  </si>
  <si>
    <t>(CPAP Diamedica) FIXATEUR DU TUBE AU MENTON, p.u. micro N785</t>
  </si>
  <si>
    <t>EEMDCPAC627</t>
  </si>
  <si>
    <t>(CPAP Diamedica) PIEGE A EAU,  p.u. 1911</t>
  </si>
  <si>
    <t>EEMDCPAC630</t>
  </si>
  <si>
    <t>(CPAP Diamedica) TUBE NASAL SILICONE+ CONNECT.p.u. CPAP/SNT</t>
  </si>
  <si>
    <t>EEMDCPAC631</t>
  </si>
  <si>
    <t>(CPAP Diamedica) CONNECTEUR pour piège à eau, CPAP-WTC</t>
  </si>
  <si>
    <t>EEMDCPAC711</t>
  </si>
  <si>
    <t>(CPAP Neopuff) CIRCUIT + MASQUE S, u.u. 900RD014-10</t>
  </si>
  <si>
    <t>EEMDCPAC712</t>
  </si>
  <si>
    <t>(CPAP Neopuff) CIRCUIT + MASQUE M, u.u. 900RD015-10</t>
  </si>
  <si>
    <t>EEMDCPAC713</t>
  </si>
  <si>
    <t>(CPAP Neopuff) CIRCUIT + MASQUE L, u.u. 900RD016-10</t>
  </si>
  <si>
    <t>EEMDCPAC714</t>
  </si>
  <si>
    <t>(CPAP Neopuff) MASQUE, premat., S, u.u. RD804-10</t>
  </si>
  <si>
    <t>EEMDCPAC715</t>
  </si>
  <si>
    <t>(CPAP Neopuff) MASQUE, néonat., M, u.u. RD805-10</t>
  </si>
  <si>
    <t>EEMDCPAC716</t>
  </si>
  <si>
    <t>(CPAP Neopuff) MASQUE, enfant, L u.u. RD806-10</t>
  </si>
  <si>
    <t>EEMDCPAC717</t>
  </si>
  <si>
    <t>(CPAP Neopuff) CANULES NASALES, enfant, u.u. BC2745-20</t>
  </si>
  <si>
    <t>EEMDCPAC718</t>
  </si>
  <si>
    <t>(CPAP Neopuff) CIRCUIT RESPIRATOIRE RT329</t>
  </si>
  <si>
    <t>EEMDCPAC719</t>
  </si>
  <si>
    <t>(CPAP Neopuff) CHAMBRE D HUMIDIFICATION, u.u. MR225</t>
  </si>
  <si>
    <t>EEMDCPAE6--</t>
  </si>
  <si>
    <t>CPAP, complète avec concentrateur 10L (Diamedica)</t>
  </si>
  <si>
    <t>EEMDCPAE7--</t>
  </si>
  <si>
    <t>CPAP (Neopuff RD900AEU)</t>
  </si>
  <si>
    <t>EEMDCPAS602</t>
  </si>
  <si>
    <t>(CPAP Diamedica) RÉGULATEUR D'OXYGÈNE, 210-812-MOD</t>
  </si>
  <si>
    <t>EEMDCPAS605</t>
  </si>
  <si>
    <t>(CPAP Diamedica) REGULATEUR DE DEBIT, 492-8570-CPAP</t>
  </si>
  <si>
    <t>EEMDCPAS606</t>
  </si>
  <si>
    <t>(CPAP Diamedica) TUYAU TRANSPARENT Ø 6mm, 1m, 686-2680-A</t>
  </si>
  <si>
    <t>EEMDCPAS607</t>
  </si>
  <si>
    <t>(CPAP Diamedica) AIR TANK, CPAP-AIR</t>
  </si>
  <si>
    <t>EEMDCYOA001</t>
  </si>
  <si>
    <t>DETENDEUR DEBITMETRE, pour bouteille O2, à étrier</t>
  </si>
  <si>
    <t>EEMDCYOA005</t>
  </si>
  <si>
    <t>DETENDEUR DEBITMETRE, Mediflow, O2 NF 0/15L, 0727018</t>
  </si>
  <si>
    <t>EEMDCYOA006</t>
  </si>
  <si>
    <t>DETENDEUR DEBITMETRE, Mediflow, O2 NF 0/25L, 0727019</t>
  </si>
  <si>
    <t>EEMDCYOA009</t>
  </si>
  <si>
    <t>DETENDEUR DEBITMETRE, Easymed, O2 NF 0/50L, 000025601</t>
  </si>
  <si>
    <t>EEMDCYOA010</t>
  </si>
  <si>
    <t>DETENDEUR DEBITMETRE, Twin Easymed, O2 NF 0/14L, 000025837 +</t>
  </si>
  <si>
    <t>EEMDCYOA011</t>
  </si>
  <si>
    <t>FLEXIBLE OXGYENE EMBOUFIX, 3m, blanc, prise NF</t>
  </si>
  <si>
    <t>EEMDCYOA012</t>
  </si>
  <si>
    <t>DETENDEUR DEBITMETRE, O2 NF 0/15L, inCGA540 outNF-9/16</t>
  </si>
  <si>
    <t>EEMDCYOA013</t>
  </si>
  <si>
    <t>(debitmètre Mediflow) ADAPTATEUR métal pr humidif. 9404780</t>
  </si>
  <si>
    <t>EEMDDEFA104</t>
  </si>
  <si>
    <t>(défibrillateur FRED easy) ARMOIRE MURALE</t>
  </si>
  <si>
    <t>EEMDDEFA401</t>
  </si>
  <si>
    <t>(défib Beneheart D6) BRASSARD ENFANT, CM1202</t>
  </si>
  <si>
    <t>EEMDDEFA402</t>
  </si>
  <si>
    <t>(défib Beneheart D6) BRASSARD ADULTE, CM1203</t>
  </si>
  <si>
    <t>EEMDDEFA403</t>
  </si>
  <si>
    <t>(défib Beneheart D6) TUBE PNI, ad+ped, 6200-30-09688</t>
  </si>
  <si>
    <t>EEMDDEFA404</t>
  </si>
  <si>
    <t>(défib Beneheart D6) FOUETS ECG 5 DER., adu/ped, EV 6201</t>
  </si>
  <si>
    <t>EEMDDEFA901</t>
  </si>
  <si>
    <t>(défibrillateur AED Pro) CHARGEUR BATTERIE, 8200-000100</t>
  </si>
  <si>
    <t>EEMDDEFC101</t>
  </si>
  <si>
    <t>(défibrillateur FRED easy) ELECTRODE adhésif,adulte,la paire</t>
  </si>
  <si>
    <t>EEMDDEFC102</t>
  </si>
  <si>
    <t>(défibrillateur FRED easy) ELECTRODE adhésif, enf., la paire</t>
  </si>
  <si>
    <t>EEMDDEFC401</t>
  </si>
  <si>
    <t>(défib Beneheart D6) ELECTRODES EXTERN, adult, 10pcs, DF 20N</t>
  </si>
  <si>
    <t>EEMDDEFC402</t>
  </si>
  <si>
    <t>(défib Beneheart D6) ELECTRODES EXTERN, Pedia, 10pcs, DF31</t>
  </si>
  <si>
    <t>EEMDDEFC901</t>
  </si>
  <si>
    <t>(defibr.AED Pro) ELECTRODE CPR-D padz, adhesive, adult, pair</t>
  </si>
  <si>
    <t>EEMDDEFC902</t>
  </si>
  <si>
    <t>(defibr.AED Pro) ELECTRODE pedi padz II, adhesive,child,pair</t>
  </si>
  <si>
    <t>EEMDDEFC903</t>
  </si>
  <si>
    <t>(défibr.AED Pro) ELECTRODE CPR Stat-Padz,adhés.,adulte,paire</t>
  </si>
  <si>
    <t>EEMDDEFC904</t>
  </si>
  <si>
    <t>(défibr.AED Pro) ELECTRODE Stat-Padz II, adhés.,adulte,paire</t>
  </si>
  <si>
    <t>EEMDDEFE2--</t>
  </si>
  <si>
    <t>DEFIBRILLATEUR Manuel (Beneheart D3) + Accessoires, français</t>
  </si>
  <si>
    <t>EEMDDEFE9E-</t>
  </si>
  <si>
    <t>DEFIBRILLATEUR EXTERNE SEMI-AUTOM.(AED Pro), manuel, anglais</t>
  </si>
  <si>
    <t>EEMDDEFE9F-</t>
  </si>
  <si>
    <t>DEFIBRILLATEUR EXTERNE SEMI-AUTOM.(AED Pro), manuel,français</t>
  </si>
  <si>
    <t>EEMDDEFS103</t>
  </si>
  <si>
    <t>(défibrillateur FRED easy) PILE LiMnO2 non rech. 4-07-001</t>
  </si>
  <si>
    <t>EEMDDEFS210</t>
  </si>
  <si>
    <t>(Defib beneheart D3) BATTERIE, Li-ion 14.8V, 3000mAh</t>
  </si>
  <si>
    <t>EEMDDEFS401</t>
  </si>
  <si>
    <t>(défib Beneheart D6) BATTERIE, Li-ion, 0651-30-77120</t>
  </si>
  <si>
    <t>EEMDDEFS901</t>
  </si>
  <si>
    <t>(défibrillateur AED Pro) BATTERIE rechargeable 8019-0535-01</t>
  </si>
  <si>
    <t>EEMDDERA502</t>
  </si>
  <si>
    <t>(dermatome Acculan 3Ti/4) FIXATION pour dermatome GB498R</t>
  </si>
  <si>
    <t>EEMDDERA503</t>
  </si>
  <si>
    <t>(dermatome Acculan 3Ti/4) FIXATION pour couvercle GB487R</t>
  </si>
  <si>
    <t>EEMDDERA504</t>
  </si>
  <si>
    <t>(dermatome Acculan 3Ti/4) FIXATION pour entonnoir GB488R</t>
  </si>
  <si>
    <t>EEMDDERA505</t>
  </si>
  <si>
    <t>(dermatome Acculan) PANIER GRILLAGE 40x25x10cm JG254R</t>
  </si>
  <si>
    <t>EEMDDERA506</t>
  </si>
  <si>
    <t>(dermatome Acculan 3Ti/4) CABLE D'ALIMENTATION Europe TE730</t>
  </si>
  <si>
    <t>EEMDDERA507</t>
  </si>
  <si>
    <t>(dermatome Acculan 3Ti/4) ENTONNOIR STERILE GA678</t>
  </si>
  <si>
    <t>EEMDDERA508</t>
  </si>
  <si>
    <t>(dermatome Acculan 3Ti/4) COUVERCLE GA675</t>
  </si>
  <si>
    <t>EEMDDERA509</t>
  </si>
  <si>
    <t>(dermatome Acculan 3Ti/4) COFFRET GB256R</t>
  </si>
  <si>
    <t>EEMDDERA510</t>
  </si>
  <si>
    <t>(dermatome Acculan 3Ti) AUXILIAIRE DE RETRAIT ACC GA679</t>
  </si>
  <si>
    <t>EEMDDERA513</t>
  </si>
  <si>
    <t>(dermatome Acculan II) CHARGEUR POUR BATTERIE</t>
  </si>
  <si>
    <t>EEMDDERA515</t>
  </si>
  <si>
    <t>(dermatome Acculan II/3TI) ECROU GA643345</t>
  </si>
  <si>
    <t>EEMDDERA516</t>
  </si>
  <si>
    <t>(dermatome Acculan II/3TI) AXE LARGEUR DE COUPE GA643817</t>
  </si>
  <si>
    <t>EEMDDERA601</t>
  </si>
  <si>
    <t>(dermatome Acculan 4) CHARGEUR POUR BATTERIE GA320</t>
  </si>
  <si>
    <t>EEMDDERA602</t>
  </si>
  <si>
    <t>(dermatome Acculan 4) SPRAY ADAPTOR fr power system GB600840</t>
  </si>
  <si>
    <t>EEMDDERC501</t>
  </si>
  <si>
    <t>(dermatome Acculan II/3Ti/4) LAME, stérile u.u. GB228R</t>
  </si>
  <si>
    <t>EEMDDERC503</t>
  </si>
  <si>
    <t>(dermatome Acculan) OIL SPRAY for lubrification, 300ml GB600</t>
  </si>
  <si>
    <t>EEMDDERE6--</t>
  </si>
  <si>
    <t>DERMATOME ELECTRIQUE (ACCULAN 4) à batteries + access</t>
  </si>
  <si>
    <t>EEMDDERS511</t>
  </si>
  <si>
    <t>(dermatome Acculan 3Ti) BATTERIE NIMH GA666</t>
  </si>
  <si>
    <t>EEMDDERS512</t>
  </si>
  <si>
    <t>(dermatome Acculan 3Ti) CLAPET GA670210</t>
  </si>
  <si>
    <t>EEMDDERS5NB</t>
  </si>
  <si>
    <t>(dermatome, électrique ACCULAN II) BATTERIE NICD</t>
  </si>
  <si>
    <t>EEMDDERS601</t>
  </si>
  <si>
    <t>(dermatome Acculan 4) BATTERIE Li-ion GA346</t>
  </si>
  <si>
    <t>EEMDDRIA201</t>
  </si>
  <si>
    <t>(perceuse chir., Cordless 2) MODULE pour chageur</t>
  </si>
  <si>
    <t>EEMDDRIA202</t>
  </si>
  <si>
    <t>(perceuse chir. Cordless) BOITIER EXTERNE pr batt. 4222120</t>
  </si>
  <si>
    <t>EEMDDRIA203</t>
  </si>
  <si>
    <t>(perceuse CD3-4-8) PASSE BROCHES, 0,7 à 1,8 mm 4100062</t>
  </si>
  <si>
    <t>EEMDDRIA401</t>
  </si>
  <si>
    <t>(perceuse CD4-8) PIECE A MAIN 4405000000</t>
  </si>
  <si>
    <t>EEMDDRIA402</t>
  </si>
  <si>
    <t>(perceuse CD4-8)CONTRE ANGLE D'ALESAGE HUDSON MOD.4100235000</t>
  </si>
  <si>
    <t>EEMDDRIA403</t>
  </si>
  <si>
    <t>(perceuse CD3-4-8) CHARGEUR BATTERIE, système7, 7110120000</t>
  </si>
  <si>
    <t>EEMDDRIA404</t>
  </si>
  <si>
    <t>(perceuse CD3-4-8) PANIER DE STERILISATION 1407155</t>
  </si>
  <si>
    <t>EEMDDRIA405</t>
  </si>
  <si>
    <t>(perceuse CD4-8) BOUCLIER DE TRANSFERT, petit 7222130000</t>
  </si>
  <si>
    <t>EEMDDRIA406</t>
  </si>
  <si>
    <t>(perceuse CD3-4-8) BOITIER DE TRANSFERT, asept.7222120000</t>
  </si>
  <si>
    <t>EEMDDRIA407</t>
  </si>
  <si>
    <t>(perceuse CD3-4-8) MANDRIN SYNTHES,encl.rap,petit 4100110000</t>
  </si>
  <si>
    <t>EEMDDRIA408</t>
  </si>
  <si>
    <t>(perceuse CD3-4-8) PASSE BROCHES, 2 à 3,2 mm 4100125000</t>
  </si>
  <si>
    <t>EEMDDRIA409</t>
  </si>
  <si>
    <t>(perceuse CD3-4-8) MANDRIN SYNTHES ALESOIR, grand 4100210000</t>
  </si>
  <si>
    <t>EEMDDRIA410</t>
  </si>
  <si>
    <t>(perceuse CD3-4-8) MANDRIN D'ALESAGE JACOBØ6,35mm 4100231000</t>
  </si>
  <si>
    <t>EEMDDRIA411</t>
  </si>
  <si>
    <t>(perceuse CD3-4-8) EMBOUT DE SCIE SAGITALLE 4100400000</t>
  </si>
  <si>
    <t>EEMDDRIA412</t>
  </si>
  <si>
    <t>(perceuse CD3-4-8) CHARGEUR 4 BAIES, système 4, 4110240000</t>
  </si>
  <si>
    <t>EEMDDRIA413</t>
  </si>
  <si>
    <t>(perceuse CD3-4-8) MODULE CHARGEUR (batterie4126) 4110426000</t>
  </si>
  <si>
    <t>EEMDDRIA414</t>
  </si>
  <si>
    <t>(perceuse CD3-4-8) KIT PROTECTION BATTERIE EURO2 4222000000</t>
  </si>
  <si>
    <t>EEMDDRIA415</t>
  </si>
  <si>
    <t>(perceuse CD3-4-8) INSERT DE BATTERIE ASEPTIQUE 4222130000</t>
  </si>
  <si>
    <t>EEMDDRIA416</t>
  </si>
  <si>
    <t>(perceuse CD3-4-8) CHARGEUR DE BATTERIE 6110120000</t>
  </si>
  <si>
    <t>EEMDDRIA417</t>
  </si>
  <si>
    <t>(perceuse CD3-4-8) BOITIER DE BATTERIE ASEPTIQUE 6127120000</t>
  </si>
  <si>
    <t>EEMDDRIA418</t>
  </si>
  <si>
    <t>(perceuse CD3-4-8) KIT BATT. ASEP+BOITIER+INSERT 6127000000</t>
  </si>
  <si>
    <t>EEMDDRIA425</t>
  </si>
  <si>
    <t>(perceuse CD3-4-8) CLE univ.pour Mandrin de JACOB 4100131132</t>
  </si>
  <si>
    <t>EEMDDRIA426</t>
  </si>
  <si>
    <t>(perceuse chir. Cordless) PANIER DE STERI moteur&amp;mandrins</t>
  </si>
  <si>
    <t>EEMDDRIA427</t>
  </si>
  <si>
    <t>(perceuse chir. Cordless) PANIER DE STERI batteries&amp;inserts</t>
  </si>
  <si>
    <t>EEMDDRIA428</t>
  </si>
  <si>
    <t>(perceuse CD3) CONTRE ANGLE D'ALESAGE HUDSON MOD.4100335000</t>
  </si>
  <si>
    <t>EEMDDRIA429</t>
  </si>
  <si>
    <t>(perceuse CD3-4-8) MANDRIN DE JACOB, Ø 6,35 mm 4100131000</t>
  </si>
  <si>
    <t>EEMDDRIA430</t>
  </si>
  <si>
    <t>(perceuse CD4-8) MODULE pour chargeur 6110426000</t>
  </si>
  <si>
    <t>EEMDDRIA431</t>
  </si>
  <si>
    <t>(perceuse CD4-8) CONTAINER 7102650020</t>
  </si>
  <si>
    <t>EEMDDRIA432</t>
  </si>
  <si>
    <t>(perceuse CD4-8) COUVERCLE container, 7102550030</t>
  </si>
  <si>
    <t>EEMDDRIA433</t>
  </si>
  <si>
    <t>(perceuse CD4-8) PLATEAU container 4405452010</t>
  </si>
  <si>
    <t>EEMDDRIA434</t>
  </si>
  <si>
    <t>(perceuse CD4) MOTEUR 4405000000E</t>
  </si>
  <si>
    <t>EEMDDRIA501</t>
  </si>
  <si>
    <t>(perceuse CD8) PIECE A MAIN 4505000000E</t>
  </si>
  <si>
    <t>EEMDDRIA601</t>
  </si>
  <si>
    <t>(PRO Drill) BATTERY CHARGER 12V, EU plug MK-CHG-002-C</t>
  </si>
  <si>
    <t>EEMDDRIA602</t>
  </si>
  <si>
    <t>(PRO Drill) INLINE ADAPTER RPA-006</t>
  </si>
  <si>
    <t>EEMDDRIA603</t>
  </si>
  <si>
    <t>(PRO Drill) DRILL CHUCK 7.4mm with key RPA-007</t>
  </si>
  <si>
    <t>EEMDDRIA604</t>
  </si>
  <si>
    <t>(PRO Drill) AO QUICK CONNECT small RPA-009</t>
  </si>
  <si>
    <t>EEMDDRIA605</t>
  </si>
  <si>
    <t>(PRO Drill) LINEN &amp; TEXTILE GUARD, autocl.SYST-006</t>
  </si>
  <si>
    <t>EEMDDRIA606</t>
  </si>
  <si>
    <t>(PRO Drill) CANNULATED ADAPTER RPA-005</t>
  </si>
  <si>
    <t>EEMDDRIA607</t>
  </si>
  <si>
    <t>(PRO Drill) LINEN, autoclavable RPL-005</t>
  </si>
  <si>
    <t>EEMDDRIC420</t>
  </si>
  <si>
    <t>(perc.CD3-4-8) LAME OSCILLANTE 16,5x0,38x34,5mm 2296003104</t>
  </si>
  <si>
    <t>EEMDDRIC421</t>
  </si>
  <si>
    <t>(perceuse CD3-4-8) LAME OSCILLANTE 13x0,38x39mm 2296003108</t>
  </si>
  <si>
    <t>EEMDDRIC422</t>
  </si>
  <si>
    <t>(perceuse CD3-4-8) LAME SAGITALLE 9x0,38x25mm 2296003111</t>
  </si>
  <si>
    <t>EEMDDRIC423</t>
  </si>
  <si>
    <t>(perceuse CD3-4-8) LAME SAGITALLE 7x0,38x18,5mm 2296003114</t>
  </si>
  <si>
    <t>EEMDDRIE5--</t>
  </si>
  <si>
    <t>PERCEUSE CHIRURGICALE (Cordless Driver 8) +accessoires</t>
  </si>
  <si>
    <t>EEMDDRIE6--</t>
  </si>
  <si>
    <t>SURGICAL DRILL (PRO Drill) + acc.</t>
  </si>
  <si>
    <t>EEMDDRIS424</t>
  </si>
  <si>
    <t>(perceuse CD4) BATTERIE, aseptique, petite 7222110000</t>
  </si>
  <si>
    <t>EEMDDRIS501</t>
  </si>
  <si>
    <t>(perceuse CD8) BATTERIE Li-ION, grande 8215000000</t>
  </si>
  <si>
    <t>EEMDDRIS601</t>
  </si>
  <si>
    <t>(PRO Drill) BATTERY, 12V 2.0Ah BL1021B</t>
  </si>
  <si>
    <t>EEMDECGA111</t>
  </si>
  <si>
    <t>(ECG Schiller AT-1/G2) CABLE PATIENT 10 brins</t>
  </si>
  <si>
    <t>EEMDECGA113</t>
  </si>
  <si>
    <t>(ECG) ELECTRODE POIRE 4mm, bleu, 1 pièce</t>
  </si>
  <si>
    <t>EEMDECGA114</t>
  </si>
  <si>
    <t>(ECG SchillerAT-1/G2)PINCES ELECTRODES,membre, set 4pcs/coul</t>
  </si>
  <si>
    <t>EEMDECGA115</t>
  </si>
  <si>
    <t>(ECG) SET ELECTRODES pr ENFANT, 6 poires et 4 pinces</t>
  </si>
  <si>
    <t>EEMDECGC102</t>
  </si>
  <si>
    <t>(ECG) GEL ELECTRODES, flacon</t>
  </si>
  <si>
    <t>EEMDECGE4--</t>
  </si>
  <si>
    <t>ELECTROCARDIOGRAPHE (Schiller AT-1G2), portable, 3pistes+ACC</t>
  </si>
  <si>
    <t>EEMDECGS101</t>
  </si>
  <si>
    <t>(ECG Schiller AT-1) BATTERIE, 12V, 4.350024</t>
  </si>
  <si>
    <t>EEMDECGS102</t>
  </si>
  <si>
    <t>(ECG Schiller AT-1) IMPRIMANTE+ PLATEAU PAPIER CMPL.3.910966</t>
  </si>
  <si>
    <t>EEMDECGS103</t>
  </si>
  <si>
    <t>(ECG Schiller AT-1) BOITIER ET CLAVIER angl., 3.910962</t>
  </si>
  <si>
    <t>EEMDECGS420</t>
  </si>
  <si>
    <t>(ECG Schiller AT-1 G2) BATTERIE, plomb acide 12V, 4.350055</t>
  </si>
  <si>
    <t>EEMDEDCE1--</t>
  </si>
  <si>
    <t>COMPTEUR DE GOUTE ELECTRONIQUE (Dripassist)</t>
  </si>
  <si>
    <t>EEMDENPC102</t>
  </si>
  <si>
    <t>(pompe nut.ent.Flocare) SET D'ADMINISTRATION, ENFit,stér.u.u</t>
  </si>
  <si>
    <t>EEMDENPE1--</t>
  </si>
  <si>
    <t>POMPE NUTRITION ENTERALE (Flocare), 230V, avec batterie</t>
  </si>
  <si>
    <t>EEMDENPS101</t>
  </si>
  <si>
    <t>(pompe nut.ent. Flocare) TRANSFORMATEUR</t>
  </si>
  <si>
    <t>EEMDESUA1002</t>
  </si>
  <si>
    <t>(MC2/SEAL) CABLE BIPOLAIRE 4m, 2xØ4mm,28.5mm conn.EU V11F242</t>
  </si>
  <si>
    <t>EEMDESUA1004</t>
  </si>
  <si>
    <t>(MC2/SEAL) PINCE BIPOLAIRE droite 20cm,8x1mm, réut. VPB20D10</t>
  </si>
  <si>
    <t>EEMDESUA1005</t>
  </si>
  <si>
    <t>(MC2/SEAL) 5 ELECTRODES COUTEAUX droit isol.120mm réuV11CD2L</t>
  </si>
  <si>
    <t>EEMDESUA305</t>
  </si>
  <si>
    <t>(bistouri) LAME ELECTRODE, 7cm réutilisable E1020</t>
  </si>
  <si>
    <t>EEMDESUA310</t>
  </si>
  <si>
    <t>(Surgistat tm II) ELECTRODE RETOUR +CABLE X1, réutilisable</t>
  </si>
  <si>
    <t>EEMDESUA401</t>
  </si>
  <si>
    <t>(MC2/SEAL) MANCHE pr electr.2,4mm, câble 4m réut. V11MCT9N</t>
  </si>
  <si>
    <t>EEMDESUA402</t>
  </si>
  <si>
    <t>(MC2/SEAL) 5 ELECTRODES COUTEAUX droit isol.65mm,réutV11CCDI</t>
  </si>
  <si>
    <t>EEMDESUA403</t>
  </si>
  <si>
    <t>(MC2/SEAL) ELECTRODE RETOUR,mono,ad.+câble 5m réut. V11IS1C</t>
  </si>
  <si>
    <t>EEMDESUA405</t>
  </si>
  <si>
    <t>(MC2/SEAL) CABLE pr electr.ret. u.u.5m, conn.22x28mm V11K250</t>
  </si>
  <si>
    <t>EEMDESUA406</t>
  </si>
  <si>
    <t>(Bistouri MS2P/MC2) CABLE BIPOLAIRE, BCP/BE, 4 m 11F242</t>
  </si>
  <si>
    <t>EEMDESUA407</t>
  </si>
  <si>
    <t>(MC2/SEAL) PINCE BIPOL. DROITE 13cm réut. 11PB13</t>
  </si>
  <si>
    <t>EEMDESUA408</t>
  </si>
  <si>
    <t>(MC2/SEAL) PINCE BIPOLAIRE DROITE 20 cm réu V11PB20</t>
  </si>
  <si>
    <t>EEMDESUA409</t>
  </si>
  <si>
    <t>(MC2/SEAL) PINCE BIPOL. ADSON 11cm 5x0,3mm VPB11D03</t>
  </si>
  <si>
    <t>EEMDESUA410</t>
  </si>
  <si>
    <t>(MC2/SEAL) PINCE BIPOL. ADSON 11cm 5x0,5mm VPB11D05</t>
  </si>
  <si>
    <t>EEMDESUA411</t>
  </si>
  <si>
    <t>(MC2/SEAL) PINCE BIPOL. COUDEE 16cm mousse VPB16C03</t>
  </si>
  <si>
    <t>EEMDESUA412</t>
  </si>
  <si>
    <t>(MC2/SEAL) PINCE BIPOL. BAIONETTE coudée av.V11PBN2</t>
  </si>
  <si>
    <t>EEMDESUA413</t>
  </si>
  <si>
    <t>(Bistouri MS2P/MC2) ELECTRODE AIGUILLE 0,5x70mm réut.11T5CI</t>
  </si>
  <si>
    <t>EEMDESUA414</t>
  </si>
  <si>
    <t>(MC2/SEAL) PEDALE BIPOLAIRE, double V11SM2FN</t>
  </si>
  <si>
    <t>EEMDESUA415</t>
  </si>
  <si>
    <t>(Bistouri MS2P/MC2) CABLE ALIMENTATION SECTEUR, 5,50 m</t>
  </si>
  <si>
    <t>EEMDESUA416</t>
  </si>
  <si>
    <t>(bistouri MS2P/MC2) ELECTRODE BOULE, Ø 5 mm réutilis.V11B5CI</t>
  </si>
  <si>
    <t>EEMDESUA501</t>
  </si>
  <si>
    <t>(bistouri ELECTROCUT100) CABLE pr ELECTRODE REFERENCE 101113</t>
  </si>
  <si>
    <t>EEMDESUA503</t>
  </si>
  <si>
    <t>(bistouri ELECTROCUT 100) CABLE MONOPOLAIRE, 4m 100004</t>
  </si>
  <si>
    <t>EEMDESUA603</t>
  </si>
  <si>
    <t>(bistouri Force FX) MANCHE commande manuel.&amp;câble,réut.E2100</t>
  </si>
  <si>
    <t>EEMDESUA605</t>
  </si>
  <si>
    <t>(bistouri Force FX) CABLE pr ELECTRODE REF.PATIENT U.U.E0560</t>
  </si>
  <si>
    <t>EEMDESUA606</t>
  </si>
  <si>
    <t>(bistouri Force FX) ELECTRODE DE REF. PATIENT, adulte, réut.</t>
  </si>
  <si>
    <t>EEMDESUA607</t>
  </si>
  <si>
    <t>(bistouri Force FX) CABLE PR ELECTRODE REF. PATIENT, réut.</t>
  </si>
  <si>
    <t>EEMDESUA608</t>
  </si>
  <si>
    <t>(bistouri Force FX) BANDE SILICONE, avec bouton de fixation</t>
  </si>
  <si>
    <t>EEMDESUA610</t>
  </si>
  <si>
    <t>(bistouri Force FX) ELECTRODE DE REF. PATIENT, enfant, réut.</t>
  </si>
  <si>
    <t>EEMDESUA611</t>
  </si>
  <si>
    <t>(bist.Force FX) ELECTRODE BIP. BAIONNETTE,2mm réut. E4054-CT</t>
  </si>
  <si>
    <t>EEMDESUA612</t>
  </si>
  <si>
    <t>(bist.Force FX) CABLE POUR ELECTRODE BIP. réut. E0020V</t>
  </si>
  <si>
    <t>EEMDESUA613</t>
  </si>
  <si>
    <t>(bist.Force FX) PEDALE BIPOLAIRE, standard E6009B</t>
  </si>
  <si>
    <t>EEMDESUC001</t>
  </si>
  <si>
    <t>(bist.) ELECTRODE MONOP.BOULE, Ø5mm 12cm, u.u.stér.</t>
  </si>
  <si>
    <t>EEMDESUC002</t>
  </si>
  <si>
    <t>(bist.) PORTE-ELECTRODE, boutons-poussoirs+ câble,u.u. stér.</t>
  </si>
  <si>
    <t>EEMDESUC003</t>
  </si>
  <si>
    <t>(ESU) ELECTRODE ANSE, Lletz, 2x1cm, manche 12 cm, ster.s.u.</t>
  </si>
  <si>
    <t>EEMDESUC004</t>
  </si>
  <si>
    <t>(ESU) CONE BIOPSY EXCISOR, Large, ster., s.u.</t>
  </si>
  <si>
    <t>EEMDESUC005</t>
  </si>
  <si>
    <t>(ESU) CONE BIOPSY EXCISOR, Medium ext., ster., s.u.</t>
  </si>
  <si>
    <t>EEMDESUC1001</t>
  </si>
  <si>
    <t>(MC2/SEAL) ELETRODE RETOUR PATIENT SPLIT, enfant u.u. VPLEN2</t>
  </si>
  <si>
    <t>EEMDESUC1002</t>
  </si>
  <si>
    <t>(MC2/SEAL) ELETRODE RETOUR PATIENT SPLIT, nv-né, u.u. VPLBB2</t>
  </si>
  <si>
    <t>EEMDESUC404</t>
  </si>
  <si>
    <t>(MC2/SEAL) ELECTRODE RETOUR PATIENT, adulte u.u. VPLAD2</t>
  </si>
  <si>
    <t>EEMDESUC601</t>
  </si>
  <si>
    <t>(bistouri Force FX) ELECTRODE REF. PATIENT SPLIT,adulte u.u.</t>
  </si>
  <si>
    <t>EEMDESUC602</t>
  </si>
  <si>
    <t>(bistouri Force FX) ELECTRODE REF. PATIENT,enf.,u.u.E7510-25</t>
  </si>
  <si>
    <t>EEMDESUC603</t>
  </si>
  <si>
    <t>(bistouri Force FX) ELECTRODE REF. PATIENT SPLIT,enfant u.u.</t>
  </si>
  <si>
    <t>EEMDESUC604</t>
  </si>
  <si>
    <t>(bistouri Force FX) ELECTRODE REF. PATIENT SPLIT, nv-né u.u.</t>
  </si>
  <si>
    <t>EEMDESUC605</t>
  </si>
  <si>
    <t>(bistouri Force FX) ELECTRODE MONOP. LAME, 6cm u.u. E1551G</t>
  </si>
  <si>
    <t>EEMDESUC606</t>
  </si>
  <si>
    <t>(bistouri Force FX) ELECTRODE MONOP. LAME, 16cm u.u. E1551-6</t>
  </si>
  <si>
    <t>EEMDESUE10-</t>
  </si>
  <si>
    <t>BISTOURI ELECTRIQUE (Lamidey SEAL), 230V + accessoires</t>
  </si>
  <si>
    <t>EEMDESUS1001</t>
  </si>
  <si>
    <t>(MC2/SEAL) CABLE D'ALIMENATION 16A/250V, V11F3AX</t>
  </si>
  <si>
    <t>EEMDESUS415</t>
  </si>
  <si>
    <t>(bistouri MS2P/MC2) CLAVIER</t>
  </si>
  <si>
    <t>EEMDESUS417</t>
  </si>
  <si>
    <t>(bistouri MS2P/MC2) FUSIBLE EXTERNE, 5x20 mm 3A 250 V</t>
  </si>
  <si>
    <t>EEMDESUS601</t>
  </si>
  <si>
    <t>(ESU Force FX) CABLE D'ALIMENTATION, 207002062</t>
  </si>
  <si>
    <t>EEMDFHDA301</t>
  </si>
  <si>
    <t>(doppler Sonotrax) SONDE 2 MHz, étanche MS3-14320</t>
  </si>
  <si>
    <t>EEMDFHDA303</t>
  </si>
  <si>
    <t>(Sonotrax basic) SONDE 8MHz, étanche, 606260</t>
  </si>
  <si>
    <t>EEMDFHDE1--</t>
  </si>
  <si>
    <t>DETECTEUR RYTHME CARDIAQUE FOETAL ultrasons, sur piles</t>
  </si>
  <si>
    <t>EEMDFHDE3--</t>
  </si>
  <si>
    <t>DETECTEUR RYTHME CARDIAQUE FOETAL ultrasons (Sonotrax)</t>
  </si>
  <si>
    <t>EEMDFHDE4--</t>
  </si>
  <si>
    <t>DOPPLER VASCULAIRE, ultrasons (Sonotrax), 8Mhz</t>
  </si>
  <si>
    <t>EEMDFLWE2--</t>
  </si>
  <si>
    <t>RECHAUFFEUR LIQUIDE, mural,230V 50/60Hz (Enthermics ivNow-3)</t>
  </si>
  <si>
    <t>EEMDFLWE3--</t>
  </si>
  <si>
    <t>RECHAUFFEUR DE LIQUIDE, 70L paillasse, 230V 50/60Hz</t>
  </si>
  <si>
    <t>EEMDFLWS201</t>
  </si>
  <si>
    <t>(réch.liq. Enthermics ivNow-3) PANNEAU DE CONTROLE 5012347</t>
  </si>
  <si>
    <t>EEMDFLWS202</t>
  </si>
  <si>
    <t>(réch.liq. Enthermics ivNow-3)COMMUTATEUR DE REMPL. 5018369</t>
  </si>
  <si>
    <t>EEMDFLWS203</t>
  </si>
  <si>
    <t>(réch.liq. Enthermics ivNow-3) ASSEMBLAGE D'EXTRUSION5008986</t>
  </si>
  <si>
    <t>EEMDFLWS204</t>
  </si>
  <si>
    <t>(réch.liq. Enthermics ivNow-3) CAPTEUR POCHE 5028612</t>
  </si>
  <si>
    <t>EEMDFLWS205</t>
  </si>
  <si>
    <t>(réch.liq. Enthermics ivNow-3) PLAQUE CHAUFFANTE 5028617</t>
  </si>
  <si>
    <t>EEMDFLWS206</t>
  </si>
  <si>
    <t>(réch.liq. Ent. ivNow-3) PANNEAU DE COMMANDE ET BAS 5028573</t>
  </si>
  <si>
    <t>EEMDFPOE01-</t>
  </si>
  <si>
    <t>OXYMETRE DE POULS MINIATURE (Mightysat 9707)</t>
  </si>
  <si>
    <t>EEMDHELE2--</t>
  </si>
  <si>
    <t>LAMPE FRONTALE, haute perform. &gt;1000lm, usage méd., batterie</t>
  </si>
  <si>
    <t>EEMDHEPA201</t>
  </si>
  <si>
    <t>(matelas chauffant Calibed) MATELAS  453101118202</t>
  </si>
  <si>
    <t>EEMDHEPA202</t>
  </si>
  <si>
    <t>(matelas chauffant Calibed) ELEMENT CHAUFFANT 4495030096</t>
  </si>
  <si>
    <t>EEMDHEPA203</t>
  </si>
  <si>
    <t>(matelas chauffant Calibed) UNITE DE CONTROLE 449501218191</t>
  </si>
  <si>
    <t>EEMDHEPA701</t>
  </si>
  <si>
    <t>(matelas chauffant Amecosy NC1) COUVERTURE NC1 52.01.77</t>
  </si>
  <si>
    <t>EEMDHEPE2--</t>
  </si>
  <si>
    <t>MATELAS CHAUFFANT ELECTRIQUE 620x350x13mm (Calibed)</t>
  </si>
  <si>
    <t>EEMDHEPS201</t>
  </si>
  <si>
    <t>(matelas chauffant Calibed) CARTE CMC1 444101118197</t>
  </si>
  <si>
    <t>EEMDHEPS202</t>
  </si>
  <si>
    <t>(matelas chauffant Calibed) BATTERIE 44410115580</t>
  </si>
  <si>
    <t>EEMDHEPS203</t>
  </si>
  <si>
    <t>(matelas chauffant Calibed) PANNEAU CONTROLE 443401118190</t>
  </si>
  <si>
    <t>EEMDHRHA101</t>
  </si>
  <si>
    <t>(humidif. Fisher Paykel MR850) COLLIER SERRAGE RAIL N6627/09</t>
  </si>
  <si>
    <t>EEMDHRHA102</t>
  </si>
  <si>
    <t>(humidif. Fisher Paykel MR850) PINCE DE FIXATION N3031</t>
  </si>
  <si>
    <t>EEMDHRHA103</t>
  </si>
  <si>
    <t>(humidif. Fisher Paykel MR850)  SONDE DE TEMPERATURE N3861</t>
  </si>
  <si>
    <t>EEMDHRHA104</t>
  </si>
  <si>
    <t>(humidif. Fisher Paykel MR850)  ADAPTATEUR ELECTRIQUE N3858</t>
  </si>
  <si>
    <t>EEMDHRHA105</t>
  </si>
  <si>
    <t>(humidif. Fisher Paykel MR850)  ADAPTATEUR ELECTRIQUE N5600</t>
  </si>
  <si>
    <t>EEMDHRHA106</t>
  </si>
  <si>
    <t>(humidif. Fisher Paykel MR850)  ADAPTATEUR ELECTRIQUE N5601</t>
  </si>
  <si>
    <t>EEMDHRHA203</t>
  </si>
  <si>
    <t>(hum Airvo2) HOSPITAL POLE STAND 900PT421</t>
  </si>
  <si>
    <t>EEMDHRHC201</t>
  </si>
  <si>
    <t>(hum Airvo2) CANULE NASALE, optiflow+ adulte petit OPT942</t>
  </si>
  <si>
    <t>EEMDHRHC202</t>
  </si>
  <si>
    <t>(hum Airvo2) CANULE NASALE, optiflow+ adulte moyen OPT944</t>
  </si>
  <si>
    <t>EEMDHRHC203</t>
  </si>
  <si>
    <t>(hum Airvo2) CANULE NASALE, optiflow+ adult grand OPT946</t>
  </si>
  <si>
    <t>EEMDHRHC204</t>
  </si>
  <si>
    <t>(hum Airvo2) CANULE NASALE optiflow Jr nourrisson OPT316</t>
  </si>
  <si>
    <t>EEMDHRHC205</t>
  </si>
  <si>
    <t>(hum Airvo2) CANULE NASALE optiflow Jr péd. OPT318</t>
  </si>
  <si>
    <t>EEMDHRHC206</t>
  </si>
  <si>
    <t>(hum Airvo2) KIT TUBE ET CHAMBRE 900PT561</t>
  </si>
  <si>
    <t>EEMDHRHC207</t>
  </si>
  <si>
    <t>(hum Airvo2) ADAPTATEUR D'INTERFACE DE MASQUE OPT980</t>
  </si>
  <si>
    <t>EEMDHRHC208</t>
  </si>
  <si>
    <t>(hum Airvo2) INTERFACE DE TRACHÉOSTOMIE optiflow + OPT970</t>
  </si>
  <si>
    <t>EEMDHRHC209</t>
  </si>
  <si>
    <t>(hum Airvo2) KIT TUBE ET CHAMBRE Optiflow Junior 900PT531</t>
  </si>
  <si>
    <t>EEMDHRHC210</t>
  </si>
  <si>
    <t>(hum Airvo2) KIT TUBE ET CHAMBRE Optiflow/+ 900PT501</t>
  </si>
  <si>
    <t>EEMDHRHC211</t>
  </si>
  <si>
    <t>(hum Airvo2) CANULE NASALE optiflow Jr prématuré OPT312</t>
  </si>
  <si>
    <t>EEMDHRHC212</t>
  </si>
  <si>
    <t>(hum Airvo2) CANULE NASALE optiflow Jr néonatal OPT314</t>
  </si>
  <si>
    <t>EEMDHRHC214</t>
  </si>
  <si>
    <t>(hum Airvo2) SUPPORT DE CANULE OPT012</t>
  </si>
  <si>
    <t>EEMDHRHC215</t>
  </si>
  <si>
    <t>(hum Airvo2) TUBE D'OXYGENE OPT014</t>
  </si>
  <si>
    <t>EEMDHRHC216</t>
  </si>
  <si>
    <t>(hum Airvo2) CANULE NASALE Optiflow Jr2 XS prématuré OJR410</t>
  </si>
  <si>
    <t>EEMDHRHC217</t>
  </si>
  <si>
    <t>(hum Airvo2) CANULE NASALE Optiflow Jr2 S néonatal OJR412</t>
  </si>
  <si>
    <t>EEMDHRHC218</t>
  </si>
  <si>
    <t>(hum Airvo2) NASAL CANNULA Optiflow Jr2 M infant OJR414</t>
  </si>
  <si>
    <t>EEMDHRHC219</t>
  </si>
  <si>
    <t>(hum Airvo2) NASAL CANNULA Optiflow Jr2 L paediatric OJR416</t>
  </si>
  <si>
    <t>EEMDHRHC220</t>
  </si>
  <si>
    <t>(hum Airvo2) CANULE NASALE Optiflow Jr2 XL grand enf. OJR418</t>
  </si>
  <si>
    <t>EEMDHRHE1--</t>
  </si>
  <si>
    <t>HUMIDIFICATEUR CHAUFFANT (Fisher Paykel MR850) +acc medirail</t>
  </si>
  <si>
    <t>EEMDHRHE2--</t>
  </si>
  <si>
    <t>HUMIDIFICATEUR RESPIRATOIRE HAUT DEBIT CHAUFFANT (AIRVO 2)</t>
  </si>
  <si>
    <t>EEMDHRHS201</t>
  </si>
  <si>
    <t>(hum Airvo2) KIT DE DESINFECTION 900PT600</t>
  </si>
  <si>
    <t>EEMDHRHS202</t>
  </si>
  <si>
    <t>(hum Airvo2) ÉPONGE DE NETTOYAGE sur bâton 900PT602</t>
  </si>
  <si>
    <t>EEMDHRHS203</t>
  </si>
  <si>
    <t>(hum Airvo2) FILTRE DE DÉSINFECTION 900PT601</t>
  </si>
  <si>
    <t>EEMDHRHS204</t>
  </si>
  <si>
    <t>(hum Airvo2) FILTRE À AIR 900PT913</t>
  </si>
  <si>
    <t>EEMDHRHS205</t>
  </si>
  <si>
    <t>(hum Airvo2) KIT D'EXTENSION D'ENTRÉE D'OXYGÈNE 900PT422</t>
  </si>
  <si>
    <t>EEMDHRHS206</t>
  </si>
  <si>
    <t>(hum Airvo2) SUPPORT FILTRE 900PT912</t>
  </si>
  <si>
    <t>EEMDHRHS207</t>
  </si>
  <si>
    <t>(hum Airvo2) SUPPORT DE MONTAGE SUR PIED 900PT405</t>
  </si>
  <si>
    <t>EEMDHRHS208</t>
  </si>
  <si>
    <t>(hum Airvo2) PIED MOBILE 900PT421</t>
  </si>
  <si>
    <t>EEMDHRHS209</t>
  </si>
  <si>
    <t>(hum Airvo2) PANIER 900PT426</t>
  </si>
  <si>
    <t>EEMDHRHS210</t>
  </si>
  <si>
    <t>(hum Airvo2) SUPPORT BOUTEILLE OXYGENE 900PT427</t>
  </si>
  <si>
    <t>EEMDHRHS211</t>
  </si>
  <si>
    <t>(hum Airvo2) KIT MONTAGE UPS 900PT411</t>
  </si>
  <si>
    <t>EEMDHRHS212</t>
  </si>
  <si>
    <t>(hum Airvo2) HOUSSE 900PT603</t>
  </si>
  <si>
    <t>EEMDHRHS213</t>
  </si>
  <si>
    <t>(hum Airvo2) VALVE ANTI RETOUR 900PT911</t>
  </si>
  <si>
    <t>EEMDHRHS214</t>
  </si>
  <si>
    <t>(hum Airvo2) JOINT TORRIQUE, du tube resp. 900PT408</t>
  </si>
  <si>
    <t>EEMDHUEE2--</t>
  </si>
  <si>
    <t>APPAREIL ELASTOGRAPHIE HEPATIQUE (Fibroscan 430) + SONDE M</t>
  </si>
  <si>
    <t>EEMDIINA201</t>
  </si>
  <si>
    <t>(couveuse Satis 3552) MATELAS STANDARD, PVC</t>
  </si>
  <si>
    <t>EEMDIINA202</t>
  </si>
  <si>
    <t>(couveuse Satis 3552) CAPTEUR CUTANE, PT 1000</t>
  </si>
  <si>
    <t>EEMDIINA203</t>
  </si>
  <si>
    <t>(couveuse Satis 3552) DISPOSITIF HYDROGEL AMOVIBLE, 200 pcs</t>
  </si>
  <si>
    <t>EEMDIINA204</t>
  </si>
  <si>
    <t>(couveuse Satis 3552) DRAP HOUSSE pr MATELAS, élastique</t>
  </si>
  <si>
    <t>EEMDIINA205</t>
  </si>
  <si>
    <t>(couveuse Satis 3552) FILTRE A AIR, set de 3</t>
  </si>
  <si>
    <t>EEMDIINA501</t>
  </si>
  <si>
    <t>(incubator Nite) STRETCHER MEDIPLANET</t>
  </si>
  <si>
    <t>EEMDIINA502</t>
  </si>
  <si>
    <t>(incubator Nite) EXTERNAL BATTERY 5250</t>
  </si>
  <si>
    <t>EEMDIINA503</t>
  </si>
  <si>
    <t>(incubator Nite) CARRYING STRUCTURE</t>
  </si>
  <si>
    <t>EEMDIINC201</t>
  </si>
  <si>
    <t>(couveuse Satis 3552) TUYAUX DE PASSAGE, 443401110176</t>
  </si>
  <si>
    <t>EEMDIINE2--</t>
  </si>
  <si>
    <t>COUVEUSE POUR NOUVEAU-NE (Mediprema, Satis - 3552) 220 V - 5</t>
  </si>
  <si>
    <t>EEMDIINE5--</t>
  </si>
  <si>
    <t>INFANT TRANSPORT INCUBATOR (Nite) 220V-50Hz</t>
  </si>
  <si>
    <t>EEMDIINE5B-</t>
  </si>
  <si>
    <t>INFANT TRANSPORT INCUBATOR (Nite) 220V-50Hz+trolley, battery</t>
  </si>
  <si>
    <t>EEMDIINS201</t>
  </si>
  <si>
    <t>(couveuse Satis 3552) CHARNIERES INFER.&amp; SUPER. 449501210286</t>
  </si>
  <si>
    <t>EEMDIINS202</t>
  </si>
  <si>
    <t>(incubator Satis3552) FERM. 1/4 DE TOUR GAUCHE 449501211392</t>
  </si>
  <si>
    <t>EEMDIINS203</t>
  </si>
  <si>
    <t>(couveuse Satis 3552) COMPENSATEUR D'HUBLOT 449501110634</t>
  </si>
  <si>
    <t>EEMDIINS204</t>
  </si>
  <si>
    <t>(couveuse Satis3552) SOUS ENSEM. VERROU PLAST.  449501211333</t>
  </si>
  <si>
    <t>EEMDIINS205</t>
  </si>
  <si>
    <t>(couveuse Satis 3552) HABITACLE NU 441451210782</t>
  </si>
  <si>
    <t>EEMDIINS206</t>
  </si>
  <si>
    <t>(couveuse Satis 3552) PLATEAU DE SUPPORT MATELAS 44340125131</t>
  </si>
  <si>
    <t>EEMDIINS207</t>
  </si>
  <si>
    <t>(couveuse Satis 3552) HUBLOT DROIT 441451210734</t>
  </si>
  <si>
    <t>EEMDIINS208</t>
  </si>
  <si>
    <t>(couveuse Satis 3552) HUBLOT GAUCHE 441451210735</t>
  </si>
  <si>
    <t>EEMDIINS209</t>
  </si>
  <si>
    <t>(couveuse Satis 3552) PORTE AVANT DROITE 441451210800</t>
  </si>
  <si>
    <t>EEMDIINS210</t>
  </si>
  <si>
    <t>(couveuse Satis 3552) PORTE AVANT GAUCHE 441451210799</t>
  </si>
  <si>
    <t>EEMDIINS211</t>
  </si>
  <si>
    <t>(incubator Satis 3552) ELEMENT DE CHAUFFE 444101110440</t>
  </si>
  <si>
    <t>EEMDIINS212</t>
  </si>
  <si>
    <t>(incubator Satis 3552) CARTE VENTILATEUR 449501210519</t>
  </si>
  <si>
    <t>EEMDINPC301</t>
  </si>
  <si>
    <t>(pompe perf. Agilia) TUBULURE DE PERFUSION VLST00</t>
  </si>
  <si>
    <t>EEMDINPC302</t>
  </si>
  <si>
    <t>(pompe perf. Agilia) TUBULURE DE TRANSFUSION VLTR00</t>
  </si>
  <si>
    <t>EEMDINPE4--</t>
  </si>
  <si>
    <t>POMPE A PERFUSION (Agilia VP Z019510) 100-240V 50/60Hz</t>
  </si>
  <si>
    <t>EEMDINPS401</t>
  </si>
  <si>
    <t>(pompe perf. Agilia VP) BATERIE, AA2B 1.7AH, Z178130</t>
  </si>
  <si>
    <t>EEMDINPS402</t>
  </si>
  <si>
    <t>(pompe perf. Agilia VP) MONTAGE PORTE, Z179589</t>
  </si>
  <si>
    <t>EEMDINPS403</t>
  </si>
  <si>
    <t>(pompe perf. Agilia VP) KIT DE BASE, Z179909</t>
  </si>
  <si>
    <t>EEMDINPS404</t>
  </si>
  <si>
    <t>(pompe perf. Agilia VP) KIT BOITIER SUPERIEUR, Z179959</t>
  </si>
  <si>
    <t>EEMDINPS405</t>
  </si>
  <si>
    <t>(pompe perf. Agilia VP) CROCHET CENTRAL, Z179165</t>
  </si>
  <si>
    <t>EEMDISSC111</t>
  </si>
  <si>
    <t>(Ego-Zin, Bio-Bag Ebv 30/40) FILTRE P3, double face</t>
  </si>
  <si>
    <t>EEMDISSC112</t>
  </si>
  <si>
    <t>(Ego-Zin, Bio-Bag Ebv 30/40) FILTRE P3, simple face</t>
  </si>
  <si>
    <t>EEMDISSE1--</t>
  </si>
  <si>
    <t>CHAMBRE D'ISOLATION, EGO-ZIN, BIO-BAG EBV 30/40 + accessoire</t>
  </si>
  <si>
    <t>EEMDISSE101</t>
  </si>
  <si>
    <t>(EGO-ZIN, BIO-BAG EBV 30/40) Accumulateur</t>
  </si>
  <si>
    <t>EEMDLEXE2--</t>
  </si>
  <si>
    <t>LAMPE D'ECLAIRAGE, EXAMEN (LID medical), mobile, 230 V</t>
  </si>
  <si>
    <t>EEMDLEXS101</t>
  </si>
  <si>
    <t>(anc.lampe d'examen mobile) AMPOULE halogène, H3, 12V 55W</t>
  </si>
  <si>
    <t>EEMDLEXS102</t>
  </si>
  <si>
    <t>(nv lampe d'examen mobile) AMPOULE halogène dichr.12V 45W</t>
  </si>
  <si>
    <t>EEMDLEXS103</t>
  </si>
  <si>
    <t>(lampe d'examen Fuller) FUSIBLE pour lampe 6020</t>
  </si>
  <si>
    <t>EEMDLEXS107</t>
  </si>
  <si>
    <t>(lampe d'examen Fullers), TRANSFORMATEUR gris</t>
  </si>
  <si>
    <t>EEMDLEXS201</t>
  </si>
  <si>
    <t>(lampe d'examen Lid) ELECTRONIC CONVERTER APC 16350</t>
  </si>
  <si>
    <t>EEMDLEXS202</t>
  </si>
  <si>
    <t>(lampe d'examen Lid) INTERRUPTEUR DE BASE BLANC, 245803</t>
  </si>
  <si>
    <t>EEMDLEXS203</t>
  </si>
  <si>
    <t>(lampe d'examen Lid) ELECTRONIC LED BOARD</t>
  </si>
  <si>
    <t>EEMDLEXS205</t>
  </si>
  <si>
    <t>(lampe d'examen Lid) CORDON ALIMENTATION, 3m</t>
  </si>
  <si>
    <t>EEMDLEXS206</t>
  </si>
  <si>
    <t>(lampe d'examen Lid) ROULETTE</t>
  </si>
  <si>
    <t>EEMDLEXS207</t>
  </si>
  <si>
    <t>(lampe d'examen Lid) BRAS FLEXIBLE</t>
  </si>
  <si>
    <t>EEMDLOPA202</t>
  </si>
  <si>
    <t>(lampe d'opération D400) POIGNEE, autoclavable</t>
  </si>
  <si>
    <t>EEMDLOPA301</t>
  </si>
  <si>
    <t>(lampe d'op. MACH LED) POIGNEE, autoclavable 21150002</t>
  </si>
  <si>
    <t>EEMDLOPA306</t>
  </si>
  <si>
    <t>(lampe d'op. MACH LED 200F) SUPPORT poru lampe 74905007</t>
  </si>
  <si>
    <t>EEMDLOPA307</t>
  </si>
  <si>
    <t>(lampe d'op. MACH LED) BRAS EXTENSION 3-3.5m 9050310350</t>
  </si>
  <si>
    <t>EEMDLOPA308</t>
  </si>
  <si>
    <t>(lampe d'op. MACH LED) BRAS EXTENSION 3,5-4m 9050310400</t>
  </si>
  <si>
    <t>EEMDLOPE2M-</t>
  </si>
  <si>
    <t>LAMPE SALLE D'OPERATION (D400), mobile,halogène amp 24V 100W</t>
  </si>
  <si>
    <t>EEMDLOPE32-</t>
  </si>
  <si>
    <t>LAMPE D'OPERATION (Mach LED150FP), mobile, 35W</t>
  </si>
  <si>
    <t>EEMDLOPE33-</t>
  </si>
  <si>
    <t>LAMPE D'OPERATION (Mach LED150FP)+fix.plafond, 35W, 2,6-3m</t>
  </si>
  <si>
    <t>EEMDLOPE34-</t>
  </si>
  <si>
    <t>LAMPE D'OPERATION (Mach LED150FP)+fix.plafond, 35W, 3-3,5m</t>
  </si>
  <si>
    <t>EEMDLOPE35-</t>
  </si>
  <si>
    <t>LAMPE D'OPERATION (Mach LED150FP)+fix.plafond, 35W, 3,5-4m</t>
  </si>
  <si>
    <t>EEMDLOPS201</t>
  </si>
  <si>
    <t>(lampe d'opération D400) AMPOULE halogène, 24V, 100W</t>
  </si>
  <si>
    <t>EEMDLOPS202</t>
  </si>
  <si>
    <t>(scialytique D400) CARTE ELECTRONIQUE BT98 SN&lt;11484</t>
  </si>
  <si>
    <t>EEMDLOPS203</t>
  </si>
  <si>
    <t>(scialytique D400) CARTE ELECTRONIQUE Z300606 SN&gt;11484</t>
  </si>
  <si>
    <t>EEMDLOPS204</t>
  </si>
  <si>
    <t>(lampe d'opération D400) FUSIBLE, type verre T 2A, 5 x20mm</t>
  </si>
  <si>
    <t>EEMDLOPS207</t>
  </si>
  <si>
    <t>(lampe d'opération D400) VITRE Z200889</t>
  </si>
  <si>
    <t>EEMDLOPS208</t>
  </si>
  <si>
    <t>(lampe d'opér.D400) INTERRUPTEUR ECLAIRAGE BI-POLAIRE 102117</t>
  </si>
  <si>
    <t>EEMDLOPS209</t>
  </si>
  <si>
    <t>(lampe d'opération D400) ROULETTE d'EMBASE Z101219</t>
  </si>
  <si>
    <t>EEMDLOPS210</t>
  </si>
  <si>
    <t>(lampe d'opération D400) ANNEAU CENTRAL LAMPE + VIS FIXATION</t>
  </si>
  <si>
    <t>EEMDLOPS211</t>
  </si>
  <si>
    <t>(lampe d'opération D400) POTENTIOMETRE ECLAIRAGE 100K Ohm</t>
  </si>
  <si>
    <t>EEMDLOPS212</t>
  </si>
  <si>
    <t>(lampe d'opération D400) REFLECTEUR ELLIPTIQUE Z104590</t>
  </si>
  <si>
    <t>EEMDLOPS213</t>
  </si>
  <si>
    <t>(lampe d'opération D400) VIS REFLECTEUR 2,2x6,5TS ref 100553</t>
  </si>
  <si>
    <t>EEMDLOPS214</t>
  </si>
  <si>
    <t>(lampe d'opération D400) BLOC PORTOIR DE FUSIBLES 604470</t>
  </si>
  <si>
    <t>EEMDLOPS216</t>
  </si>
  <si>
    <t>(lampe d'op. D400) SUPPORT d'AMPOULE BACKED CLAY GY 6.35</t>
  </si>
  <si>
    <t>EEMDLOPS217</t>
  </si>
  <si>
    <t>(scialytique D400) GROUPE PORTE AMPOULE COMPLET avec filtre</t>
  </si>
  <si>
    <t>EEMDLOPS221</t>
  </si>
  <si>
    <t>(scialytique D400) VITRE Z200270</t>
  </si>
  <si>
    <t>EEMDLOPS222</t>
  </si>
  <si>
    <t>(scialytique D400) ROULETTE avec blocage</t>
  </si>
  <si>
    <t>EEMDLOPS223</t>
  </si>
  <si>
    <t>(scialytique D400) CONDENSATEUR K01 050103M0EH 604652</t>
  </si>
  <si>
    <t>EEMDLOPS225</t>
  </si>
  <si>
    <t>(scialytique, D400 3e model) FUSIBLE verre T 6,3 A (5x20mm)</t>
  </si>
  <si>
    <t>EEMDLOPS226</t>
  </si>
  <si>
    <t>(scialytique D400) TRANSFORMATEUR, 604700</t>
  </si>
  <si>
    <t>EEMDLOPS227</t>
  </si>
  <si>
    <t>(scialytique D400) ANNEAU POLYURETHANE</t>
  </si>
  <si>
    <t>EEMDLOPS311</t>
  </si>
  <si>
    <t>(lampe d'op. MACH LED) FUSIBLE T2.OA 67370005</t>
  </si>
  <si>
    <t>EEMDLOPS312</t>
  </si>
  <si>
    <t>(lampe op.Mach LED150) ALIMENTATION 40W,ds poignée 7200 0158</t>
  </si>
  <si>
    <t>EEMDLOPS313</t>
  </si>
  <si>
    <t>(lampe d'op. MACH LED150) ANNEAU PROTECTION av/vis 72000164</t>
  </si>
  <si>
    <t>EEMDLOPS314</t>
  </si>
  <si>
    <t>(lampe d'op.MACH LED150)CARTE d.COMMANDE on/off/int.72000144</t>
  </si>
  <si>
    <t>EEMDLOPS319</t>
  </si>
  <si>
    <t>(lampe MACH LED150FP) CARTE CONTROLE pr tête lampe 72000172</t>
  </si>
  <si>
    <t>EEMDLOPS321</t>
  </si>
  <si>
    <t>(lampe d'opération MACH LED 150FP) SEGMENT SECURITE, 4510020</t>
  </si>
  <si>
    <t>EEMDLOPS322</t>
  </si>
  <si>
    <t>(lampe d'op. MACH LED 200F) TETE LED pann.contrôle 31090201</t>
  </si>
  <si>
    <t>EEMDLOPS323</t>
  </si>
  <si>
    <t>(lampe d'op. MACH LED150) ANNEAU PROTECTION a/verre 72000099</t>
  </si>
  <si>
    <t>EEMDLOPS324</t>
  </si>
  <si>
    <t>(lampe op. Mach LED150) ALIM 60W, dans mur/plafond 67010414</t>
  </si>
  <si>
    <t>EEMDLOPS325</t>
  </si>
  <si>
    <t>(lampe d'op. MACH LED) PANNEAU DE COMMANDE 72010132</t>
  </si>
  <si>
    <t>EEMDLOPS326</t>
  </si>
  <si>
    <t>(lampe d'op.MACH LED150FP) ANNEAU SEMI-CIRCUL.plast.74015003</t>
  </si>
  <si>
    <t>EEMDLOPS601</t>
  </si>
  <si>
    <t>(scialitique Apollon) AMPOULE H002435, 24V35W, culot B15D</t>
  </si>
  <si>
    <t>EEMDLOPS701</t>
  </si>
  <si>
    <t>(scialitique Hanaulux) AMPOULE 16678, 24V50W, culot Bx22d</t>
  </si>
  <si>
    <t>EEMDLOPS702</t>
  </si>
  <si>
    <t>(scialitique Hanaulux) AMPOULE 16164, 24V25W, culot Ba15d</t>
  </si>
  <si>
    <t>EEMDMAFA101</t>
  </si>
  <si>
    <t>(matelas pression alternée Invacare) COMPRESSEUR D'AIR L803</t>
  </si>
  <si>
    <t>EEMDMAFA102</t>
  </si>
  <si>
    <t>(matelas pression alternée Invacare) SURMATELAS L839</t>
  </si>
  <si>
    <t>EEMDMAFE1--</t>
  </si>
  <si>
    <t>SYSTÈME de PRESSION ALTERNEE avec SURMATELAS (Invacare)</t>
  </si>
  <si>
    <t>EEMDMONA1001</t>
  </si>
  <si>
    <t>(moniteur B125) MODULE EXTERNE PRESSION SANGUINE</t>
  </si>
  <si>
    <t>EEMDMONA1002</t>
  </si>
  <si>
    <t>(moniteur B125) CABLE CONNECTION PRESSION SANGUINE, 5211468</t>
  </si>
  <si>
    <t>EEMDMONA102</t>
  </si>
  <si>
    <t>(monit. Dash/B40/Dinamap) CABLE interface pr capteur Nellcor</t>
  </si>
  <si>
    <t>EEMDMONA103</t>
  </si>
  <si>
    <t>(moniteur Dash/B40) CABLE DE TEMPERATURE, simple 0,5 m</t>
  </si>
  <si>
    <t>EEMDMONA106</t>
  </si>
  <si>
    <t>(moniteur Dash 3000) CAPTEUR CO2 MAINSTREAM CAPNOSTAT 3</t>
  </si>
  <si>
    <t>EEMDMONA108</t>
  </si>
  <si>
    <t>(moniteur Dash/B40) CABLE ECG, 3/5 dérivat. 3,6m 2106305-003</t>
  </si>
  <si>
    <t>EEMDMONA115</t>
  </si>
  <si>
    <t>(moniteur Dash/B40) SUPPORT TABLETTE QCT-0001-30</t>
  </si>
  <si>
    <t>EEMDMONA116</t>
  </si>
  <si>
    <t>(moniteur Dash/B40) ADAPTATEUR DIN, 3 brins 2106403-003</t>
  </si>
  <si>
    <t>EEMDMONA120</t>
  </si>
  <si>
    <t>(moniteur Dash/B40) FOUET ECGmultil.3brins pinces 412682-003</t>
  </si>
  <si>
    <t>EEMDMONA121</t>
  </si>
  <si>
    <t>(moniteur Dash/B40) SUPPORT MOBILE + PANIER DE RANGEMENT</t>
  </si>
  <si>
    <t>EEMDMONA122</t>
  </si>
  <si>
    <t>(moniteur GE) SONDE TEMPERATURE US.GEN.pedØ3mm reut.M1024251</t>
  </si>
  <si>
    <t>EEMDMONA125</t>
  </si>
  <si>
    <t>(moniteurGE) SONDE TEMPERATURE PEAU ad/pedØ10mm reutM1024254</t>
  </si>
  <si>
    <t>EEMDMONA126</t>
  </si>
  <si>
    <t>(moniteur Dash/B40) CABLE D'EXTENSION pr TEMP., 1,3m, 165640</t>
  </si>
  <si>
    <t>EEMDMONA127</t>
  </si>
  <si>
    <t>(moniteur GE) SONDE TEMPERATURE US.GEN.ad. reut.2107176-031</t>
  </si>
  <si>
    <t>EEMDMONA128</t>
  </si>
  <si>
    <t>(Dinamap/B40/B125) BRASSARD N-NE, orange 8-13cm,2T-Dinaclick</t>
  </si>
  <si>
    <t>EEMDMONA129</t>
  </si>
  <si>
    <t>(Dinamap/B40/B125) BRASSARD ENFANT,vert 12-19cm,2T-Dinaclick</t>
  </si>
  <si>
    <t>EEMDMONA130</t>
  </si>
  <si>
    <t>(Dinamap/B40/125) BRASSARD ADULTE S,bleu17-25cm,2T-Dinaclick</t>
  </si>
  <si>
    <t>EEMDMONA131</t>
  </si>
  <si>
    <t>(Dinamap/B40/125) BRASSARD ADULTE M,bleu23-33cm,2T-Dinaclick</t>
  </si>
  <si>
    <t>EEMDMONA132</t>
  </si>
  <si>
    <t>(Dinamap/B40/B125) BRASSARD AD.long,bleu23-33cm,2T-Dinaclick</t>
  </si>
  <si>
    <t>EEMDMONA136</t>
  </si>
  <si>
    <t>(moniteur GE) TUBULURE PNI, ad/péd 2T-Dinaclick 22058203-002</t>
  </si>
  <si>
    <t>EEMDMONA137</t>
  </si>
  <si>
    <t>(Dinamap/B40/B125) BRASSARD AD.L, bordx 31-40cm,2T-Dinaclick</t>
  </si>
  <si>
    <t>EEMDMONA202</t>
  </si>
  <si>
    <t>(moniteur Dinamap) ADAPTATEUR CONNECTION RAPIDE, 330091</t>
  </si>
  <si>
    <t>EEMDMONA203</t>
  </si>
  <si>
    <t>(moni Dash/B40/Dinamap) CAPTEUR SPO2 adulte Nellcor DS100A</t>
  </si>
  <si>
    <t>EEMDMONA209</t>
  </si>
  <si>
    <t>(mon Dinamap) TUBULURE PNI ad/enf Dinaclick 3.6m 2058205-001</t>
  </si>
  <si>
    <t>EEMDMONA210</t>
  </si>
  <si>
    <t>(B40/Dinamap) CAPTEUR SPO2 Multisite Nellcor DURA-Y D-YS</t>
  </si>
  <si>
    <t>EEMDMONA211</t>
  </si>
  <si>
    <t>(B40/Dinamap) CLIP PEDIATRIQUE, pr D-YS, PEDICHECK D-YSPD</t>
  </si>
  <si>
    <t>EEMDMONA301</t>
  </si>
  <si>
    <t>(moniteur B40) MODULE CO2 SIDESTREAM E-miniC-00</t>
  </si>
  <si>
    <t>EEMDMONA303</t>
  </si>
  <si>
    <t>(monit. B40) CABLE interface pr capteur GE SPO2, TS-G3</t>
  </si>
  <si>
    <t>EEMDMONA304</t>
  </si>
  <si>
    <t>(moniteur B40) CAPTEUR SPO2 DOIGT, config.GE, ad-péd, TS-F-D</t>
  </si>
  <si>
    <t>EEMDMONC001</t>
  </si>
  <si>
    <t>SET TETE DE PRESSION SANGUINE, rouge, stérile, u.u.</t>
  </si>
  <si>
    <t>EEMDMONC101</t>
  </si>
  <si>
    <t>(moniteur Dash/B40) ELECTRODE, adulte, 1 pièce</t>
  </si>
  <si>
    <t>EEMDMONC102</t>
  </si>
  <si>
    <t>(moniteur Dash/B40) ELECTRODE, pediatrique, 1 pièce</t>
  </si>
  <si>
    <t>EEMDMONC104</t>
  </si>
  <si>
    <t>(moniteur GE) SONDE TEMPERATURE US.GEN. ad.Ø4mm u.u.M1024231</t>
  </si>
  <si>
    <t>EEMDMONC206</t>
  </si>
  <si>
    <t>(B40/Dinamap) CAPTEUR SPO2 u.u. nné, MAX-I 70124026</t>
  </si>
  <si>
    <t>EEMDMONC207</t>
  </si>
  <si>
    <t>(B40/Dinamap) CAPTEUR SPO2 u.u. pediat, MAX-P 70124022</t>
  </si>
  <si>
    <t>EEMDMONC302</t>
  </si>
  <si>
    <t>(moniteur B40/B125) TUBE PRELEVEMENT CO2, 3m, 2097307-002</t>
  </si>
  <si>
    <t>EEMDMONE10-</t>
  </si>
  <si>
    <t>MONITEUR multiparamétrique (B125)+ accessoires, 230V</t>
  </si>
  <si>
    <t>EEMDMONE10H</t>
  </si>
  <si>
    <t>MONITEUR multiparamétrique (B125)+ module halogenes + acc.</t>
  </si>
  <si>
    <t>EEMDMONE10P</t>
  </si>
  <si>
    <t>MONITEUR multiparamétrique (B125)+ pression sanguine + acc.</t>
  </si>
  <si>
    <t>EEMDMONE2--</t>
  </si>
  <si>
    <t>MONITEUR PNI (Dinamap Carescape V100)</t>
  </si>
  <si>
    <t>EEMDMONS117</t>
  </si>
  <si>
    <t>(moniteur Dash/B40) BATTERIE, RTR Li-Ion 39Wh 2064022-166</t>
  </si>
  <si>
    <t>EEMDMONS121</t>
  </si>
  <si>
    <t>(moniteur Dash) ADAPTATEUR MAINSTREAM CAPNO ADULT/PED réutil</t>
  </si>
  <si>
    <t>EEMDMONS122</t>
  </si>
  <si>
    <t>(moniteur Dash) ADAPTATEUR MAINSTREAM CAPNO PED/N-NE réutil</t>
  </si>
  <si>
    <t>EEMDMONS211</t>
  </si>
  <si>
    <t>(moniteur Dinamap) BATTERIE 6V 3,2Ah, 2037103-016</t>
  </si>
  <si>
    <t>EEMDMONS212</t>
  </si>
  <si>
    <t>(moniteur Dinamap) KIT CALIBRATION CONNECTION, 320246</t>
  </si>
  <si>
    <t>EEMDMONS213</t>
  </si>
  <si>
    <t>(moniteur Dinamap) BLOC ALIMENTATION 2018859-001</t>
  </si>
  <si>
    <t>EEMDMONS214</t>
  </si>
  <si>
    <t>(moniteur Dinamap) KIT PNEUMATIQUE, 2037103-015</t>
  </si>
  <si>
    <t>EEMDMONS215</t>
  </si>
  <si>
    <t>(moniteur Dinamap) CARTE UI, 2037103-012</t>
  </si>
  <si>
    <t>EEMDMONS216</t>
  </si>
  <si>
    <t>(moniteur Dinamap) CARTE MERE V1.5, 2037103-083</t>
  </si>
  <si>
    <t>EEMDMONS217</t>
  </si>
  <si>
    <t>(moniteur Dinamap) CARTE SPO2 NELLCOR, 2037103-097</t>
  </si>
  <si>
    <t>EEMDMONS218</t>
  </si>
  <si>
    <t>(moniteur Dinamap) KIT CLAVIER, 2037103-044</t>
  </si>
  <si>
    <t>EEMDMONS219</t>
  </si>
  <si>
    <t>(moniteur Dinamap) FASCIA KIT CARESCAPE V100angl,2037103-062</t>
  </si>
  <si>
    <t>EEMDMONS303</t>
  </si>
  <si>
    <t>(moniteur B40/B125) PIEGE A EAU mini D-FEND mini-C, 8002174</t>
  </si>
  <si>
    <t>EEMDMONS304</t>
  </si>
  <si>
    <t>(moniteur B40) MODULE ECRAN LCD, 2053489-002</t>
  </si>
  <si>
    <t>EEMDMONS305</t>
  </si>
  <si>
    <t>(moniteur B40) PIEGE A EAU D-FEND pro FetCible, M1182629</t>
  </si>
  <si>
    <t>EEMDMONS306</t>
  </si>
  <si>
    <t>(moniteur B40) BOUTON SELECTEUR 2053489-021</t>
  </si>
  <si>
    <t>EEMDMONS307</t>
  </si>
  <si>
    <t>(moniteur B40) MODULE HEMO, 2053489-093 -080</t>
  </si>
  <si>
    <t>EEMDNECA201</t>
  </si>
  <si>
    <t>(nébuliseur Pari) NEBULISEUR LC SPRINT, réutilisable 23G1001</t>
  </si>
  <si>
    <t>EEMDNECA202</t>
  </si>
  <si>
    <t>(nébuliseur Pari) MASQUE ADULTE, réutilisable 41G0740</t>
  </si>
  <si>
    <t>EEMDNECA203</t>
  </si>
  <si>
    <t>(nébuliseur Pari) MASQUE ENFANT, réutilisable 41G0741</t>
  </si>
  <si>
    <t>EEMDNECA206</t>
  </si>
  <si>
    <t>(nébuliseur Pari) TUBULURE RACCORDEMENT 1m20 041G4591</t>
  </si>
  <si>
    <t>EEMDNECA207</t>
  </si>
  <si>
    <t>(nébuliseur Pari) EMBOUT BUCCAL, autoclavable 022G3050</t>
  </si>
  <si>
    <t>EEMDNECA209</t>
  </si>
  <si>
    <t>(nébuliseur Pari) MASQUE BEBE T2 + coude (1-4 ans) 41G0702</t>
  </si>
  <si>
    <t>EEMDNECA210</t>
  </si>
  <si>
    <t>(nébuliseur Pari) MASQUE BEBE T1 + coude (0-1 an) 41G0701</t>
  </si>
  <si>
    <t>EEMDNECA211</t>
  </si>
  <si>
    <t>(nébuliseur Pari) STABILISATEUR pour masque enfant 041G0748</t>
  </si>
  <si>
    <t>EEMDNECA212</t>
  </si>
  <si>
    <t>(nébuliseur Pari) STABILISATEUR pour masque adulte, 41G0749</t>
  </si>
  <si>
    <t>EEMDNECC102</t>
  </si>
  <si>
    <t>(nébuliseur Freeway Elite) MASQUE, enfant + tubulure</t>
  </si>
  <si>
    <t>EEMDNECC211</t>
  </si>
  <si>
    <t>(nébuliseur Pari) FILTRE A AIR, 1 pièce, 041B4852</t>
  </si>
  <si>
    <t>EEMDNECC301</t>
  </si>
  <si>
    <t>(nébuliseur PARI BOY SX) FILTRE A AIR avec manchon 085G1130</t>
  </si>
  <si>
    <t>EEMDNECC601</t>
  </si>
  <si>
    <t>(nébuliseur Pari Boy Pro) FILTRE A AIR, 1 pièce, 41G1002</t>
  </si>
  <si>
    <t>EEMDNECE6--</t>
  </si>
  <si>
    <t>NEBULISEUR + COMPRESSEUR (PARI BOY PRO) + accessoires</t>
  </si>
  <si>
    <t>EEMDNECS214</t>
  </si>
  <si>
    <t>(Nébuliseur PariMobile S) TRANSFORMATEUR 047G2101</t>
  </si>
  <si>
    <t>EEMDNECS301</t>
  </si>
  <si>
    <t>(nébuliseur PARI BOY SX) CABLE D'ALIMENTATION 041G8236</t>
  </si>
  <si>
    <t>EEMDNECS302</t>
  </si>
  <si>
    <t>(nébuliseur PARI BOY SX) BLOC MECANIQUE 85B1100</t>
  </si>
  <si>
    <t>EEMDNECS303</t>
  </si>
  <si>
    <t>(nébuliseur PARI BOY SX) CYLINDRE COMPLET compresseur85B1120</t>
  </si>
  <si>
    <t>EEMDNECS304</t>
  </si>
  <si>
    <t>(nébuliseur PARI BOY SX) KIT CABLAGE 85B1172</t>
  </si>
  <si>
    <t>EEMDNECS306</t>
  </si>
  <si>
    <t>(nébuliseur PARI BOY SX) AMORTISSEUR CARTER 85E0016</t>
  </si>
  <si>
    <t>EEMDNECS307</t>
  </si>
  <si>
    <t>(nébuliseur PARI BOY SX) PIED EN CAOUTCHOUC 85E0018</t>
  </si>
  <si>
    <t>EEMDNECS308</t>
  </si>
  <si>
    <t>(nébuliseur PARI BOY SX) HÉLICE POUR COMPRESSEUR 85E0144</t>
  </si>
  <si>
    <t>EEMDNECS309</t>
  </si>
  <si>
    <t>(nébuliseur PARI BOY SX) MANCHON 85E1040</t>
  </si>
  <si>
    <t>EEMDNECS310</t>
  </si>
  <si>
    <t>(nébuliseur PARI BOY SX) CARTER INFERIEUR BLEU 85E3021</t>
  </si>
  <si>
    <t>EEMDNECS311</t>
  </si>
  <si>
    <t>(nébuliseur PARI BOY SX) CARTER SUPERIEUR BLEU 85E3050</t>
  </si>
  <si>
    <t>EEMDNECS312</t>
  </si>
  <si>
    <t>(nébuliseur PARI BOY SX) JOINT DE PISTON 085E0015</t>
  </si>
  <si>
    <t>EEMDNECS601</t>
  </si>
  <si>
    <t>(néb.PARI BOY PRO) PIED EN CAOUTCHOUC 130S1019</t>
  </si>
  <si>
    <t>EEMDNECS602</t>
  </si>
  <si>
    <t>(néb.PARI BOY PRO) VIS BOITIER 041S9845</t>
  </si>
  <si>
    <t>EEMDNECS603</t>
  </si>
  <si>
    <t>(néb.PARI BOY PRO) COMPRESSEUR assem.EU 1,6bar-50Hz 130S1100</t>
  </si>
  <si>
    <t>EEMDNECS604</t>
  </si>
  <si>
    <t>(néb.PARI BOY PRO) CÂBLE SECTEUR+ HARNAIS EU 130S1080</t>
  </si>
  <si>
    <t>EEMDNECS605</t>
  </si>
  <si>
    <t>(néb.PARI BOY PRO) CÂBLE SECTEUR+ HARNAIS UK 130S1083</t>
  </si>
  <si>
    <t>EEMDNECS606</t>
  </si>
  <si>
    <t>(néb.PARI BOY PRO) PISTON ASSEMBLÉ 130S1224</t>
  </si>
  <si>
    <t>EEMDNECS607</t>
  </si>
  <si>
    <t>(néb.PARI BOY PRO) JJOINT DE PISTON À MÉMOIRE 130S1015</t>
  </si>
  <si>
    <t>EEMDNECS608</t>
  </si>
  <si>
    <t>(néb.PARI BOY PRO) HELICE POUR COMPRESSEUR 130S1012</t>
  </si>
  <si>
    <t>EEMDNECS609</t>
  </si>
  <si>
    <t>(néb.PARI BOY PRO) PLAQUE DE CONNEXION avec tube 130S1341</t>
  </si>
  <si>
    <t>EEMDNPWA201</t>
  </si>
  <si>
    <t>(Invia Lib) SAC DE TRANSPORT, 087.0031</t>
  </si>
  <si>
    <t>EEMDNPWC212</t>
  </si>
  <si>
    <t>(Invia Lib) GAUZE DRESSING KIT, w/FitPad, medium</t>
  </si>
  <si>
    <t>EEMDNPWC213</t>
  </si>
  <si>
    <t>(Invia Lib) GAUZE DRESSING KIT, w/FitPad, Large</t>
  </si>
  <si>
    <t>EEMDNPWE2--</t>
  </si>
  <si>
    <t>TRAITEMENT DE PLAIES PAR PRESSION NEG.(Medela Invia Liberty)</t>
  </si>
  <si>
    <t>EEMDNPWS201</t>
  </si>
  <si>
    <t>(Invia Lib) ALIMENTATION 087.0059</t>
  </si>
  <si>
    <t>EEMDNPWS203</t>
  </si>
  <si>
    <t>(Invia Lib) JOINT ANNEAU ORANGE 099.0343</t>
  </si>
  <si>
    <t>EEMDOCFA101</t>
  </si>
  <si>
    <t>(station DeVilbiss iFill) CYLINDRE O2 4.7L 535I-E-CF</t>
  </si>
  <si>
    <t>EEMDOCFA102</t>
  </si>
  <si>
    <t>(station DeVilbiss iFill) CHARIOT pour bouteille</t>
  </si>
  <si>
    <t>EEMDOCFE1--</t>
  </si>
  <si>
    <t>STATION d.REMPLISSAGE CYLINDRE O2 (Devilbiss iFill) 220V+acc</t>
  </si>
  <si>
    <t>EEMDOCFE2--</t>
  </si>
  <si>
    <t>STATION d.REMPLISSAGE CYLINDRE O2(Gaz Systemes OXYBOOST 120)</t>
  </si>
  <si>
    <t>EEMDOCFS101</t>
  </si>
  <si>
    <t>(station DeVilbiss iFill) FILTRE POUSSIERE, 535D-605</t>
  </si>
  <si>
    <t>EEMDOCFS102</t>
  </si>
  <si>
    <t>(station DeVilbiss iFill) FILTRE LONGUE DUREE 515DZ-605</t>
  </si>
  <si>
    <t>EEMDOCFS103</t>
  </si>
  <si>
    <t>(station DeVilbiss iFill) FILTRE ANTIBACT. 535D-615</t>
  </si>
  <si>
    <t>EEMDOCFS104</t>
  </si>
  <si>
    <t>(station DeVilbiss iFill) TAMIS, paire, 501DZ-619</t>
  </si>
  <si>
    <t>EEMDOCFS105</t>
  </si>
  <si>
    <t>(station DeVilbiss iFill) CARTE MERE, 535D-622</t>
  </si>
  <si>
    <t>EEMDOCFS106</t>
  </si>
  <si>
    <t>(station DeVilbiss iFill) SURPRESSEUR 535I-628</t>
  </si>
  <si>
    <t>EEMDOCFS107</t>
  </si>
  <si>
    <t>(station DeVilbiss iFill) COMPRESSEUR 535I-604</t>
  </si>
  <si>
    <t>EEMDOCFS108</t>
  </si>
  <si>
    <t>(station DeVilbiss iFill) VALVE 3 VOIES 535D-631</t>
  </si>
  <si>
    <t>EEMDOCFS109</t>
  </si>
  <si>
    <t>(station DeVilbiss iFill) REGUL. PRESSION +JAUGE PD1000D-606</t>
  </si>
  <si>
    <t>EEMDOCFS110</t>
  </si>
  <si>
    <t>(station DeVilbiss iFill) DISTRIBUTEUR 4/2, 535D-629</t>
  </si>
  <si>
    <t>EEMDOCFS111</t>
  </si>
  <si>
    <t>(station DeVilbiss iFill) VALVE ROTATIVE, 535D-630</t>
  </si>
  <si>
    <t>EEMDPCAA101</t>
  </si>
  <si>
    <t>(pompe AAC CADD) CLE DE SECURITE</t>
  </si>
  <si>
    <t>EEMDPCAA102</t>
  </si>
  <si>
    <t>(pompe AAC CADD-Solis) TELECOMMANDE PATIENT</t>
  </si>
  <si>
    <t>EEMDPCAA103</t>
  </si>
  <si>
    <t>(pompe AAC CADD-Solis) LOCKBOX TRANSPARENTE</t>
  </si>
  <si>
    <t>EEMDPCAC101</t>
  </si>
  <si>
    <t>(pompe AAC CADD-Solis) SETd'ADMINISTRATION pour PCA</t>
  </si>
  <si>
    <t>EEMDPCAE1E-</t>
  </si>
  <si>
    <t>POMPE AMBULATOIRE AAC (CADD-solis Anglais) ModePCA-PCEA-PIB</t>
  </si>
  <si>
    <t>EEMDPCAE1F-</t>
  </si>
  <si>
    <t>POMPE AMBULATOIRE AAC (CADD-solis Français) ModePCA-PCEA-PIB</t>
  </si>
  <si>
    <t>EEMDPCAS104</t>
  </si>
  <si>
    <t>(pompe AAC CADD-Solis) CORDON SECTEUR</t>
  </si>
  <si>
    <t>EEMDPCAS105</t>
  </si>
  <si>
    <t>(pompe AAC CADD-Solis) BLOC SECTEUR</t>
  </si>
  <si>
    <t>EEMDPHOA004</t>
  </si>
  <si>
    <t>PROTECTION OCULAIRE PHOTOTHERAPIE, petit préma, patient u.</t>
  </si>
  <si>
    <t>EEMDPHOA005</t>
  </si>
  <si>
    <t>PROTECTION OCULAIRE PHOTOTHERAPIE, prématuré, patient u.</t>
  </si>
  <si>
    <t>EEMDPHOA006</t>
  </si>
  <si>
    <t>PROTECTION OCULAIRE PHOTOTHERAPIE, nouveau-né, patient u.</t>
  </si>
  <si>
    <t>EEMDPHOA201</t>
  </si>
  <si>
    <t>(photothérapie Brilliance Pro) PHOTOMETRE</t>
  </si>
  <si>
    <t>EEMDPHOE2--</t>
  </si>
  <si>
    <t>UNITE DE PHOTOTHERAPIE pour NOUVEAU-NE (Brilliance Pro),230V</t>
  </si>
  <si>
    <t>EEMDPHOS101</t>
  </si>
  <si>
    <t>(Ardo Amelux) LAMPE FLUORESCENTE BLANCHE (CFL) 18W950</t>
  </si>
  <si>
    <t>EEMDPHOS102</t>
  </si>
  <si>
    <t>(Ardo Amelux) LAMPE FLUORESCENTE BLEUE (CFL) 18W950</t>
  </si>
  <si>
    <t>EEMDPHOS103</t>
  </si>
  <si>
    <t>(Ardo Amelux) FUSIBLE T2.5A</t>
  </si>
  <si>
    <t>EEMDPHOS202</t>
  </si>
  <si>
    <t>(Brilliance Pro) INTERRUPTEUR marche/arrêt vert PMS/BP/OFS</t>
  </si>
  <si>
    <t>EEMDPHOS203</t>
  </si>
  <si>
    <t>(Brilliance Pro) DOUBLE FUSIBLE FM14, PMS/BP/FUSE</t>
  </si>
  <si>
    <t>EEMDPHOS204</t>
  </si>
  <si>
    <t>(Brilliance Pro) ALIMENTATION SMPS, PMS/BP/PSS</t>
  </si>
  <si>
    <t>EEMDPHOS205</t>
  </si>
  <si>
    <t>(Brilliance Pro) CIRCUIT IMPRIME pr LEDS BLEUS, PMS/BP/BLP</t>
  </si>
  <si>
    <t>EEMDPHOS206</t>
  </si>
  <si>
    <t>(Brilliance Pro) CIRCUIT IMPRIME pr LEDS BLANCHES,PMS/BP/WLP</t>
  </si>
  <si>
    <t>EEMDPHOS207</t>
  </si>
  <si>
    <t>(Brilliance Pro) CARTE MERE LOGIQUE, PMS/BP/LP</t>
  </si>
  <si>
    <t>EEMDPHOS208</t>
  </si>
  <si>
    <t>(Brilliance Pro) CARTE MERE ALIMENTATION, PMS/BP/PP</t>
  </si>
  <si>
    <t>EEMDPHOS209</t>
  </si>
  <si>
    <t>(Brilliance Pro) ECRAN LCD 16x2cm PMS/BP/LCD</t>
  </si>
  <si>
    <t>EEMDPHOS210</t>
  </si>
  <si>
    <t>(Brilliance Pro) ROULETTE avec frein</t>
  </si>
  <si>
    <t>EEMDPHOS211</t>
  </si>
  <si>
    <t>(Brilliance Pro) ROULETTE sans frein</t>
  </si>
  <si>
    <t>EEMDPHOS212</t>
  </si>
  <si>
    <t>(Brilliance Pro) CONNECTEUR DIN 6 brins PMS/BP/ DIN</t>
  </si>
  <si>
    <t>EEMDPHOS213</t>
  </si>
  <si>
    <t>(Brilliance  Pro) CLAVIER A TOUCHES  PMS/BP/KP</t>
  </si>
  <si>
    <t>EEMDPOXA101</t>
  </si>
  <si>
    <t>(oxymetre de pouls Nellcor ) CABLE D'EXTENSION pour CAPTEUR</t>
  </si>
  <si>
    <t>EEMDPOXA401</t>
  </si>
  <si>
    <t>(oxymètre Masimo) CAPTEUR adulte, LNCS DCI 1863</t>
  </si>
  <si>
    <t>EEMDPOXA402</t>
  </si>
  <si>
    <t>(oxymètre Masimo) CAPTEUR multisite péd/nné, LNCS YI 2258</t>
  </si>
  <si>
    <t>EEMDPOXA403</t>
  </si>
  <si>
    <t>(oxymètre Masimo) CABLE d'extension &lt;2010, blanc, LNC-4 2017</t>
  </si>
  <si>
    <t>EEMDPOXA406</t>
  </si>
  <si>
    <t>(oxymètre Masimo) CABLE d'extension, rouge, LNC-04 2055</t>
  </si>
  <si>
    <t>EEMDPOXA407</t>
  </si>
  <si>
    <t>(oxymètre Masimo) PROTECTION CAOUTCHOUC, orange 1982</t>
  </si>
  <si>
    <t>EEMDPOXA408</t>
  </si>
  <si>
    <t>(oxymètre Masimo) BANDELETTES réut. capteur LNCS YI ref 1602</t>
  </si>
  <si>
    <t>EEMDPOXA409</t>
  </si>
  <si>
    <t>(oxymetre RAD-5) MANUEL UTILISATEUR</t>
  </si>
  <si>
    <t>EEMDPOXA410</t>
  </si>
  <si>
    <t>(oxymètre Masimo) PROTECTION CAOUTCHOUC, rouge 1981</t>
  </si>
  <si>
    <t>EEMDPOXA412</t>
  </si>
  <si>
    <t>(oxymètre Masimo) PROTECTION CAOUTCHOUC, gris 1842</t>
  </si>
  <si>
    <t>EEMDPOXA413</t>
  </si>
  <si>
    <t>(oxymètre Masimo) CAPTEUR Pediatrique, LNCS-DC-IP</t>
  </si>
  <si>
    <t>EEMDPOXC102</t>
  </si>
  <si>
    <t>(oxymètre Nellcor) CAPTEUR SPO2, ad/nné+band.adh.1pc OXI-A/N</t>
  </si>
  <si>
    <t>EEMDPOXC103</t>
  </si>
  <si>
    <t>(oxymètre Nellcor) CAPTEUR SPO2, péd/nné+ bande adh. OXI-P/I</t>
  </si>
  <si>
    <t>EEMDPOXC404</t>
  </si>
  <si>
    <t>(oxymètre Masimo) BANDELETTE adhésive pr capteur LNCS, 1597</t>
  </si>
  <si>
    <t>EEMDPOXC406</t>
  </si>
  <si>
    <t>(oxymètre Masimo) CAPTEUR SPO2 u.u. adult/neo LNCS Neo-3</t>
  </si>
  <si>
    <t>EEMDPOXE4--</t>
  </si>
  <si>
    <t>OXYMETRE DE POULS (Masimo RAD-5) + accessoires</t>
  </si>
  <si>
    <t>EEMDPOXS101</t>
  </si>
  <si>
    <t>(oxymètre Nellcor) CAPTEUR SPO2 adulte Nellcor DS100A</t>
  </si>
  <si>
    <t>EEMDPOXS401</t>
  </si>
  <si>
    <t>(oxymètre RAD5V) CLAVIER 4 TOUCHES 30717</t>
  </si>
  <si>
    <t>EEMDPOXS410</t>
  </si>
  <si>
    <t>(oxymètre RAD5) CAPOT faces avant et arrière</t>
  </si>
  <si>
    <t>EEMDPOXS411</t>
  </si>
  <si>
    <t>(oxymètre RAD5V) CAPOT faces avant et arrière 24931-2</t>
  </si>
  <si>
    <t>EEMDPOXS412</t>
  </si>
  <si>
    <t>(oxymètre RAD5, RAD5V) COUVERCLE batteries</t>
  </si>
  <si>
    <t>EEMDPOXS413</t>
  </si>
  <si>
    <t>(oxymètre RAD5, RAD5V) FERMOIR pour couvercle batteries</t>
  </si>
  <si>
    <t>EEMDPOXS414</t>
  </si>
  <si>
    <t>(oxym��tre RAD5) CAPTEUR SPO2 u.u. adult/neo LNCS Neo 1pi��ce</t>
  </si>
  <si>
    <t>EEMDPOXS415</t>
  </si>
  <si>
    <t>(oxym��tre RAD5) CAPTEUR SPO2 u.u. enfant LNCS Inf 1 pi��ce</t>
  </si>
  <si>
    <t>EEMDPUMA202</t>
  </si>
  <si>
    <t>(aspirateur Atmoport N)CABLE pour TRANSFORMATEUR</t>
  </si>
  <si>
    <t>EEMDPUMA221</t>
  </si>
  <si>
    <t>(aspirateur Atmoport N) CABLE VEHICULE 12V 312.0436.0</t>
  </si>
  <si>
    <t>EEMDPUMA222</t>
  </si>
  <si>
    <t>(aspirateur Atmoport N) CONNECTEUR TUBE 7-10, 000.039.0</t>
  </si>
  <si>
    <t>EEMDPUMA303</t>
  </si>
  <si>
    <t>(aspirateur VacuAide) BOCAL autoclavable 01-7305D-601S</t>
  </si>
  <si>
    <t>EEMDPUMA304</t>
  </si>
  <si>
    <t>(aspirateur VacuAide) TUYAU ASPIRATION, Ø 7,5mm 01-6305D.611</t>
  </si>
  <si>
    <t>EEMDPUMA308</t>
  </si>
  <si>
    <t>(aspirateur VacuAide) ADAPTATEUR BOCAL 1200 ml 7305D-072</t>
  </si>
  <si>
    <t>EEMDPUMA309</t>
  </si>
  <si>
    <t>(aspirateur VacuAide) CORDON ALLUME-CIGARE 7304D-619</t>
  </si>
  <si>
    <t>EEMDPUMA401</t>
  </si>
  <si>
    <t>(aspirateur Vario18) SAC DE TRANSPORT 077.0831</t>
  </si>
  <si>
    <t>EEMDPUMA402</t>
  </si>
  <si>
    <t>(aspirateur Vario18) CABLE VOITURE 12VCC 077.0832</t>
  </si>
  <si>
    <t>EEMDPUMA403</t>
  </si>
  <si>
    <t>(aspirateur Vario18) ADAPTATEUR BOCAL EXTERIEUR 077.0105</t>
  </si>
  <si>
    <t>EEMDPUMC201</t>
  </si>
  <si>
    <t>(aspirateur Atmoport N) FILTRE ANTIBACTERIEN, 1pc 312.0439.0</t>
  </si>
  <si>
    <t>EEMDPUMC209</t>
  </si>
  <si>
    <t>(aspir Atmoport N) TUYAU d'ASPIRATION 1,3m, 1pc 000.0013.0</t>
  </si>
  <si>
    <t>EEMDPUMC301</t>
  </si>
  <si>
    <t>(aspirateur VacuAide) FILTRE ANTIBACTERIEN 01-7305D-608</t>
  </si>
  <si>
    <t>EEMDPUMC401</t>
  </si>
  <si>
    <t>(aspirateur Vario18) TUBULURE, silicone Ø7-12mm, 1m 077.0901</t>
  </si>
  <si>
    <t>EEMDPUMC404</t>
  </si>
  <si>
    <t>(aspir. Vario18) TUYAU ASPIRATION PVC,1.8m,u.u.stér.077.0951</t>
  </si>
  <si>
    <t>EEMDPUMC405</t>
  </si>
  <si>
    <t>(Vario18) FILTRE ANTI-BACTERIEN+prot.trop-plein u.u.077.0571</t>
  </si>
  <si>
    <t>EEMDPUMC406</t>
  </si>
  <si>
    <t>(Vario18) FILTRE ANTI-VIRUS+ prot. trop-plein u.u. 101035263</t>
  </si>
  <si>
    <t>EEMDPUME31-</t>
  </si>
  <si>
    <t>ASPIRATEUR ELECTRIQUE (DeVilbiss VacuAide QSU)</t>
  </si>
  <si>
    <t>EEMDPUME4--</t>
  </si>
  <si>
    <t>ASPIRATEUR ELECTRIQUE (Medela Vario18), 100-230V, 50-60Hz</t>
  </si>
  <si>
    <t>EEMDPUMS203</t>
  </si>
  <si>
    <t>(aspirateur Atmoport N) PACK BATTERIE 312.0425.0</t>
  </si>
  <si>
    <t>EEMDPUMS204</t>
  </si>
  <si>
    <t>(aspirateur Atmoport N) VACUOMETRE</t>
  </si>
  <si>
    <t>EEMDPUMS205</t>
  </si>
  <si>
    <t>(aspirateur Atmoport N) COUVERCLE BOCAL complet  312.0625.1</t>
  </si>
  <si>
    <t>EEMDPUMS207</t>
  </si>
  <si>
    <t>(aspirateur Atmoport N) CONNECT. VALVE DIGITALE 000.0347.0</t>
  </si>
  <si>
    <t>EEMDPUMS208</t>
  </si>
  <si>
    <t>(aspirateur Atmoport N) CONNECTEUR BICONIQUE 000.0836.0</t>
  </si>
  <si>
    <t>EEMDPUMS211</t>
  </si>
  <si>
    <t>(aspirateur Atmoport N) SUPPORT FLOTTEUR 312.0442.0</t>
  </si>
  <si>
    <t>EEMDPUMS212</t>
  </si>
  <si>
    <t>(aspirateur Atmoport N) FLOTTEUR 320.0015.0</t>
  </si>
  <si>
    <t>EEMDPUMS213</t>
  </si>
  <si>
    <t>(aspirateur Atmoport N) CAPOT avant + arrière</t>
  </si>
  <si>
    <t>EEMDPUMS214</t>
  </si>
  <si>
    <t>(aspirateur Atmoport N) TRANSFORMATEUR 312.0449.0</t>
  </si>
  <si>
    <t>EEMDPUMS215</t>
  </si>
  <si>
    <t>(aspirateur Atmoport N) BOCAL SECRETION, 1l 312.0626.2</t>
  </si>
  <si>
    <t>EEMDPUMS216</t>
  </si>
  <si>
    <t>(aspirateur Atmoport N) SUPPORT pour BOCAL, 312.0629.0</t>
  </si>
  <si>
    <t>EEMDPUMS302</t>
  </si>
  <si>
    <t>(aspirateur VacuAide) VACUOMETRE 01-05D-607</t>
  </si>
  <si>
    <t>EEMDPUMS305</t>
  </si>
  <si>
    <t>(aspirateur VacuAide) TRANSFORMATEUR 7314P-613</t>
  </si>
  <si>
    <t>EEMDPUMS306</t>
  </si>
  <si>
    <t>(aspirateur VacuAide) BATTERIE 01-7305P-614</t>
  </si>
  <si>
    <t>EEMDPUMS307</t>
  </si>
  <si>
    <t>(aspirateur VacuAide) BOITIER SUPERIEUR 7305D-011</t>
  </si>
  <si>
    <t>EEMDPUMS310</t>
  </si>
  <si>
    <t>(aspirateur VacuAide) BOITIER INFERIEUR  gris 7305D-616</t>
  </si>
  <si>
    <t>EEMDPUMS311</t>
  </si>
  <si>
    <t>(aspirateur VacuAide QSU) MOLETTE 7314D-625</t>
  </si>
  <si>
    <t>EEMDPUMS312</t>
  </si>
  <si>
    <t>(aspirateur VacuAide QSU) BATTERIE 7314P-614</t>
  </si>
  <si>
    <t>EEMDPUMS313</t>
  </si>
  <si>
    <t>(aspirateur VacuAide) MOTEUR 7305D-605</t>
  </si>
  <si>
    <t>EEMDPUMS314</t>
  </si>
  <si>
    <t>(aspirateur VacuAide QSU) CARTE MERE 7314P-610</t>
  </si>
  <si>
    <t>EEMDPUMS315</t>
  </si>
  <si>
    <t>(aspirateur VacuAide) PLAQUE DE JOINT, 5pcs/sach, 7305D-615</t>
  </si>
  <si>
    <t>EEMDPUMS316</t>
  </si>
  <si>
    <t>(aspirateur VacuAide) ) CARTE ELECTRONIQUE 7305D-610</t>
  </si>
  <si>
    <t>EEMDPUMS318</t>
  </si>
  <si>
    <t>(aspirateur VacuAide) TETE CAP ASSY 7305D-609</t>
  </si>
  <si>
    <t>EEMDPUMS319</t>
  </si>
  <si>
    <t>(aspirateur VacuAide QSU) TRANSFORMATEUR 7314P-613</t>
  </si>
  <si>
    <t>EEMDPUMS320</t>
  </si>
  <si>
    <t>(aspirateur VacuAide QSU) COUVERCLE SUPERIEUR 7314P-617</t>
  </si>
  <si>
    <t>EEMDPUMS321</t>
  </si>
  <si>
    <t>(aspirateur VacuAide QSU) BOCAL 1,2L autoclavable 7314D-603</t>
  </si>
  <si>
    <t>EEMDPUMS322</t>
  </si>
  <si>
    <t>(aspirateur VacuAide QSU) PISTON COMPRESSEUR 7314D-605</t>
  </si>
  <si>
    <t>EEMDPUMS323</t>
  </si>
  <si>
    <t>(aspirateur VacuAide QSU) CAPOT INFERIEUR 7314D-616</t>
  </si>
  <si>
    <t>EEMDPUMS401</t>
  </si>
  <si>
    <t>(aspirateur Vario18) BOCAL 1l, polysulfone, autocl. 077.0110</t>
  </si>
  <si>
    <t>EEMDPUMS402</t>
  </si>
  <si>
    <t>(aspirateur Vario18) COUVERCLE 6-10mm+ flacon sécur.077.0420</t>
  </si>
  <si>
    <t>EEMDPUMS403</t>
  </si>
  <si>
    <t>(aspirateur Vario18) ATTACHE pour couvercle 077.1013</t>
  </si>
  <si>
    <t>EEMDPUMS404</t>
  </si>
  <si>
    <t>(aspirateur Vario18) FUSIBLE T800 mA, d.5x20m 099.0133</t>
  </si>
  <si>
    <t>EEMDPUMS405</t>
  </si>
  <si>
    <t>(aspirateur Vario18) TROP-PLEIN 077.1021</t>
  </si>
  <si>
    <t>EEMDPUMS406</t>
  </si>
  <si>
    <t>(aspirateur Vario18) FLACON DE SECURITE 2001733</t>
  </si>
  <si>
    <t>EEMDPUMS407</t>
  </si>
  <si>
    <t>(aspirateur Vario18) BATTERIE, 077.1728</t>
  </si>
  <si>
    <t>EEMDPUMS408</t>
  </si>
  <si>
    <t>(aspirateur Vario18) JAUGE DE VIDE 100kPa 077.1744</t>
  </si>
  <si>
    <t>EEMDPUMS409</t>
  </si>
  <si>
    <t>(aspirateur Vario18) RÉGULATEUR DE VIDE 077.1745</t>
  </si>
  <si>
    <t>EEMDPUMS410</t>
  </si>
  <si>
    <t>(aspirateur Vario18) CONNECTEUR D'ASPIRATION 077.1711</t>
  </si>
  <si>
    <t>EEMDPUMS411</t>
  </si>
  <si>
    <t>(aspirateur Vario18) ASPIRATEUR QuatroFlex 077.1700</t>
  </si>
  <si>
    <t>EEMDPUMS412</t>
  </si>
  <si>
    <t>(aspirateur Vario18) SILENCIEUX 077.1702</t>
  </si>
  <si>
    <t>EEMDPUMS414</t>
  </si>
  <si>
    <t>(aspirateur Vario18) POULIE DE TENSION DE COURROIE 077.1704</t>
  </si>
  <si>
    <t>EEMDPUMS415</t>
  </si>
  <si>
    <t>(aspirateur Vario18) SUPPORT POUR BOCAL 077.1713</t>
  </si>
  <si>
    <t>EEMDPUMS416</t>
  </si>
  <si>
    <t>(aspirateur Vario18) MOUSSE POUR RÉGULATEUR 077.1715</t>
  </si>
  <si>
    <t>EEMDPUMS417</t>
  </si>
  <si>
    <t>(aspirateur Vario18) SUPPORT DE CABLE 077.1710</t>
  </si>
  <si>
    <t>EEMDPUMS418</t>
  </si>
  <si>
    <t>(aspirateur Vario18) AMORTISSEUR 077.1712</t>
  </si>
  <si>
    <t>EEMDPUMS419</t>
  </si>
  <si>
    <t>(aspirateur Vario18) PIEDS EN CAOUTCHOUC 077.1714</t>
  </si>
  <si>
    <t>EEMDPUMS420</t>
  </si>
  <si>
    <t>(aspirateur Vario18) INTERRUPTEUR 077.1748</t>
  </si>
  <si>
    <t>EEMDPUMS421</t>
  </si>
  <si>
    <t>(aspirateur Vario18) MOTEUR AC/DC 12 V Vario 18 077.1732</t>
  </si>
  <si>
    <t>EEMDPUMS422</t>
  </si>
  <si>
    <t>(aspirateur Vario18) ALIMENTATION AC/DC 077.1733</t>
  </si>
  <si>
    <t>EEMDPUMS423</t>
  </si>
  <si>
    <t>(aspirateur Vario18)TUYAU,sil., 25cm, 2 couplings 077.0931</t>
  </si>
  <si>
    <t>EEMDPUMS424</t>
  </si>
  <si>
    <t>(aspirateur Vario18) BOITIER, pré-assemblé 077.1749</t>
  </si>
  <si>
    <t>EEMDPUMS425</t>
  </si>
  <si>
    <t>(aspirateur Vario18) UNITE MOTRICE ss moteur/conden.077.1717</t>
  </si>
  <si>
    <t>EEMDPUMS426</t>
  </si>
  <si>
    <t>(aspirateur Vario18) NAPPE AC/DC PCB interrupteur 077.1734</t>
  </si>
  <si>
    <t>EEMDPUMS427</t>
  </si>
  <si>
    <t>(aspirateur Vario18) NAPPE DC-ALIMENTATION 077.1735</t>
  </si>
  <si>
    <t>EEMDSAWA201</t>
  </si>
  <si>
    <t>(scie oscillante) LAME pour résine et plâtre Ø 65 mm</t>
  </si>
  <si>
    <t>EEMDSAWA203</t>
  </si>
  <si>
    <t>(scie oscillante Medicon) CLEFS, plates</t>
  </si>
  <si>
    <t>EEMDSAWA213</t>
  </si>
  <si>
    <t>(scie oscillante Holtex) CLEF</t>
  </si>
  <si>
    <t>EEMDSAWE2--</t>
  </si>
  <si>
    <t>SCIE OSCILLANTE, pour bande résine/plâtre, électr. 230V/50Hz</t>
  </si>
  <si>
    <t>EEMDSAWS202</t>
  </si>
  <si>
    <t>(scie oscillante Medicon) CHARBONS 904.05.05</t>
  </si>
  <si>
    <t>EEMDSHCC101</t>
  </si>
  <si>
    <t>(tondeuse chirurgicale Medline) LAME, DYND70880E</t>
  </si>
  <si>
    <t>EEMDSHCE1--</t>
  </si>
  <si>
    <t>TONDEUSE CHIRURGICALE + chargeur (Medline DYND70800EU)</t>
  </si>
  <si>
    <t>EEMDSPHE2--</t>
  </si>
  <si>
    <t>SPHYGMOMANOMETRE ELECTRONIQUE automatique (Omron M3W)</t>
  </si>
  <si>
    <t>EEMDSYPC102</t>
  </si>
  <si>
    <t>(pousse-seringue) PROLONGATEUR, u.u., PE, ID 1 mm, 200 cm</t>
  </si>
  <si>
    <t>EEMDSYPC104</t>
  </si>
  <si>
    <t>(pousse-seringue) PROLONGATEUR, u.u., ID 1.5 mm, 100 cm</t>
  </si>
  <si>
    <t>EEMDSYPC302</t>
  </si>
  <si>
    <t>(syr. pump MP Thalapump 20) INFUSION SET, 29G x 8mm, 80cm</t>
  </si>
  <si>
    <t>EEMDSYPE3--</t>
  </si>
  <si>
    <t>POUSSE-SERINGUE (MP Thalapump 20), monovoie</t>
  </si>
  <si>
    <t>EEMDSYPE41-</t>
  </si>
  <si>
    <t>POUSSE-SERINGUE (AGILIA SP MC Z018610), monovoie, biblio.méd</t>
  </si>
  <si>
    <t>EEMDSYPS111</t>
  </si>
  <si>
    <t>(pousse-seringue Perfusor) TETE D'ACCROCHE, compl. 3450 1720</t>
  </si>
  <si>
    <t>EEMDSYPS112</t>
  </si>
  <si>
    <t>(pousse-seringue Perfusor) ACCROCHE-SERINGUE compl.3450 6608</t>
  </si>
  <si>
    <t>EEMDSYPS113</t>
  </si>
  <si>
    <t>(pousse-seringue Perfusor compact) BATTERIE NiCd,3.6V,700mAh</t>
  </si>
  <si>
    <t>EEMDSYPS114</t>
  </si>
  <si>
    <t>(pousse-seringue Perfusor)  BOUTON accroche piston 3450 1711</t>
  </si>
  <si>
    <t>EEMDSYPS115</t>
  </si>
  <si>
    <t>(pousse-seringue Perfusor) MODULE N alim., 3450 6683</t>
  </si>
  <si>
    <t>EEMDSYPS116</t>
  </si>
  <si>
    <t>(pousse-seringue Perfusor) CAPOT COUVRE BATTERIE 3450 6632</t>
  </si>
  <si>
    <t>EEMDSYPS117</t>
  </si>
  <si>
    <t>(pousse-seringue Perfusor) BUZZER DU MODULE A 3450 8643</t>
  </si>
  <si>
    <t>EEMDSYPS118</t>
  </si>
  <si>
    <t>(pousse-seringue Perfusor) VERROUILLAGE DROIT 3450 9100</t>
  </si>
  <si>
    <t>EEMDSYPS119</t>
  </si>
  <si>
    <t>(pousse-seringue Perfusor) CABLE INTERFACE 0871 1661</t>
  </si>
  <si>
    <t>EEMDSYPS120</t>
  </si>
  <si>
    <t>(pousse-seringue Perfusor) LOGICIEL 3450 6330</t>
  </si>
  <si>
    <t>EEMDSYPS401</t>
  </si>
  <si>
    <t>(pousse-ser. Agilia SP) PROTECTION POUSSOIR Z178156</t>
  </si>
  <si>
    <t>EEMDSYPS402</t>
  </si>
  <si>
    <t>(pousse-ser. Agilia SP) MAINTIEN SERINGUE Z178440</t>
  </si>
  <si>
    <t>EEMDSYPS403</t>
  </si>
  <si>
    <t>(pousse-ser. Agilia SP)  BOITIER SUPERIEUR Z178953</t>
  </si>
  <si>
    <t>EEMDSYPS404</t>
  </si>
  <si>
    <t>(pousse-ser. Agilia SP) KIT FLASQUE + LEVIER Z178963</t>
  </si>
  <si>
    <t>EEMDSYPS405</t>
  </si>
  <si>
    <t>(Agilia SP/VP) KIT NOIX ACCROCHAGE Z178674</t>
  </si>
  <si>
    <t>EEMDSYPS406</t>
  </si>
  <si>
    <t>(Agilia SP/VP) KIT BATTERIE Z179971</t>
  </si>
  <si>
    <t>EEMDSYPS407</t>
  </si>
  <si>
    <t>(Agilia SP/VP) CABLE D’ALIMENTATION Z170416</t>
  </si>
  <si>
    <t>EEMDSYPS408</t>
  </si>
  <si>
    <t>(pousse-ser. Agilia SP) KIT CORPS POUSSOIR Z178975</t>
  </si>
  <si>
    <t>EEMDSYPS409</t>
  </si>
  <si>
    <t>(pousse-ser. Agilia SP) CARTE D’ALIMENTATION, Z179590</t>
  </si>
  <si>
    <t>EEMDTAOA101</t>
  </si>
  <si>
    <t>(OT table Medifa) ROTATABLE CLAMP, for round rod Ø18mm 61511</t>
  </si>
  <si>
    <t>EEMDTAOA102</t>
  </si>
  <si>
    <t>(OT table Medifa) CLAMP for square rod 25x10mm 61551</t>
  </si>
  <si>
    <t>EEMDTAOA103</t>
  </si>
  <si>
    <t>(OT table Medifa) ANAESTHESIA SCREEN, extendible,solid 61750</t>
  </si>
  <si>
    <t>EEMDTAOA104</t>
  </si>
  <si>
    <t>(OT table Medifa) ARM REST, with clamp+strap, standard 61220</t>
  </si>
  <si>
    <t>EEMDTAOA105</t>
  </si>
  <si>
    <t>(OT table Medifa) HOLDER for body supports 61361</t>
  </si>
  <si>
    <t>EEMDTAOA106</t>
  </si>
  <si>
    <t>(OT table Medifa) SUPPORT PUBIS/SACRUM/STERNUM,Ø10cm 61361_1</t>
  </si>
  <si>
    <t>EEMDTAOA107</t>
  </si>
  <si>
    <t>(OT table Medifa) SUPPORT SIDE/SHOULDER 22x11cm 61361_2</t>
  </si>
  <si>
    <t>EEMDTAOA108</t>
  </si>
  <si>
    <t>(OT table Medifa) SUPPORT  BACK/BUTTOCKS 22x11cm 61361_3</t>
  </si>
  <si>
    <t>EEMDTAOA109</t>
  </si>
  <si>
    <t>(OT table Medifa) INFUSION HOLDER, 4 hooks 61800</t>
  </si>
  <si>
    <t>EEMDTAOA110</t>
  </si>
  <si>
    <t>(OT table Medifa) LEG REST Goepel, w/o clamp, piece 61700</t>
  </si>
  <si>
    <t>EEMDTAOA111</t>
  </si>
  <si>
    <t>(OT table Medifa) INSTRUMENT DISPOSAL TRAY, rectang. 91612</t>
  </si>
  <si>
    <t>EEMDTAOA112</t>
  </si>
  <si>
    <t>(OT table Medifa) BODY AND LEG STRAP, 230 x 8cm 61405</t>
  </si>
  <si>
    <t>EEMDTAOA113</t>
  </si>
  <si>
    <t>(OT table Medifa) ARM/HAND SURGICAL TABLE, levitating 61231</t>
  </si>
  <si>
    <t>EEMDTAOA114</t>
  </si>
  <si>
    <t>(OT table Medifa) ACCESSORY TROLLEY 76x70x17cm, 4cast.341045</t>
  </si>
  <si>
    <t>EEMDTAOA115</t>
  </si>
  <si>
    <t>(OT table Medifa) SIDE RAIL EXTENSION 61560</t>
  </si>
  <si>
    <t>EEMDTAOA116</t>
  </si>
  <si>
    <t>(OT table Medifa) SPINAL DISC PAD, for surgery positioning</t>
  </si>
  <si>
    <t>EEMDTAOA151</t>
  </si>
  <si>
    <t>(Medifa ortho acc.) EXTENSION DEVICE 63000_1</t>
  </si>
  <si>
    <t>EEMDTAOA152</t>
  </si>
  <si>
    <t>(Medifa ortho acc.) EXTENSION SHOE for adult 61010</t>
  </si>
  <si>
    <t>EEMDTAOA153</t>
  </si>
  <si>
    <t>(Medifa ortho acc.) EXTENSION SHOE for children 61020</t>
  </si>
  <si>
    <t>EEMDTAOA154</t>
  </si>
  <si>
    <t>(Medifa ortho acc.) COUNTERTRACTION POST for femur 63025_1</t>
  </si>
  <si>
    <t>EEMDTAOA155</t>
  </si>
  <si>
    <t>(Medifa ortho acc.) COUNTERTRACTION POST tibia/fibula 63045</t>
  </si>
  <si>
    <t>EEMDTAOA156</t>
  </si>
  <si>
    <t>(Medifa ortho acc.) PELVIS PLASTER CAST UNIT 63030</t>
  </si>
  <si>
    <t>EEMDTAOA157</t>
  </si>
  <si>
    <t>(Medifa ortho acc.) HORSESHOE HOLDER Kirschner 63060</t>
  </si>
  <si>
    <t>EEMDTAOA158</t>
  </si>
  <si>
    <t>(Medifa ortho acc.) LEG SUPPORT 63026</t>
  </si>
  <si>
    <t>EEMDTAOA159</t>
  </si>
  <si>
    <t>(Medifa ortho acc.) TRANSFER LEG REST 63070_1</t>
  </si>
  <si>
    <t>EEMDTAOA160</t>
  </si>
  <si>
    <t>(Medifa ortho acc.) ARM EXTENSION DEVICE 62050</t>
  </si>
  <si>
    <t>EEMDTAOA161</t>
  </si>
  <si>
    <t>(Medifa ortho acc.) WEINBERGER HAND CUFF 62055</t>
  </si>
  <si>
    <t>EEMDTAOA162</t>
  </si>
  <si>
    <t>(Medifa ortho acc.) MENISCOTOMY ROLL 61330</t>
  </si>
  <si>
    <t>EEMDTAOA163</t>
  </si>
  <si>
    <t>(Medifa ortho acc.) HEAD SUPPORT for shoulder surgery 61395</t>
  </si>
  <si>
    <t>EEMDTAOA164</t>
  </si>
  <si>
    <t>(Medifa ortho acc.) UNIVERSAL ADAPTOR attach.supports  61100</t>
  </si>
  <si>
    <t>EEMDTAOA165</t>
  </si>
  <si>
    <t>(Medifa ortho acc.) TROLLEY for extension device 63090</t>
  </si>
  <si>
    <t>EEMDTAOA201</t>
  </si>
  <si>
    <t>(table d'op. Stéris) APPUIS-JAMBE séparés, paire</t>
  </si>
  <si>
    <t>EEMDTAOA202</t>
  </si>
  <si>
    <t>(table d'op. Stéris) APPUI-TETE, simple art. crantée</t>
  </si>
  <si>
    <t>EEMDTAOA204</t>
  </si>
  <si>
    <t>(table d'op. Stéris) ARCEAU D'ANESTHESIE, souple TAB005</t>
  </si>
  <si>
    <t>EEMDTAOA205</t>
  </si>
  <si>
    <t>(table d'op. Stéris) EPAULIERES, paire TAB271B</t>
  </si>
  <si>
    <t>EEMDTAOA206</t>
  </si>
  <si>
    <t>(table d'op. Stéris) APPUI-BRAS TAB410</t>
  </si>
  <si>
    <t>EEMDTAOA207</t>
  </si>
  <si>
    <t>(table d'opération Stéris) APPUI LATERAL, simple</t>
  </si>
  <si>
    <t>EEMDTAOA208</t>
  </si>
  <si>
    <t>(table d'opération Stéris) APPUI PUBIEN</t>
  </si>
  <si>
    <t>EEMDTAOA209</t>
  </si>
  <si>
    <t>(table d'op. Stéris) TIGE PORTE-SERUM TAB070B</t>
  </si>
  <si>
    <t>EEMDTAOA210</t>
  </si>
  <si>
    <t>(table d'op. Stéris) PORTE-JAMBE GOEPEL, paire TAB376A</t>
  </si>
  <si>
    <t>EEMDTAOA211</t>
  </si>
  <si>
    <t>(table d'op. Stéris) CUVETTE UROLOGIQUE + tuyau évac. TAB730</t>
  </si>
  <si>
    <t>EEMDTAOA212</t>
  </si>
  <si>
    <t>(table d'op. Stéris) SANGLE DEVON, large TAB213</t>
  </si>
  <si>
    <t>EEMDTAOA214</t>
  </si>
  <si>
    <t>(table d'op. Stéris) BRIDE crantée porte-jambe Goepel TAB233</t>
  </si>
  <si>
    <t>EEMDTAOA216</t>
  </si>
  <si>
    <t>(table d'opération Stéris) CUVETTE + filtre, tuyau évac.</t>
  </si>
  <si>
    <t>EEMDTAOA217</t>
  </si>
  <si>
    <t>(table d'op. Stéris) BRIDE SIMPLE tige carré TAB739</t>
  </si>
  <si>
    <t>EEMDTAOA218</t>
  </si>
  <si>
    <t>(table d'op. Stéris) SUPPORT SIMPLE TAB751</t>
  </si>
  <si>
    <t>EEMDTAOA219</t>
  </si>
  <si>
    <t>(table d'op. Stéris) APPUI LATERAL TAB763</t>
  </si>
  <si>
    <t>EEMDTAOA220</t>
  </si>
  <si>
    <t>(table d'op. Stéris) APPUI LATERAL TAB766</t>
  </si>
  <si>
    <t>EEMDTAOA221</t>
  </si>
  <si>
    <t>(table d'op. Stéris) TABLETTE CHIRURGIE MAIN TAB260CF</t>
  </si>
  <si>
    <t>EEMDTAOA222</t>
  </si>
  <si>
    <t>(table d'op. Stéris) BRIDE, standard, pr rail TAB740B</t>
  </si>
  <si>
    <t>EEMDTAOA223</t>
  </si>
  <si>
    <t>(table d'op. Stéris) BRIDE, crantée pr rail TAB741</t>
  </si>
  <si>
    <t>EEMDTAOA225</t>
  </si>
  <si>
    <t>(table d'op. Surginox) ENSEMBLE DE COUSSINS SU003W</t>
  </si>
  <si>
    <t>EEMDTAOA227</t>
  </si>
  <si>
    <t>(table d'op. Stéris) COUSSIN JAMBIERE, pour LEG10, paire</t>
  </si>
  <si>
    <t>EEMDTAOA228</t>
  </si>
  <si>
    <t>(table d'op. Easynox) COUSSINS SIEGE + DOSSIER V541903049</t>
  </si>
  <si>
    <t>EEMDTAOA302</t>
  </si>
  <si>
    <t>(traction ORT5000C) PAIRE DE SUPPORT JAMBE ORT357</t>
  </si>
  <si>
    <t>EEMDTAOA303</t>
  </si>
  <si>
    <t>(traction ORT5000C) TRACTEUR ADDITIONNEL ORT348</t>
  </si>
  <si>
    <t>EEMDTAOA304</t>
  </si>
  <si>
    <t>(traction ORT5000C) SUPPORT POPLITE SIMPLE ORT573</t>
  </si>
  <si>
    <t>EEMDTAOA305</t>
  </si>
  <si>
    <t>(traction ORT5000C) ADAPTATEUR ORT571</t>
  </si>
  <si>
    <t>EEMDTAOA306</t>
  </si>
  <si>
    <t>(traction ORT5000C) ADAPTATEUR de support poplité ORT1006</t>
  </si>
  <si>
    <t>EEMDTAOA307</t>
  </si>
  <si>
    <t>(traction ORT5000B/C) RAIL pour brides TD1040</t>
  </si>
  <si>
    <t>EEMDTAOA308</t>
  </si>
  <si>
    <t>(traction ORT5000C) SYSTEME DE BLOCAGE pour etriers ORT511</t>
  </si>
  <si>
    <t>EEMDTAOA309</t>
  </si>
  <si>
    <t>(traction ORT5000C) CHARIOT pour rangement ORT579</t>
  </si>
  <si>
    <t>EEMDTAOA310</t>
  </si>
  <si>
    <t>(traction ORT5000C)PAIRE DE BOTTILLONS ORTHOPEDIQUES ORT014A</t>
  </si>
  <si>
    <t>EEMDTAOE1--</t>
  </si>
  <si>
    <t>OPERATING TABLE, mechanical / hydraulic (Medifa 5000)</t>
  </si>
  <si>
    <t>EEMDTAOE1S-</t>
  </si>
  <si>
    <t>OPERATING TABLE, mechanical/hydr (Medifa 5000) sliding top</t>
  </si>
  <si>
    <t>EEMDTAOS201</t>
  </si>
  <si>
    <t>(table d'op. Stéris) HUILE HYDRAULIQUE V606200048</t>
  </si>
  <si>
    <t>EEMDTAOS202</t>
  </si>
  <si>
    <t>(table d'op. Stéris) CAPOT DE COLONNE V543402800</t>
  </si>
  <si>
    <t>EEMDTAOS204</t>
  </si>
  <si>
    <t>(table d'op. Stéris) CAPOT COL V543801998</t>
  </si>
  <si>
    <t>EEMDTAOS205</t>
  </si>
  <si>
    <t>(table d'op. Stéris) CEINTURE COLONNE V343801002</t>
  </si>
  <si>
    <t>EEMDTAOS206</t>
  </si>
  <si>
    <t>(table d'op. Stéris) VANNE ROTATIVE nv génération V642600127</t>
  </si>
  <si>
    <t>EEMDTAOS207</t>
  </si>
  <si>
    <t>(table d'op. Stéris) CEINTURE CAPOT, V542602008</t>
  </si>
  <si>
    <t>EEMDTAOS208</t>
  </si>
  <si>
    <t>(table d'op. Stéris) COUSSIN POUR EASY220, EA005W</t>
  </si>
  <si>
    <t>EEMDTAOS209</t>
  </si>
  <si>
    <t>(table d'op. Stéris) BLOC JAMBE DROIT, V343403011</t>
  </si>
  <si>
    <t>EEMDTAOS210</t>
  </si>
  <si>
    <t>(table d'op. Stéris) BLOC JAMBE GAUCHE, V343403012</t>
  </si>
  <si>
    <t>EEMDTAOS211</t>
  </si>
  <si>
    <t>(table d'op. Stéris) KIT REPAR. JAMBIERE, V343406001</t>
  </si>
  <si>
    <t>EEMDTAOS212</t>
  </si>
  <si>
    <t>(table d'op. Stéris) KIT REPAR. PEDALE, V623600044</t>
  </si>
  <si>
    <t>EEMDTAOS213</t>
  </si>
  <si>
    <t>(table d'op. Stéris) VANNE ROTATIVE V638920000</t>
  </si>
  <si>
    <t>EEMDTAOS214</t>
  </si>
  <si>
    <t>(table d'op. Stéris) KIT FLEXIBLE HAUTEUR V642600121</t>
  </si>
  <si>
    <t>EEMDTAOS215</t>
  </si>
  <si>
    <t>(table d'op. Stéris) KIT FLEXIBLE INCLINAISON V642600123</t>
  </si>
  <si>
    <t>EEMDTAOS216</t>
  </si>
  <si>
    <t>(table d'op. Stéris) KIT FLEXIBLE TREND V642600125</t>
  </si>
  <si>
    <t>EEMDTAOS217</t>
  </si>
  <si>
    <t>(table d'op. Stéris) VERIN A GAZ dossier V343404300</t>
  </si>
  <si>
    <t>EEMDTAOS218</t>
  </si>
  <si>
    <t>(table d'op. Stéris) KIT VIS VVISCMAXL</t>
  </si>
  <si>
    <t>EEMDTAOS219</t>
  </si>
  <si>
    <t>(table d'op. St��ris) VERIN A GAZ, course 120mm, 638900016</t>
  </si>
  <si>
    <t>EEMDTAOS220</t>
  </si>
  <si>
    <t>(table d'op. Stéris) BROCHE JAMBIERE, 543406001</t>
  </si>
  <si>
    <t>EEMDTAOS221</t>
  </si>
  <si>
    <t>(table d'op. Stéris) RONDELLE GROWER Ø10mm, inox 602601016</t>
  </si>
  <si>
    <t>EEMDTAOS222</t>
  </si>
  <si>
    <t>(table d'op. Stéris) VIS HM10x30mm inox, 600451030</t>
  </si>
  <si>
    <t>EEMDTAOS223</t>
  </si>
  <si>
    <t>(table d'op. Stéris) SUPPORT ABDUCTION JAMBIERE, 543406004</t>
  </si>
  <si>
    <t>EEMDTAOS224</t>
  </si>
  <si>
    <t>(table d'op. Stéris) VIS FHC 6x12mm inox, 600410612</t>
  </si>
  <si>
    <t>EEMDTAOS225</t>
  </si>
  <si>
    <t>(table d'op. Stéris) VERIN A GAZ, têtière, V343405010</t>
  </si>
  <si>
    <t>EEMDTAOS226</t>
  </si>
  <si>
    <t>(table d'op. Stéris) COUSSIN 50mm pour têtière, H005BW</t>
  </si>
  <si>
    <t>EEMDTAOS227</t>
  </si>
  <si>
    <t>(table d'op. Stéris Surg.) CYLINDRE D'INCLINAISON V638900028</t>
  </si>
  <si>
    <t>EEMDTAOS228</t>
  </si>
  <si>
    <t>(table d'op. Stéris Surg.) S/E VERIN GAZ jambière V543406010</t>
  </si>
  <si>
    <t>EEMDTIEC101</t>
  </si>
  <si>
    <t>(thermomètre IR auriculaire Genius) COUVRE SONDE</t>
  </si>
  <si>
    <t>EEMDTIEE2--</t>
  </si>
  <si>
    <t>THERMOMETRE A INFRAROUGE, auriculaire (Genius 3)</t>
  </si>
  <si>
    <t>EEMDTISC201</t>
  </si>
  <si>
    <t>(thermom. IR derm.TAT-2000) POCHETTES DE PROTECT.plast. 250U</t>
  </si>
  <si>
    <t>EEMDTISC202</t>
  </si>
  <si>
    <t>(thermom. IR derm.TAT-2000) CAPUCHONS pour pochette, 1000U</t>
  </si>
  <si>
    <t>EEMDTISE2--</t>
  </si>
  <si>
    <t>THERMOMETRE A INFRAROUGE, dermique avec contact (TAT-2000)</t>
  </si>
  <si>
    <t>EEMDTISE5--</t>
  </si>
  <si>
    <t>THERMOMETRE A INFRAROUGE, dermique ss contact (Masimo TIR-1)</t>
  </si>
  <si>
    <t>EEMDVACA103</t>
  </si>
  <si>
    <t>(aspirateur chir. AS72/AS64R) BOCAL, 4 l, plastique 21RPC4</t>
  </si>
  <si>
    <t>EEMDVACA401</t>
  </si>
  <si>
    <t>(aspirateur chir. AS64R) PEDALE PNEUMATIQUE 21SA01</t>
  </si>
  <si>
    <t>EEMDVACA402</t>
  </si>
  <si>
    <t>(aspir. chir.AS64R) CIRCUIT PEDALE DEMARRAGE MOTEUR A4087813</t>
  </si>
  <si>
    <t>EEMDVACA412</t>
  </si>
  <si>
    <t>(asp.chir.AS64R) BOUTEILLE DE SECURITE 300ml+bouchonV21RPC03</t>
  </si>
  <si>
    <t>EEMDVACC102</t>
  </si>
  <si>
    <t>(aspirat chir. AS72/AS64R) TUYAU ASPIRATION, Ø7mm, 25m, 1pc</t>
  </si>
  <si>
    <t>EEMDVACC405</t>
  </si>
  <si>
    <t>(aspir. chir. AS64R) FILTRE antibact hydrophobe, 1pc V21FI50</t>
  </si>
  <si>
    <t>EEMDVACE4--</t>
  </si>
  <si>
    <t>ASPIRATEUR CHIRURGICAL (AS64R), 60l/min, 230V</t>
  </si>
  <si>
    <t>EEMDVACS403</t>
  </si>
  <si>
    <t>(aspirateur chir. AS64R) BOUTON de COMMANDE 2016759</t>
  </si>
  <si>
    <t>EEMDVACS404</t>
  </si>
  <si>
    <t>(asp. chir. AS64R) VIS FIXATION BOUTON CHTC Ø4X6 P509A040</t>
  </si>
  <si>
    <t>EEMDVACS406</t>
  </si>
  <si>
    <t>(aspirateur chir. AS64R) VACUOMETRE 0-1000 A2082061A</t>
  </si>
  <si>
    <t>EEMDVACS407</t>
  </si>
  <si>
    <t>(aspirateur chir. AS64R) FUSIBLE 3046885</t>
  </si>
  <si>
    <t>EEMDVACS408</t>
  </si>
  <si>
    <t>(aspirateur chir. AS64R) TABLEAU DE COMMANDE DE VIDE 2068229</t>
  </si>
  <si>
    <t>EEMDVACS409</t>
  </si>
  <si>
    <t>(aspirateur chir. AS64R) DETENDEUR 2086764</t>
  </si>
  <si>
    <t>EEMDVACS411</t>
  </si>
  <si>
    <t>(aspirateur chir. AS64R) VANNES 3 VOIES A1078323</t>
  </si>
  <si>
    <t>EEMDVACS412</t>
  </si>
  <si>
    <t>(aspirateur chir. AS64R) INTERRUPTEUR LUMINEUX VERT A3046389</t>
  </si>
  <si>
    <t>EEMDVACS414</t>
  </si>
  <si>
    <t>(aspirateur chir. AS64R) CONDENSATEUR 470 nF/300V, A3058142</t>
  </si>
  <si>
    <t>EEMDVACS415</t>
  </si>
  <si>
    <t>(aspirateur chirurgical AS64R) MODULE ALIMENTATION, A3048878</t>
  </si>
  <si>
    <t>EEMDVACS416</t>
  </si>
  <si>
    <t>(aspir. chirurg. AS64R BOUT.DE SECUR anc.) CAPUCH.LATEX VERT</t>
  </si>
  <si>
    <t>EEMDVACS417</t>
  </si>
  <si>
    <t>(aspir chirurgical AS64R) ROULETTE + VIS A1038075+A2016602B</t>
  </si>
  <si>
    <t>EEMDVICA105</t>
  </si>
  <si>
    <t>(respirateur SI Monnal T50) HARNAIS, pour masque Respireo</t>
  </si>
  <si>
    <t>EEMDVICA106</t>
  </si>
  <si>
    <t>(respirateur SI Monnal T50) BRAS pr circuit patient KB029900</t>
  </si>
  <si>
    <t>EEMDVICA107</t>
  </si>
  <si>
    <t>(resp.SI MonnalT50) CIRCUIT PATIENT adult 1 branche reut</t>
  </si>
  <si>
    <t>EEMDVICA108</t>
  </si>
  <si>
    <t>(resp.SI MonnalT50) VALVE pour circuit patient 1 branche</t>
  </si>
  <si>
    <t>EEMDVICA109</t>
  </si>
  <si>
    <t>(resp. Monnal) CIRCUIT PATIENT adulte 2 branch.reut.VB095200</t>
  </si>
  <si>
    <t>EEMDVICA110</t>
  </si>
  <si>
    <t>(resp. SI MonnalT50/T60) VALVE EXPIRATOIRE reut. KY694500</t>
  </si>
  <si>
    <t>EEMDVICA111</t>
  </si>
  <si>
    <t>(respirateur SI MonnalT50) CAPTEUR DEBIT EXPIRATOIRE reut.</t>
  </si>
  <si>
    <t>EEMDVICA112</t>
  </si>
  <si>
    <t>(resp. SI MonnalT50/T60) CELLULE OXYGENE, YR049700</t>
  </si>
  <si>
    <t>EEMDVICA116</t>
  </si>
  <si>
    <t>(resp. SI MonnalT50/T60) CROCHET SILICONE, paire, KT683118</t>
  </si>
  <si>
    <t>EEMDVICA117</t>
  </si>
  <si>
    <t>(resp.SI MonnalT50/T60) CAPTEUR DEBIT EXPIRATOIRE, KY632200</t>
  </si>
  <si>
    <t>EEMDVICA401</t>
  </si>
  <si>
    <t>(resp. SI Monnal T60) CHARIOT KA010100</t>
  </si>
  <si>
    <t>EEMDVICA402</t>
  </si>
  <si>
    <t>(resp. SI Monnal T60) STATION DE CHARGEMENT mural KA010300</t>
  </si>
  <si>
    <t>EEMDVICA403</t>
  </si>
  <si>
    <t>(resp. SI Monnal T60) ADAPTATEUR CO2 Irma Ad/Pd p.u.KB020300</t>
  </si>
  <si>
    <t>EEMDVICA404</t>
  </si>
  <si>
    <t>(resp. SI Monnal T60) ADAPTATEUR CO2 Irma nn/nou p.uKB032800</t>
  </si>
  <si>
    <t>EEMDVICA405</t>
  </si>
  <si>
    <t>(resp. SI Monnal T60) CAPTEUR CO2 Irma KB020400</t>
  </si>
  <si>
    <t>EEMDVICC001</t>
  </si>
  <si>
    <t>(resp.SI) CIRCUIT PATIENT ADULTE 2 branches, piège eau, u.u.</t>
  </si>
  <si>
    <t>EEMDVICC002</t>
  </si>
  <si>
    <t>(resp.SI) CIRCUIT PATIENT PED. 2 branches, piège eau, u.u.</t>
  </si>
  <si>
    <t>EEMDVICC101</t>
  </si>
  <si>
    <t>(resp.SI MonnalT50) CIRCUIT PATIENT Pedia 2 branches, u.u.</t>
  </si>
  <si>
    <t>EEMDVICC106</t>
  </si>
  <si>
    <t>(resp.SI MonnalT50/T60) MEMBRANE pr valve exp. u.u. KY665300</t>
  </si>
  <si>
    <t>EEMDVICE4--</t>
  </si>
  <si>
    <t>RESPIRATEUR DE SOINS INTENSIFS (Monnal T60), 230V 50-60Hz</t>
  </si>
  <si>
    <t>EEMDVICS121</t>
  </si>
  <si>
    <t>(Respirateur SI Monnal T50) FILTRE d'ADMISSION KY690400</t>
  </si>
  <si>
    <t>EEMDVICS122</t>
  </si>
  <si>
    <t>(respirateur SI MonnalT50) CACHE EXPIRATOIRE MT50</t>
  </si>
  <si>
    <t>EEMDVICS201</t>
  </si>
  <si>
    <t>(respirateur SI Elisée 350) BATTERIE EXTERNE Li-Ion et cable</t>
  </si>
  <si>
    <t>EEMDVICS205</t>
  </si>
  <si>
    <t>(resp.SI Elisée 350) BATTERIE INTERNE Li-Ion 905301</t>
  </si>
  <si>
    <t>EEMDVICS401</t>
  </si>
  <si>
    <t>(resp SI MonnalT60) FILTRE HEPA ENTREE CLEAN'IN, KY691400</t>
  </si>
  <si>
    <t>EEMDVICS402</t>
  </si>
  <si>
    <t>(resp SI MonnalT60) JOINT LEVRE NOIRE, valve expir. VE090134</t>
  </si>
  <si>
    <t>EEMDVICS403</t>
  </si>
  <si>
    <t>(resp SI MonnalT60) FILTRE D'ADMISSION D'ENTRÉE, KY696100</t>
  </si>
  <si>
    <t>EEMDVICS404</t>
  </si>
  <si>
    <t>(resp SI Monnal T60) BATTERIE AUXILIAIRE interchang.KY692800</t>
  </si>
  <si>
    <t>EEMDVICS405</t>
  </si>
  <si>
    <t>(resp SI Monnal T60) BATTERIE INTERNE YR115100</t>
  </si>
  <si>
    <t>EEMDVICS406</t>
  </si>
  <si>
    <t>(resp SI Monnal T60) KIT ENTRETIEN PREV.ANNUEL NF KY732560</t>
  </si>
  <si>
    <t>EEMDWAIA302</t>
  </si>
  <si>
    <t>(réch.néon.Ceratherm 600-3) PIED MOBILE 523-90057150</t>
  </si>
  <si>
    <t>EEMDWAIE1M-</t>
  </si>
  <si>
    <t>RAMPE CHAUFFANTE POUR BEBES (Ceratherm 600-2), mobile</t>
  </si>
  <si>
    <t>EEMDWAIE3--</t>
  </si>
  <si>
    <t>RECHAUFFEUR NEONATAL (Ceratherm 600-3), mobile</t>
  </si>
  <si>
    <t>EEMDWAIS101</t>
  </si>
  <si>
    <t>(réch.néon. Ceratherm 600-2) ELEMENT CHAUFFANT 521-753011</t>
  </si>
  <si>
    <t>EEMDWAIS102</t>
  </si>
  <si>
    <t>(réch.néon.Ceratherm 600-2) LAMPE HALOGENE 12V/20W 521-0-BAB</t>
  </si>
  <si>
    <t>EEMDWAIS103</t>
  </si>
  <si>
    <t>(réch.néon. Ceratherm 600-2) SET de 3 ROUES 521-59042</t>
  </si>
  <si>
    <t>EEMDWAIS106</t>
  </si>
  <si>
    <t>(réch.néon.Ceratherm 600-2) INTERRUPTEUR LUM. 521-18581105L</t>
  </si>
  <si>
    <t>EEMDWAIS108</t>
  </si>
  <si>
    <t>(réch.néon. Ceratherm 600-2) TRANSFORMATEUR 36 VA 521-385-G2</t>
  </si>
  <si>
    <t>EEMDWAIS109</t>
  </si>
  <si>
    <t>(Ceratherm 600-2) PRISE D'ENTREE SECTEUR avec filtre 521-175</t>
  </si>
  <si>
    <t>EEMDWAIS110</t>
  </si>
  <si>
    <t>(réch.néon. Ceratherm 600-2) FUSIBLE 1.6 AT 521-533513</t>
  </si>
  <si>
    <t>EEMDWAIS111</t>
  </si>
  <si>
    <t>(réch.néon. Ceratherm 600-2) FUSIBLE 0.2 AT 521-533432</t>
  </si>
  <si>
    <t>EEMDWAIS112</t>
  </si>
  <si>
    <t>(réch.néon. Ceratherm600-2) FUSIBLE 3.15 AT, 521-533599</t>
  </si>
  <si>
    <t>EEMDWAIS113</t>
  </si>
  <si>
    <t>(réch.néon. Ceratherm 600-2) PANNEAU AVANT 521-935000</t>
  </si>
  <si>
    <t>EEMDWAIS114</t>
  </si>
  <si>
    <t>(réch.néon.Ceratherm 600-2/3) BOITIER+ STICKERS+ SPACERS (6)</t>
  </si>
  <si>
    <t>EEMDWAIS115</t>
  </si>
  <si>
    <t>(réch.néon. Ceratherm 600-2) SUPPORT AMPOULE 521-175004</t>
  </si>
  <si>
    <t>EEMDWAIS301</t>
  </si>
  <si>
    <t>(réch.néon.Ceratherm600-3) ELEMENT CHAUFFANT521-75.3012.S2-3</t>
  </si>
  <si>
    <t>EEMDWAIS303</t>
  </si>
  <si>
    <t>(réch.néon. Ceratherm 600-3) LAMPE LED 521-LED-CT-3</t>
  </si>
  <si>
    <t>EEMDWAIS304</t>
  </si>
  <si>
    <t>(réch.néon. Ceratherm 600-3) SET 3 ROUES 521-MZL-RSC-3</t>
  </si>
  <si>
    <t>EEMDWAIS305</t>
  </si>
  <si>
    <t>(réch.néon. Ceratherm 600-3)  CARTE CPU 521-CPU-CT-3</t>
  </si>
  <si>
    <t>EEMDWAIS306</t>
  </si>
  <si>
    <t>(réch.néon. Ceratherm600-3) CABLE ALIMENTATION 099-900346909</t>
  </si>
  <si>
    <t>EEMDWAIS307</t>
  </si>
  <si>
    <t>(réch.néon. Ceratherm 600-3) TETE COMPLETE 521A-60020-3-EX</t>
  </si>
  <si>
    <t>EEMDWAIS308</t>
  </si>
  <si>
    <t>(réch.néon.Ceratherm 600-3) CARTE D'ALIMENTATION 521-PB-CT-3</t>
  </si>
  <si>
    <t>EEMDWAIS309</t>
  </si>
  <si>
    <t>(réch.néon.Ceratherm 600-3) TIGE pour pied MAN-90057150-tige</t>
  </si>
  <si>
    <t>EEMDWAUA001</t>
  </si>
  <si>
    <t>(unité chauffage) COUVERTURE CHAUFFANTE, ad. 3/4 réut.92057</t>
  </si>
  <si>
    <t>EEMDWAUA002</t>
  </si>
  <si>
    <t>(unité chauffage) COUVERTURE CHAUFFANTE, haute, ref.92056</t>
  </si>
  <si>
    <t>EEMDWAUA004</t>
  </si>
  <si>
    <t>(unité chauffage) COUVERTURE CHAUFFANTE, bébé, ref. 92257</t>
  </si>
  <si>
    <t>EEMDWAUA102</t>
  </si>
  <si>
    <t>(générateur chauffant 505/775) KIT TEST TEMPERATURE 22110</t>
  </si>
  <si>
    <t>EEMDWAUA201</t>
  </si>
  <si>
    <t>(générateur chauff.Bair Hugger 775) CHARIOT, 90090A</t>
  </si>
  <si>
    <t>EEMDWAUC001</t>
  </si>
  <si>
    <t>(unité chauffage) COUVERTURE CHAUFFANTE, bébé, u.u., 55501</t>
  </si>
  <si>
    <t>EEMDWAUC002</t>
  </si>
  <si>
    <t>(unité chauffage) COUVERTURE CHAUFFANTE, pédia, u.u., 55000</t>
  </si>
  <si>
    <t>EEMDWAUE2--</t>
  </si>
  <si>
    <t>UNITE DE CHAUFFAGE, générateur air forcé (Bair Hugger 775)</t>
  </si>
  <si>
    <t>EEMDWAUS101</t>
  </si>
  <si>
    <t>(générateur chauffant 505) FILTRE A AIR 0.2 µm 90009</t>
  </si>
  <si>
    <t>EEMDWAUS103</t>
  </si>
  <si>
    <t>(générateur chauffant 505) PANNEAU CONTROLE 505003A</t>
  </si>
  <si>
    <t>EEMDWAUS201</t>
  </si>
  <si>
    <t>(générateur chauff.Bair Hugger 775) FILTRE A AIR,0.2µm 90047</t>
  </si>
  <si>
    <t>EEMDWAUS202</t>
  </si>
  <si>
    <t>(générateur chauff.Bair Hugger 775) TUYAU DE RECHANGE, 90046</t>
  </si>
  <si>
    <t>EEMDWAUS203</t>
  </si>
  <si>
    <t>(générateur chauff.Bair Hugger 775) CARTE COMMANDE, 771016A</t>
  </si>
  <si>
    <t>EHOEBEDH1--</t>
  </si>
  <si>
    <t>LIT D'HOPITAL, manuel, avec relève buste</t>
  </si>
  <si>
    <t>EHOEBEDH3--</t>
  </si>
  <si>
    <t>LIT HOPITAL de CAMPAGNE, démontable, 200 x 75 x 80 cm</t>
  </si>
  <si>
    <t>EHOEBEDH301</t>
  </si>
  <si>
    <t>(lit hôpital de campagne) RELEVE BUSTE, 3 positions</t>
  </si>
  <si>
    <t>EHOEBEDH302</t>
  </si>
  <si>
    <t>(lit hôpital de campagne) SUPPORT pour PERFUSIONS</t>
  </si>
  <si>
    <t>EHOEBEDH303</t>
  </si>
  <si>
    <t>(lit hôpital de campagne) MATELAS 35mm, avec housse PVC</t>
  </si>
  <si>
    <t>EHOEBEDH304</t>
  </si>
  <si>
    <t>(lit hôpital de campagne) PLATEAU pr PIED de PERFUSION</t>
  </si>
  <si>
    <t>EHOEBEDH6--</t>
  </si>
  <si>
    <t>LIT D'HOPITAL manuel, adulte, ajust. + rails + roues</t>
  </si>
  <si>
    <t>EHOEBEDH601</t>
  </si>
  <si>
    <t>(lit d'hôp. ajust., adulte) MATELAS MOUSSE, anti-escarres M</t>
  </si>
  <si>
    <t>EHOEBEDHN1-</t>
  </si>
  <si>
    <t>LIT POUR NOUVEAU-NE, transparent, 4 parois rabatables</t>
  </si>
  <si>
    <t>EHOEBEDHP1-</t>
  </si>
  <si>
    <t>LIT PEDIATRIQUE, électrique, ajustable + rails + roues</t>
  </si>
  <si>
    <t>EHOEBEDHP101</t>
  </si>
  <si>
    <t>(lit d'hôp. ajust., enfant) MATELAS MOUSSE, anti-escarres M</t>
  </si>
  <si>
    <t>EHOECABI1M-</t>
  </si>
  <si>
    <t>ARMOIRE A PHARMACIE, métallique, + coffre subst. contrôlées</t>
  </si>
  <si>
    <t>EHOECHAR1--</t>
  </si>
  <si>
    <t>FAUTEUIL INCLINABLE (Nemo), mécanique</t>
  </si>
  <si>
    <t>EHOECHAR3--</t>
  </si>
  <si>
    <t>FAUTEUIL INCLINABLE, mécanique, avec accoudoir</t>
  </si>
  <si>
    <t>EHOECUSG001</t>
  </si>
  <si>
    <t>COUSSIN gel pour table d'op., set de 4 pieces STERIS GEL024A</t>
  </si>
  <si>
    <t>EHOECUSG002</t>
  </si>
  <si>
    <t>COUSSIN GEL, support tête anneau fermé, Ø 20cm, adulte</t>
  </si>
  <si>
    <t>EHOECUSG003</t>
  </si>
  <si>
    <t>COUSSIN GEL, support tête anneau fermé, Ø 15cm, enfant</t>
  </si>
  <si>
    <t>EHOECUSG004</t>
  </si>
  <si>
    <t>COUSSIN GEL, demi-cylindre, +/- 30x12x8 cm, silicone</t>
  </si>
  <si>
    <t>EHOECUSG005</t>
  </si>
  <si>
    <t>COUSSIN GEL pour table, surmatelas uro, 52x52x1cm</t>
  </si>
  <si>
    <t>EHOECUSG006</t>
  </si>
  <si>
    <t>COUSSIN GEL, plaque bras/jambe, 60x20x1cm</t>
  </si>
  <si>
    <t>EHOECUSG007</t>
  </si>
  <si>
    <t>GEL CUSHION HEAD prone position, adult, silicone</t>
  </si>
  <si>
    <t>EHOECUSG008</t>
  </si>
  <si>
    <t>GEL CUSHION, flat bottom chest roll, M (40x10x8cm)</t>
  </si>
  <si>
    <t>EHOECUSG009</t>
  </si>
  <si>
    <t>GEL HEEL PADS, pair, silicone</t>
  </si>
  <si>
    <t>EHOEMATT1C-</t>
  </si>
  <si>
    <t>(matelas 80 x 190 cm) HOUSSE, jersey/PVC + fermeture</t>
  </si>
  <si>
    <t>EHOEMATT2W-</t>
  </si>
  <si>
    <t>HOUSSE MATELAS, lavable, fermeture éclair, 220 cm, épidémies</t>
  </si>
  <si>
    <t>EHOEMATTF1-</t>
  </si>
  <si>
    <t>MATELAS, 80x194x14,5cm, mousse HR+ mousse à mémoire + housse</t>
  </si>
  <si>
    <t>EHOEPTRAB1-</t>
  </si>
  <si>
    <t>PLANCHE DE TRANSFERT PATIENT, corps entier</t>
  </si>
  <si>
    <t>EHOEPTRAM1-</t>
  </si>
  <si>
    <t>TAPIS DE TRANSFERT PATIENT (GERUT), PE blanc, 185 x 76 cm</t>
  </si>
  <si>
    <t>EHOEPTRAM2-</t>
  </si>
  <si>
    <t>TAPIS DE TRANSFERT PATIENT, 185 x 76 cm, 6 poignées</t>
  </si>
  <si>
    <t>EHOEPUMA110</t>
  </si>
  <si>
    <t>(aspirateur, Twin Pump) BOCAL COLLECTEUR, 2 litres, verre</t>
  </si>
  <si>
    <t>EHOEPUMA301</t>
  </si>
  <si>
    <t>(pump F-170) JAR, complete, 1L, polycarbonate 05.0001</t>
  </si>
  <si>
    <t>EHOEPUMC301</t>
  </si>
  <si>
    <t>(pump F-170) FILTER, antibacterial &amp; hydrophobic, s.u.</t>
  </si>
  <si>
    <t>EHOEPUME3--</t>
  </si>
  <si>
    <t>ASPIRATEUR MECANIQUE (Fazzini F-170)</t>
  </si>
  <si>
    <t>EHOEPUMS101</t>
  </si>
  <si>
    <t>(Twin Pump) TUBE DE REPARTITION 239 000 517</t>
  </si>
  <si>
    <t>EHOEPUMS102</t>
  </si>
  <si>
    <t>(Twin Pump) CYLINDRE, ATTACHE, MEMBRANE DE VAL. 239 000 504</t>
  </si>
  <si>
    <t>EHOEPUMS103</t>
  </si>
  <si>
    <t>(Twin Pump) SEGMENT DE PISTON 239 000 516</t>
  </si>
  <si>
    <t>EHOEPUMS104</t>
  </si>
  <si>
    <t>(Twin Pump) JOINT TORIQUE 239 000 518</t>
  </si>
  <si>
    <t>EHOEPUMS105</t>
  </si>
  <si>
    <t>(Twin Pump) PEDALE avec ressorts 239 000 508</t>
  </si>
  <si>
    <t>EHOEPUMS106</t>
  </si>
  <si>
    <t>(Twin Pump) TUBE D'ASPIRATION, 135 cm + embout 239 000 509</t>
  </si>
  <si>
    <t>EHOEPUMS107</t>
  </si>
  <si>
    <t>(Twin Pump) EMBOUT D'ASPIRATION DOUBLE 239 000 510</t>
  </si>
  <si>
    <t>EHOEPUMS108</t>
  </si>
  <si>
    <t>(Twin Pump) RACCORD EN EQUERRE 239 000 515</t>
  </si>
  <si>
    <t>EHOEPUMS109</t>
  </si>
  <si>
    <t>(Twin Pump) CORPS DE POMPE COMPLET + membranes 239 000 501</t>
  </si>
  <si>
    <t>EHOESCRE4--</t>
  </si>
  <si>
    <t>PARAVENT, pliable, nettoyable, roulettes, 180 cm, 4 panneaux</t>
  </si>
  <si>
    <t>EHOESPIB3--</t>
  </si>
  <si>
    <t>PLANCHE DORSALE, rigide, 180 x 40 cm, avec poignées</t>
  </si>
  <si>
    <t>EHOESPIB301</t>
  </si>
  <si>
    <t>IMMOBILISATEUR TETE/COU, avec sangles 2 x 2</t>
  </si>
  <si>
    <t>EHOESPIB302</t>
  </si>
  <si>
    <t>(planche dorsale) SANGLES DE MAINTIEN, set de 3</t>
  </si>
  <si>
    <t>EHOESTAB2--</t>
  </si>
  <si>
    <t>SEAU A DECHETS SUR ROUES, acier inoxydable, 20 cm de haut</t>
  </si>
  <si>
    <t>EHOESTAB9--</t>
  </si>
  <si>
    <t>SEAU A DECHETS SUR ROUES, acier inoxydable, 90 cm de haut</t>
  </si>
  <si>
    <t>EHOESTAI2--</t>
  </si>
  <si>
    <t>POTENCE A PERFUSION, 2 crochets, sur roulettes</t>
  </si>
  <si>
    <t>EHOESTOO1--</t>
  </si>
  <si>
    <t>TABOURET, salle d'opération, sur roulettes, acier inoxydable</t>
  </si>
  <si>
    <t>EHOESTRT001</t>
  </si>
  <si>
    <t>(brancard) SUPPORT PLIANT, 4 roues pivotantes 150 mm</t>
  </si>
  <si>
    <t>EHOESTRT002</t>
  </si>
  <si>
    <t>SUPPORT BRANCARD PLIANT, Sans roues</t>
  </si>
  <si>
    <t>EHOESTRT003</t>
  </si>
  <si>
    <t>SUPPORT PLIANT pour BRANCARD, tout terrains, 2 roues 51cm</t>
  </si>
  <si>
    <t>EHOESTRT1W-</t>
  </si>
  <si>
    <t>BRANCARD, CHARIOT, sur roulettes, avec barrières</t>
  </si>
  <si>
    <t>EHOESTRT2--</t>
  </si>
  <si>
    <t>BRANCARD, pliant en long/large, alu, 4 pieds, 215 x 58 cm</t>
  </si>
  <si>
    <t>EHOESTRT202</t>
  </si>
  <si>
    <t>(Brancard, pliable en 4, Alu.) TOILE de RECHANGE, PVC Orange</t>
  </si>
  <si>
    <t>EHOESTRT3S-</t>
  </si>
  <si>
    <t>BRANCARD CUILLERE, avec sangles</t>
  </si>
  <si>
    <t>EHOESTRT9M-</t>
  </si>
  <si>
    <t>(brancard alu sur roues) MATELAS avec housse amovible</t>
  </si>
  <si>
    <t>EHOETABD3D-</t>
  </si>
  <si>
    <t>EHOETABE3DF</t>
  </si>
  <si>
    <t>TABLE D'EXAMEN, démontable ou pliable, têtière réglable</t>
  </si>
  <si>
    <t>EHOETABE4G-</t>
  </si>
  <si>
    <t>TABLE D'EXAMEN, gynécologique, démontable</t>
  </si>
  <si>
    <t>EHOETABE4G1</t>
  </si>
  <si>
    <t>(table d'examen gynecologique) PORTE JAMBE, paire</t>
  </si>
  <si>
    <t>EHOETABI1--</t>
  </si>
  <si>
    <t>TABLE A INSTRUMENTS, 120 x 60 cm, 2 plateaux, sur roulettes</t>
  </si>
  <si>
    <t>EHOETABM1--</t>
  </si>
  <si>
    <t>TABLE DE MAYO, sur roulettes</t>
  </si>
  <si>
    <t>EHOETRAF1--</t>
  </si>
  <si>
    <t>CADRE DE TRACTION ORTHOPEDIQUE TRILLAT, inox, L 65 à 90 cm</t>
  </si>
  <si>
    <t>EHOETROA01-</t>
  </si>
  <si>
    <t>CHARIOT D'ANESTHESIE, avec portique</t>
  </si>
  <si>
    <t>EHOETROL2D-</t>
  </si>
  <si>
    <t>CHARIOT A SOINS, démontable, 2 plateaux + accessoires</t>
  </si>
  <si>
    <t>EHOETROM01-</t>
  </si>
  <si>
    <t>CHARIOT MEDICAMENTS, 30 bacs, 2 tiroirs, serrure centr.</t>
  </si>
  <si>
    <t>EHOEVAMA101</t>
  </si>
  <si>
    <t>(matelas à dépression) POMPE A DEPRESSION, manuelle</t>
  </si>
  <si>
    <t>EHOEVAME1--</t>
  </si>
  <si>
    <t>MATELAS COQUILLE A DEPRESSION</t>
  </si>
  <si>
    <t>EHOEZNE002</t>
  </si>
  <si>
    <t>MATELAS,1 place</t>
  </si>
  <si>
    <t>EHOEZNE005</t>
  </si>
  <si>
    <t>LIT, metallique, 1 place, 90x80cm</t>
  </si>
  <si>
    <t>EHOEZNE006</t>
  </si>
  <si>
    <t>PLAN INCLINE, en bois</t>
  </si>
  <si>
    <t>EHOEZNE007</t>
  </si>
  <si>
    <t>POTENCE, Metallique, 1,80m de haut, avec étagères</t>
  </si>
  <si>
    <t>EHOEZNE008</t>
  </si>
  <si>
    <t>POTENCE, Metallique, 1,80m de haut, sans étagères</t>
  </si>
  <si>
    <t>EHOEZNE009</t>
  </si>
  <si>
    <t>TABLE DE CONSULTATION, en bois, avec revêtement PVC</t>
  </si>
  <si>
    <t>EIMTCONE1--</t>
  </si>
  <si>
    <t>ANALYSEUR D'OXYGENE, 0-10 LPM 21%-95.6%</t>
  </si>
  <si>
    <t>EIMTINPE401</t>
  </si>
  <si>
    <t>(pompe perf. Agilia VP) OUTILS D'ENTRETIEN Z179953+câble USB</t>
  </si>
  <si>
    <t>EIMTPGAA101</t>
  </si>
  <si>
    <t>(manomètre) SET DE MONTAGE TEST DE PRISE PRESSION 303DZ-637</t>
  </si>
  <si>
    <t>EIMTPGAE1--</t>
  </si>
  <si>
    <t>MANOMETRE D'ESSAI (DeVilbiss PVO2D-601)</t>
  </si>
  <si>
    <t>EIMTSIME1--</t>
  </si>
  <si>
    <t>SIMULATEUR PATIENT, Rigel UniSim+PulsR</t>
  </si>
  <si>
    <t>EIMTSYPE401</t>
  </si>
  <si>
    <t>(syr. pump Agilia SP) MAINTENANCE TOOLS Z178950 + USB cable</t>
  </si>
  <si>
    <t>EIMTVETE02-</t>
  </si>
  <si>
    <t>POUMON TEST, 1 l, pour respirateur</t>
  </si>
  <si>
    <t>EIMTVETE1--</t>
  </si>
  <si>
    <t>TESTEUR DE FLUX GAZ (Certifier FA Plus)</t>
  </si>
  <si>
    <t>ELABAMDR1000</t>
  </si>
  <si>
    <t>AMPOULE A DECANTER, verre, avec robinet 1 l ref.01164</t>
  </si>
  <si>
    <t>ELABAMDR2000</t>
  </si>
  <si>
    <t>AMPOULE A DECANTER, verre, avec robinet 2 l ref.01165</t>
  </si>
  <si>
    <t>ELABAMDRC01</t>
  </si>
  <si>
    <t>(ampoule à décanter) PINCE, métal, 2 doigts</t>
  </si>
  <si>
    <t>ELABAMDRS01</t>
  </si>
  <si>
    <t>(ampoule à décanter) SUPPORT, tige acier</t>
  </si>
  <si>
    <t>ELABASDD07-</t>
  </si>
  <si>
    <t>DISTRIBUTEUR DISQUES SENSIBLITE AB, 7 disques</t>
  </si>
  <si>
    <t>ELABASDD16-</t>
  </si>
  <si>
    <t>DISTRIBUTEUR DISQUES SENSIBLITE AB, 12 ou 16 disques</t>
  </si>
  <si>
    <t>ELABASDDOR06</t>
  </si>
  <si>
    <t>DISTRIBUTEUR DISQUES SENSIBLITE AB, rond 90mm,6 disq.(Oxoid)</t>
  </si>
  <si>
    <t>ELABBAGR001</t>
  </si>
  <si>
    <t>SAC POUBELLE "DANGER BIOLOGIQUE", autocl., rouge 480 x 580mm</t>
  </si>
  <si>
    <t>ELABBAGR055</t>
  </si>
  <si>
    <t>SAC, AUTOCLAVABLE, PP,rouge, 55L</t>
  </si>
  <si>
    <t>ELABBAGR2028</t>
  </si>
  <si>
    <t>SAC POUBELLE DANGER BIOLOGIQUE, autocl., rouge, 200x280mm</t>
  </si>
  <si>
    <t>ELABBEAG0010</t>
  </si>
  <si>
    <t>BECHER, verre, gradué avec bec verseur 10 ml</t>
  </si>
  <si>
    <t>ELABBEAG0050</t>
  </si>
  <si>
    <t>BECHER, verre, gradué avec bec verseur 50 ml</t>
  </si>
  <si>
    <t>ELABBEAG0100</t>
  </si>
  <si>
    <t>BECHER, verre, gradué avec bec verseur 100 ml</t>
  </si>
  <si>
    <t>ELABBEAG0250</t>
  </si>
  <si>
    <t>BECHER, verre, gradué avec bec verseur 250 ml</t>
  </si>
  <si>
    <t>ELABBEAG0600</t>
  </si>
  <si>
    <t>BECHER, verre, gradué avec bec verseur 600 ml</t>
  </si>
  <si>
    <t>ELABBEAG1000</t>
  </si>
  <si>
    <t>BECHER, verre, gradué avec bec verseur 1 l</t>
  </si>
  <si>
    <t>ELABBEAP0100</t>
  </si>
  <si>
    <t>BECHER, plastique, 100 ml, gradué</t>
  </si>
  <si>
    <t>ELABBEAP0250</t>
  </si>
  <si>
    <t>BECHER, plastique, 250 ml, gradué</t>
  </si>
  <si>
    <t>ELABBEGL003</t>
  </si>
  <si>
    <t>BILLES, verre, Ø 3 mm</t>
  </si>
  <si>
    <t>ELABBEGL010</t>
  </si>
  <si>
    <t>BILLES, verre, Ø 10 mm</t>
  </si>
  <si>
    <t>ELABBETUC1R</t>
  </si>
  <si>
    <t>TUBE A BILLES, cryosystème protect, rouge</t>
  </si>
  <si>
    <t>ELABBOBP0007</t>
  </si>
  <si>
    <t>FLACON BIJOU, stérile, plastique, 7 ml</t>
  </si>
  <si>
    <t>ELABBOGS0100</t>
  </si>
  <si>
    <t>FLACON, verre, col fileté GL45, gradué 100ml + BOUCHON</t>
  </si>
  <si>
    <t>ELABBOGS0250</t>
  </si>
  <si>
    <t>FLACON, verre, col fileté GL45, gradué 250ml + BOUCHON</t>
  </si>
  <si>
    <t>ELABBOGS0500</t>
  </si>
  <si>
    <t>FLACON, verre, col fileté GL45, gradué 500ml + BOUCHON</t>
  </si>
  <si>
    <t>ELABBOGS1000</t>
  </si>
  <si>
    <t>FLACON, verre, col fileté GL45, gradué 1l + BOUCHON</t>
  </si>
  <si>
    <t>ELABBOGSB0500</t>
  </si>
  <si>
    <t>FLACON, verre transp., GSL 80, 500 ml, autocl.+ BOUCHON</t>
  </si>
  <si>
    <t>ELABBOPS50-</t>
  </si>
  <si>
    <t>FLACON, PP, col large, gradué, bouchon à vis, transluc.,50ml</t>
  </si>
  <si>
    <t>ELABBOTD0060</t>
  </si>
  <si>
    <t>FLACON COMPTE-GOUTTES, plastique, 60 ml</t>
  </si>
  <si>
    <t>ELABBOTG0050</t>
  </si>
  <si>
    <t>FLACON, verre ambré, col fileté GL32, gradué, 50ml + BOUCHON</t>
  </si>
  <si>
    <t>ELABBOTG0100</t>
  </si>
  <si>
    <t>FLACON, verre ambré, col fileté GL45, gradué, 100ml+ BOUCHON</t>
  </si>
  <si>
    <t>ELABBOTG0250</t>
  </si>
  <si>
    <t>FLACON, verre ambré, col fileté GL45, gradué, 250ml+ BOUCHON</t>
  </si>
  <si>
    <t>ELABBOTG0500</t>
  </si>
  <si>
    <t>FLACON, verre ambré, col fileté GL45, gradué, 500ml+ BOUCHON</t>
  </si>
  <si>
    <t>ELABBOTG1000</t>
  </si>
  <si>
    <t>FLACON, verre ambré, col fileté GL45, gradué, 1l + BOUCHON</t>
  </si>
  <si>
    <t>ELABBOTGC32</t>
  </si>
  <si>
    <t>(flacon, ambré verre, fileté) BOUCHON, GL 32, 50 ml</t>
  </si>
  <si>
    <t>ELABBOTGC45</t>
  </si>
  <si>
    <t>(flacon verre ambré, fileté) BOUCHON, GL 45, 100 ml à 1 l</t>
  </si>
  <si>
    <t>ELABBOTGR32</t>
  </si>
  <si>
    <t>(flacon verre ambré, fileté) BAGUE ANTI-GOUTTE, GL 32</t>
  </si>
  <si>
    <t>ELABBOTGR45</t>
  </si>
  <si>
    <t>(flacon verre ambré, fileté) BAGUE ANTI-GOUTTE, GL 45</t>
  </si>
  <si>
    <t>ELABBOTW0250</t>
  </si>
  <si>
    <t>PISSETTE, col de cygne, plastique, 250 ml</t>
  </si>
  <si>
    <t>ELABBOTW0500</t>
  </si>
  <si>
    <t>PISSETTE, col de cygne, PEBD, 500ml</t>
  </si>
  <si>
    <t>ELABBOXL10-</t>
  </si>
  <si>
    <t>BOITE RANGE LAMES, plastique, pour 10-20 lames</t>
  </si>
  <si>
    <t>ELABBOXL100</t>
  </si>
  <si>
    <t>BOITE RANGE LAMES, plastique, pour 100 lames</t>
  </si>
  <si>
    <t>ELABBOXL20C</t>
  </si>
  <si>
    <t>BOITE RANGE LAMES + COUVERCLE, carton, pour 20 lames</t>
  </si>
  <si>
    <t>ELABBOXL50-</t>
  </si>
  <si>
    <t>BOITE RANGE LAMES, pour 50 lames porte-objets</t>
  </si>
  <si>
    <t>ELABBUNB1--</t>
  </si>
  <si>
    <t>BEC BUNSEN, butane/propane, Ø 13 mm, veilleuse</t>
  </si>
  <si>
    <t>ELABBUNB101</t>
  </si>
  <si>
    <t>ROBINET DE GAZ, laboratoire, 2 sorties, fixation paillasse</t>
  </si>
  <si>
    <t>ELABBUNB102</t>
  </si>
  <si>
    <t>ROBINET DE GAZ, laboratoire, 2 sorties, fixation murale</t>
  </si>
  <si>
    <t>ELABBUNB2--</t>
  </si>
  <si>
    <t>BRULEUR de laboratoire, PHOENIX II eco, avec pédale</t>
  </si>
  <si>
    <t>ELABBUNB201</t>
  </si>
  <si>
    <t>(bruleur labo PHOENIX II) BUSE PROPANE/BUTANE, 2m</t>
  </si>
  <si>
    <t>ELABBUNB202</t>
  </si>
  <si>
    <t>(bruleur labo PHOENIX II) DETENDEUR PROPANE, pr btl 5/11kg</t>
  </si>
  <si>
    <t>ELABCABSB130C</t>
  </si>
  <si>
    <t>ARMOIRE A BLOCS, 10x13 tiroirs + couvercle + socle</t>
  </si>
  <si>
    <t>ELABCABSS130C</t>
  </si>
  <si>
    <t>ARMOIRE A LAMES, 10x13 tiroirs + couvercle + socle</t>
  </si>
  <si>
    <t>ELABCOCF1S-</t>
  </si>
  <si>
    <t>CELLULE A NUMERATION, FUSCH-ROSENTHAL, simple quadrillage</t>
  </si>
  <si>
    <t>ELABCOCK1PD</t>
  </si>
  <si>
    <t>CELLULE A NUMERATION, GLASSTIC, plastique, u.u., 1000 tests</t>
  </si>
  <si>
    <t>ELABCOCN5D-</t>
  </si>
  <si>
    <t>CELLULE A NUMERATION, NEUBAUER, modifiée, double quadrillage</t>
  </si>
  <si>
    <t>ELABCOCR102</t>
  </si>
  <si>
    <t>CELLULE A NUMERATION, Fastread 102, uu, pour 1000 tests</t>
  </si>
  <si>
    <t>ELABCONB005</t>
  </si>
  <si>
    <t>CONTENEUR, DECHETS DANGER BIOLOGIQUE, PP, 5 l</t>
  </si>
  <si>
    <t>ELABCOUN5M-</t>
  </si>
  <si>
    <t>COMPTEUR mécanique, différentiel, 5 touches + totalisateur</t>
  </si>
  <si>
    <t>ELABCOVG22T</t>
  </si>
  <si>
    <t>LAMELLE COUVRE-OBJET, 22 x 22 mm, emballage tropicalisé</t>
  </si>
  <si>
    <t>ELABCOVG40-</t>
  </si>
  <si>
    <t>LAMELLE COUVRE-OBJET, pour montage sur lame, 24 x 40 mm</t>
  </si>
  <si>
    <t>ELABCOVG50-</t>
  </si>
  <si>
    <t>LAMELLE COUVRE-OBJET, pour montage sur lame, 24 x 50 mm</t>
  </si>
  <si>
    <t>ELABCOVGP26</t>
  </si>
  <si>
    <t>LAMELLE PLANEE, pour cellule à numération, 20 x 26 mm</t>
  </si>
  <si>
    <t>ELABCYLG0025</t>
  </si>
  <si>
    <t>EPROUVETTE, verre, graduée, à bec verseur 25 ml</t>
  </si>
  <si>
    <t>ELABCYLG0100</t>
  </si>
  <si>
    <t>EPROUVETTE, verre, graduée, à bec verseur 100 ml</t>
  </si>
  <si>
    <t>ELABCYLG0500</t>
  </si>
  <si>
    <t>EPROUVETTE, verre, graduée, à bec verseur 500 ml</t>
  </si>
  <si>
    <t>ELABCYLG1000</t>
  </si>
  <si>
    <t>EPROUVETTE, verre, graduée, à bec verseur 1 l</t>
  </si>
  <si>
    <t>ELABCYLP0010</t>
  </si>
  <si>
    <t>EPROUVETTE, plastique, graduée, à bec verseur, 10 ml</t>
  </si>
  <si>
    <t>ELABCYLP0025</t>
  </si>
  <si>
    <t>EPROUVETTE, plastique, graduée, à bec verseur, 25 ml</t>
  </si>
  <si>
    <t>ELABCYLP0100</t>
  </si>
  <si>
    <t>EPROUVETTE, plastique, graduée, à bec verseur, 100 ml</t>
  </si>
  <si>
    <t>ELABCYLP0250</t>
  </si>
  <si>
    <t>EPROUVETTE, plastique, graduée, à bec verseur, 250 ml</t>
  </si>
  <si>
    <t>ELABCYLP0500</t>
  </si>
  <si>
    <t>EPROUVETTE, plastique, graduée, à bec verseur, 500 ml</t>
  </si>
  <si>
    <t>ELABCYLP1000</t>
  </si>
  <si>
    <t>EPROUVETTE, plastique, graduée, à bec verseur, 1 l</t>
  </si>
  <si>
    <t>ELABDISB1--</t>
  </si>
  <si>
    <t>PLANCHE A DISSECTION, grande</t>
  </si>
  <si>
    <t>ELABDISK250</t>
  </si>
  <si>
    <t>COUTEAU A DISSECTION, 250 mm, inox</t>
  </si>
  <si>
    <t>ELABEMMHBLY</t>
  </si>
  <si>
    <t>CASSETTE D'INCLUSION, biopsie, plastic, u.u. jaune</t>
  </si>
  <si>
    <t>ELABEMMHTLB</t>
  </si>
  <si>
    <t>CASSETTE D'INCLUSION, tissu, plastique, u.u., bleu</t>
  </si>
  <si>
    <t>ELABEMMHTLW</t>
  </si>
  <si>
    <t>CASSETTE D'INCLUSION, tissu, plastique, u.u., blanche</t>
  </si>
  <si>
    <t>ELABEMMOM0707</t>
  </si>
  <si>
    <t>MOULE D'INCLUSION, inox, 7x7x5 mm</t>
  </si>
  <si>
    <t>ELABEMMOM1515</t>
  </si>
  <si>
    <t>MOULE D'INCLUSION, inox, 15x15x5 mm</t>
  </si>
  <si>
    <t>ELABEMMOM2424</t>
  </si>
  <si>
    <t>MOULE D'INCLUSION, inox, 24x24x5 mm</t>
  </si>
  <si>
    <t>ELABEMMOM3024</t>
  </si>
  <si>
    <t>MOULE D'INCLUSION, inox, 30x24x9 mm</t>
  </si>
  <si>
    <t>ELABEMMOM3724</t>
  </si>
  <si>
    <t>MOULE D'INCLUSION, inox, 37x24x9 mm</t>
  </si>
  <si>
    <t>ELABEMSP2531</t>
  </si>
  <si>
    <t>MOUSSE pour casette d'inclusion, dense, bleu, 25 x 31 mm</t>
  </si>
  <si>
    <t>ELABFILM1R-</t>
  </si>
  <si>
    <t>FILM POUR SCELLER (Parafilm), plastique, roul., 10 cm x 38 m</t>
  </si>
  <si>
    <t>ELABFILM1S-</t>
  </si>
  <si>
    <t>BANDES D'ETANCHEITE POUR SCELLER (B1010-51)</t>
  </si>
  <si>
    <t>ELABFILS22S</t>
  </si>
  <si>
    <t>FILTRE POUR SERINGUE, 0,22µm, stérile, 32mm, PES</t>
  </si>
  <si>
    <t>ELABFLBU1000</t>
  </si>
  <si>
    <t>BALLON, verre, fond plat, col étroit 1 l</t>
  </si>
  <si>
    <t>ELABFLBU2000</t>
  </si>
  <si>
    <t>BALLON, verre, fond plat, col étroit 2 l</t>
  </si>
  <si>
    <t>ELABFLEN0050</t>
  </si>
  <si>
    <t>FIOLE ERLENMEYER, verre, col étroit, gradué 50 ml</t>
  </si>
  <si>
    <t>ELABFLEN0100</t>
  </si>
  <si>
    <t>FIOLE ERLENMEYER, verre, col étroit, gradué 100 ml</t>
  </si>
  <si>
    <t>ELABFLEN0200</t>
  </si>
  <si>
    <t>FIOLE ERLENMEYER, verre, col étroit, gradué 200 ml</t>
  </si>
  <si>
    <t>ELABFLEN0250</t>
  </si>
  <si>
    <t>FIOLE ERLENMEYER, verre, col étroit, gradué 250 ml</t>
  </si>
  <si>
    <t>ELABFLEN0500</t>
  </si>
  <si>
    <t>FIOLE ERLENMEYER, verre, col étroit, gradué 500 ml</t>
  </si>
  <si>
    <t>ELABFLEN1000</t>
  </si>
  <si>
    <t>FIOLE ERLENMEYER, verre, col étroit, gradué 1 l</t>
  </si>
  <si>
    <t>ELABFLEN2000</t>
  </si>
  <si>
    <t>FIOLE ERLENMEYER, verre, col étroit, gradué 2 l</t>
  </si>
  <si>
    <t>ELABFLES0500</t>
  </si>
  <si>
    <t>FIOLE ERLENMEYER, verre, fileté 500 ml + BOUCHON</t>
  </si>
  <si>
    <t>ELABFLES1000</t>
  </si>
  <si>
    <t>FIOLE ERLENMEYER, verre, fileté 1 l + BOUCHON</t>
  </si>
  <si>
    <t>ELABFLESC30</t>
  </si>
  <si>
    <t>(fiole Erlenmeyer 500 ml) BOUCHON, fileté SVL 30</t>
  </si>
  <si>
    <t>ELABFLESC32</t>
  </si>
  <si>
    <t>(fiole Erlenmeyer 1 l) BOUCHON + joint, filetage SVL 29/32</t>
  </si>
  <si>
    <t>ELABFLESJ30</t>
  </si>
  <si>
    <t>(fiole Erlenmeyer 500 ml) JOINT POUR BOUCHON A VIS</t>
  </si>
  <si>
    <t>ELABFLSA4000F</t>
  </si>
  <si>
    <t>FLACON DE SECURITE, PEHD, 4 l + ENTONNOIR</t>
  </si>
  <si>
    <t>ELABFOBB1--</t>
  </si>
  <si>
    <t>PINCE A REFOULER, pour tubulure poche à sang, manuelle</t>
  </si>
  <si>
    <t>ELABFOBR1--</t>
  </si>
  <si>
    <t>PINCE BRUCELLE, 14 cm, droite, inox</t>
  </si>
  <si>
    <t>ELABFOBR2--</t>
  </si>
  <si>
    <t>PINCE pour lames, courbe, inox</t>
  </si>
  <si>
    <t>ELABFUNG150</t>
  </si>
  <si>
    <t>ENTONNOIR, verre, Ø 150 mm</t>
  </si>
  <si>
    <t>ELABFUNP090</t>
  </si>
  <si>
    <t>ENTONNOIR, plastique, Ø 90 mm, tige courte</t>
  </si>
  <si>
    <t>ELABFUPL180</t>
  </si>
  <si>
    <t>ENTONNOIR, polypropylène, Ø 180 mm, tige large</t>
  </si>
  <si>
    <t>ELABHATR1--</t>
  </si>
  <si>
    <t>KIT THA SIMPLE CENTRIFUGATION MODIFIEE, LCR</t>
  </si>
  <si>
    <t>ELABHATR101</t>
  </si>
  <si>
    <t>(THA MSC/mAECT) CHAMBRE DE LECTURE</t>
  </si>
  <si>
    <t>ELABHATR102</t>
  </si>
  <si>
    <t>(THA mAECT) PORTOIR POUR MINICOLONNES, TUBES</t>
  </si>
  <si>
    <t>ELABHATR103</t>
  </si>
  <si>
    <t>(THA mAECT) CLE POUR COLONNE</t>
  </si>
  <si>
    <t>ELABHATR104</t>
  </si>
  <si>
    <t>(THA) CHAMBRE DE LECTURE, WOO</t>
  </si>
  <si>
    <t>ELABHATR2--</t>
  </si>
  <si>
    <t>KIT THA mAECT, tube collecteur+ minicolonne+ pipette+ tube</t>
  </si>
  <si>
    <t>ELABHUMI2C-</t>
  </si>
  <si>
    <t>CARTE, INDICATEUR D'HUMIDITE, 10 - 60 %</t>
  </si>
  <si>
    <t>ELABINOS1--</t>
  </si>
  <si>
    <t>JEU JETABLE D'INOCULATION RENOK (MicroScan B1013-4)</t>
  </si>
  <si>
    <t>ELABINOS101</t>
  </si>
  <si>
    <t>(inoculator Renok) JOINT SOUPLE</t>
  </si>
  <si>
    <t>ELABINOS1E-</t>
  </si>
  <si>
    <t>REHYDRATEUR / INOCULATEUR RENOK (MicroScan B1018-14)</t>
  </si>
  <si>
    <t>ELABJARI2500</t>
  </si>
  <si>
    <t>(GENbox) CUVE INCUBATION, 2,5 l, pour 12 plaques [BMX-96127]</t>
  </si>
  <si>
    <t>ELABJARI7000</t>
  </si>
  <si>
    <t>(GENbox) CUVE A INCUBATION, 7 l, pr 42 plaques [BMX-96128)]</t>
  </si>
  <si>
    <t>ELABJARS1--</t>
  </si>
  <si>
    <t>CUVE A COLORATION, verre, avec couvercle</t>
  </si>
  <si>
    <t>ELABJARS20G</t>
  </si>
  <si>
    <t>CUVE A COLORATION avec portoir et couvercle, verre, 20 lames</t>
  </si>
  <si>
    <t>ELABLAMP7S-</t>
  </si>
  <si>
    <t>LAMPE à alcool, 65-100 ml, complète, mèche 7 mm Ø</t>
  </si>
  <si>
    <t>ELABLAMP7W-</t>
  </si>
  <si>
    <t>(lampe a alcool) MECHE, diam. 7 mm</t>
  </si>
  <si>
    <t>ELABMARK1B-</t>
  </si>
  <si>
    <t>MARQUEUR, permanent, noir, pointe fine</t>
  </si>
  <si>
    <t>ELABMARK1R-</t>
  </si>
  <si>
    <t>MARQUEUR, permanent, rouge, pointe fine</t>
  </si>
  <si>
    <t>ELABMARK3B-</t>
  </si>
  <si>
    <t>CRYOMARKER, marqueur, noir</t>
  </si>
  <si>
    <t>ELABMARKH1-</t>
  </si>
  <si>
    <t>MARQUEUR, hydrophobique, pour histopathologie</t>
  </si>
  <si>
    <t>ELABMILP1--</t>
  </si>
  <si>
    <t>MANCHE pour anse Pasteur</t>
  </si>
  <si>
    <t>ELABMILP1L-</t>
  </si>
  <si>
    <t>(manche Pasteur) AIGUILLE D'INOCULATION, inox</t>
  </si>
  <si>
    <t>ELABMILP2--</t>
  </si>
  <si>
    <t>INOCULATEUR, plastique, 10 µl, stérile, u.u.</t>
  </si>
  <si>
    <t>ELABMILP2L-</t>
  </si>
  <si>
    <t>(manche Pasteur) ANSE, nickel chrome, 10 µl</t>
  </si>
  <si>
    <t>ELABMILP3--</t>
  </si>
  <si>
    <t>INOCULATEUR, plastique, 1 µl, stérile,  u.u.</t>
  </si>
  <si>
    <t>ELABPAPE1L-</t>
  </si>
  <si>
    <t>PAPIER OPTIQUE, la feuille</t>
  </si>
  <si>
    <t>ELABPAPEPH2G</t>
  </si>
  <si>
    <t>PAPIER INDICATEUR pH, 2 à 9, grad. 0,5, gastr. la bandelette</t>
  </si>
  <si>
    <t>ELABPAPEPH7</t>
  </si>
  <si>
    <t>PAPIER INDICATEUR pH, 6.0 à 7.7, grad. 0.3/0.4, bandelette</t>
  </si>
  <si>
    <t>ELABPAPF1S-</t>
  </si>
  <si>
    <t>PAPIER FILTRE, blanc, la feuille</t>
  </si>
  <si>
    <t>ELABPAPFD150</t>
  </si>
  <si>
    <t>DISQUE PAPIER FILTRE, plissé, non imprégné, Ø 150 mm approx.</t>
  </si>
  <si>
    <t>ELABPAPFD6-</t>
  </si>
  <si>
    <t>DISQUE PAPIER FILTRE, non imprégné, Ø 6 mm</t>
  </si>
  <si>
    <t>ELABPAPP48-</t>
  </si>
  <si>
    <t>PAPIER DE PROTECTION POUR TABLE, absorbant/PE, 48cm x 60cm</t>
  </si>
  <si>
    <t>ELABPAPP5--</t>
  </si>
  <si>
    <t>PAPIER DE PROTECTION POUR TABLE, absorbant/PE, 50 cm x 50 m</t>
  </si>
  <si>
    <t>ELABPEDI0RA2</t>
  </si>
  <si>
    <t>PORTOIR pour boîte de Petri Ø 90mm, epoxy, individuel</t>
  </si>
  <si>
    <t>ELABPEDI1R55</t>
  </si>
  <si>
    <t>BOITE DE PETRI, plastique, stérile,  Ø 55 mm</t>
  </si>
  <si>
    <t>ELABPEDI1R90</t>
  </si>
  <si>
    <t>BOITE DE PETRI, plastique, stérile, Ø 90 mm</t>
  </si>
  <si>
    <t>ELABPEDI1S120</t>
  </si>
  <si>
    <t>BOITE DE PETRI, plastique, carrée, stérile, 120 x 120 mm</t>
  </si>
  <si>
    <t>ELABPEDI2R94</t>
  </si>
  <si>
    <t>BOITE DE PETRI, plastique, stérile, 2 compartiments Ø 94 mm</t>
  </si>
  <si>
    <t>ELABPEDI4R100</t>
  </si>
  <si>
    <t>BOITE DE PETRI, plastique, stérile, 4 compartiments Ø 100 mm</t>
  </si>
  <si>
    <t>ELABPENC1D-</t>
  </si>
  <si>
    <t>STYLO, diamant, pour écrire sur le verre</t>
  </si>
  <si>
    <t>ELABPENC1G-</t>
  </si>
  <si>
    <t>CRAYON GRAS, rouge, pour écrire sur le verre</t>
  </si>
  <si>
    <t>ELABPIAA0010</t>
  </si>
  <si>
    <t>PIPETTE AUTOMATIQUE, vol. réglable 0,5-10 µl (Eppendorf)</t>
  </si>
  <si>
    <t>ELABPIAA0020</t>
  </si>
  <si>
    <t>PIPETTE AUTOMATIQUE, vol. réglable 2-20 µl (Eppendorf)</t>
  </si>
  <si>
    <t>ELABPIAA0100</t>
  </si>
  <si>
    <t>PIPETTE AUTOMATIQUE, vol. réglable 10-100 µl (Eppendorf)</t>
  </si>
  <si>
    <t>ELABPIAA0200</t>
  </si>
  <si>
    <t>PIPETTE AUTOMATIQUE, vol. réglable 20-200 µl (Eppendorf)</t>
  </si>
  <si>
    <t>ELABPIAA1000</t>
  </si>
  <si>
    <t>PIPETTE AUTOMATIQUE, vol. réglable 100-1000 µl (Eppendorf)</t>
  </si>
  <si>
    <t>ELABPIAACA6</t>
  </si>
  <si>
    <t>(pipette automatique Eppendorf) CARROUSEL, 6 pipettes</t>
  </si>
  <si>
    <t>ELABPIADG1-</t>
  </si>
  <si>
    <t>PIPETTE DISTRIBUTEUR (Distriman Gilson), manuel règ</t>
  </si>
  <si>
    <t>ELABPIADT100</t>
  </si>
  <si>
    <t>EMBOUT pr pipette distributeur, 10ml (Combitips Eppendorf)</t>
  </si>
  <si>
    <t>ELABPIADT25</t>
  </si>
  <si>
    <t>EMBOUT pr pipette distributeur, 2,5ml (Combitips Eppendorf)</t>
  </si>
  <si>
    <t>ELABPIAF0010</t>
  </si>
  <si>
    <t>PIPETTE AUTOMATIQUE, volume fixe 10 µl (Eppendorf)</t>
  </si>
  <si>
    <t>ELABPIAF0020</t>
  </si>
  <si>
    <t>PIPETTE AUTOMATIQUE, volume fixe 20 µl (Eppendorf)</t>
  </si>
  <si>
    <t>ELABPIAF0050</t>
  </si>
  <si>
    <t>PIPETTE, AUTOMATIQUE, volume fixe, 50 µl (Eppendorf)</t>
  </si>
  <si>
    <t>ELABPIAFL0075</t>
  </si>
  <si>
    <t>(bm SAMBA I) PIPETTE AUTOMATIQUE, vol.fixe 75 µl</t>
  </si>
  <si>
    <t>ELABPIAFL0100</t>
  </si>
  <si>
    <t>(bm SAMBA I) PIPETTE AUTOMATIQUE, vol.fixe 100 µl</t>
  </si>
  <si>
    <t>ELABPIAM12010</t>
  </si>
  <si>
    <t>PIPETTE AUTOMATIQUE, multicanaux, 12 canaux, 0,5-10 µl</t>
  </si>
  <si>
    <t>ELABPIAM12100</t>
  </si>
  <si>
    <t>PIPETTE AUTOMATIQUE, multicanaux, 12 canaux, 5-100 µl</t>
  </si>
  <si>
    <t>ELABPIAM12300</t>
  </si>
  <si>
    <t>PIPETTE AUTOMATIQUE, multicanaux, 12 canaux, 30-300µl</t>
  </si>
  <si>
    <t>ELABPIAM1250</t>
  </si>
  <si>
    <t>PIPETTE AUTOMATIQUE, multicanaux, 12 canaux, 5-50 µl</t>
  </si>
  <si>
    <t>ELABPIAM8100</t>
  </si>
  <si>
    <t>PIPETTE AUTOMATIQUE, multicanaux, 8 canaux, 10-100 µl</t>
  </si>
  <si>
    <t>ELABPIAM81200</t>
  </si>
  <si>
    <t>PIPETTE AUTOMATIQUE, multicanaux, 8 canaux, 120-1200µl</t>
  </si>
  <si>
    <t>ELABPIAM8300</t>
  </si>
  <si>
    <t>PIPETTE AUTOMATIQUE, multicanaux, 8 canaux, 30-300 µl</t>
  </si>
  <si>
    <t>ELABPIAM8RE</t>
  </si>
  <si>
    <t>RESERVOIR, pour pipette multicanaux 8, PS, 100 ml</t>
  </si>
  <si>
    <t>ELABPIATB--</t>
  </si>
  <si>
    <t>(pip.aut.) EMBOUT BLEU, 50-1000µl (Eppdf)</t>
  </si>
  <si>
    <t>ELABPIATBR-</t>
  </si>
  <si>
    <t>(pip.aut.)  EMBOUT BLEU, 50-1000µl, rack  (Eppdf)</t>
  </si>
  <si>
    <t>ELABPIATBRF</t>
  </si>
  <si>
    <t>(pip.aut.)EMBOUT DUALFILTER,50-1000µl,port. blue,stér(Eppdf)</t>
  </si>
  <si>
    <t>ELABPIATFYRS</t>
  </si>
  <si>
    <t>(pip.aut.) EMBOUT JAUNE, 10-100µl, rack,ster,filter (Fisher)</t>
  </si>
  <si>
    <t>ELABPIATGD-</t>
  </si>
  <si>
    <t>(pip.aut.) EMBOUT GRIS,  0.1-10 µl (Eppdf)</t>
  </si>
  <si>
    <t>ELABPIATGMRF</t>
  </si>
  <si>
    <t>(pip.aut.)EMBOUT DUALFILTER,0.1-10 µl,port. gris,stér(Eppdf)</t>
  </si>
  <si>
    <t>ELABPIATSBRF</t>
  </si>
  <si>
    <t>(pip.aut.)EMBOUT BLEU,50-1000µl, rack,ster,filter (Sarstedt)</t>
  </si>
  <si>
    <t>ELABPIATTBRF</t>
  </si>
  <si>
    <t>(pip.aut.)EMBOUT BLEU, 100-1000µl, rack,ster,filter(ThermoS)</t>
  </si>
  <si>
    <t>ELABPIATY--</t>
  </si>
  <si>
    <t>(pip.aut.) EMBOUT JAUNE, 2-200µl (Eppdf)</t>
  </si>
  <si>
    <t>ELABPIATYR-</t>
  </si>
  <si>
    <t>(pip.aut.) EMBOUT JAUNE, 2-200µl, rack (Eppdf)</t>
  </si>
  <si>
    <t>ELABPIATYRF</t>
  </si>
  <si>
    <t>(pip.aut.)EMBOUT DUALFILTER, 2-100µl,port. jaune,stér(Eppdf)</t>
  </si>
  <si>
    <t>ELABPIDF10-</t>
  </si>
  <si>
    <t>PIPETTE, volume fixe (MiniPet), 10 µl, blanc</t>
  </si>
  <si>
    <t>ELABPIDF20-</t>
  </si>
  <si>
    <t>PIPETTE, volume fixe (MiniPet), 20 µl rose</t>
  </si>
  <si>
    <t>ELABPIDF30-</t>
  </si>
  <si>
    <t>PIPETTE, volume fixe (MiniPet), 30 µl, prune</t>
  </si>
  <si>
    <t>ELABPIDF40-</t>
  </si>
  <si>
    <t>PIPETTE, volume fixe (MiniPet), 40 µl vert</t>
  </si>
  <si>
    <t>ELABPIDF50-</t>
  </si>
  <si>
    <t>PIPETTE, volume fixe (MiniPet), 50 µl jaune</t>
  </si>
  <si>
    <t>ELABPIFA0100</t>
  </si>
  <si>
    <t>PIPETTEUR AUTOMATIQUE (Easypet), vol. 0,1-100 ml</t>
  </si>
  <si>
    <t>ELABPIFA101</t>
  </si>
  <si>
    <t>(pipeteur Easypet) FILTRE MEMBRANE, 0,45 µm, set de 5</t>
  </si>
  <si>
    <t>ELABPIFI02-</t>
  </si>
  <si>
    <t>PIPETTEUR A MOLETTE DE SECURITE (Pipump) bleu, 2 ml</t>
  </si>
  <si>
    <t>ELABPIFI10-</t>
  </si>
  <si>
    <t>PIPETTEUR A MOLETTE DE SECURITE (Pipump) vert, 10 ml</t>
  </si>
  <si>
    <t>ELABPIGP2--</t>
  </si>
  <si>
    <t>PIPETTE PASTEUR, verre, stérile, cotonnée, 230 mm</t>
  </si>
  <si>
    <t>ELABPIPC001</t>
  </si>
  <si>
    <t>PIPETTE, plastique, graduée, cotonnée, stérile 1 ml</t>
  </si>
  <si>
    <t>ELABPIPC002</t>
  </si>
  <si>
    <t>PIPETTE, plastique, graduée, cotonnée, stérile 2 ml</t>
  </si>
  <si>
    <t>ELABPIPC005</t>
  </si>
  <si>
    <t>PIPETTE, plastique, graduée, cotonnée, stérile 5 ml</t>
  </si>
  <si>
    <t>ELABPIPC010</t>
  </si>
  <si>
    <t>PIPETTE, plastique, graduée, cotonnée, stérile 10 ml</t>
  </si>
  <si>
    <t>ELABPIPC050</t>
  </si>
  <si>
    <t>PIPETTE, PS, graduée, cotonnée, stérile 50ml</t>
  </si>
  <si>
    <t>ELABPIPG10-</t>
  </si>
  <si>
    <t>PIPETTE, plastique, graduée, 10 ml, 1/10</t>
  </si>
  <si>
    <t>ELABPIPT1S-</t>
  </si>
  <si>
    <t>PIPETTE DE TRANSFERT, graduée, plastique, stérile, u.u.</t>
  </si>
  <si>
    <t>ELABPIPT3N-</t>
  </si>
  <si>
    <t>PIPETTE DE TRANSFERT, graduée, plastique, non stérile, u.u.</t>
  </si>
  <si>
    <t>ELABPLAT06F</t>
  </si>
  <si>
    <t>PLAQUE CULTURE, 6 puits, fond plat, stérile</t>
  </si>
  <si>
    <t>ELABPLAT96V</t>
  </si>
  <si>
    <t>PLAQUE, MICROTITRATION, test DAT, 96 puits, fond en V</t>
  </si>
  <si>
    <t>ELABPLSS1--</t>
  </si>
  <si>
    <t>PRESSE A PLASMA, manuelle</t>
  </si>
  <si>
    <t>ELABRACK1--</t>
  </si>
  <si>
    <t>SUPPORT POUR COLORATION DE LAMES, extensible, inox</t>
  </si>
  <si>
    <t>ELABRACK2D-</t>
  </si>
  <si>
    <t>SUPPORT POUR SECHAGE DE LAMES, vertical, plastique 10 lames</t>
  </si>
  <si>
    <t>ELABRACK3--</t>
  </si>
  <si>
    <t>SECHOIR, pour équipement laboratoire</t>
  </si>
  <si>
    <t>ELABRODG250</t>
  </si>
  <si>
    <t>AGITATEUR, verre, 250 mm, Ø 6-7 mm</t>
  </si>
  <si>
    <t>ELABSLID1FT</t>
  </si>
  <si>
    <t>LAME PORTE-OBJETS, dépolie, 76 x 26 mm,emballage tropicalisé</t>
  </si>
  <si>
    <t>ELABSLID3--</t>
  </si>
  <si>
    <t>LAME PORTE-OBJETS, enduite poly-l-lysine, 76x26mm, 1-1,2mm</t>
  </si>
  <si>
    <t>ELABSLIS1P-</t>
  </si>
  <si>
    <t>ETALEUR, forme T, pour frottis sanguins, plastique, biseauté</t>
  </si>
  <si>
    <t>ELABSPAT1D-</t>
  </si>
  <si>
    <t>SPATULE double, type analyse, inox</t>
  </si>
  <si>
    <t>ELABSSCU1--</t>
  </si>
  <si>
    <t>UNITE DE SOUS-CULTURE SECURISEE, sans aiguille, stérile,u.u.</t>
  </si>
  <si>
    <t>ELABSTIC1W-</t>
  </si>
  <si>
    <t>APPLICATEUR en bois</t>
  </si>
  <si>
    <t>ELABTEAT1ID</t>
  </si>
  <si>
    <t>COMPTE-GOUTTES pour réactif identification (B1013-12A)</t>
  </si>
  <si>
    <t>ELABTEAT1MT</t>
  </si>
  <si>
    <t>DISPOSITIF DE PIPETAGE pour tube capillaire, 65 mm</t>
  </si>
  <si>
    <t>ELABTEAT5R-</t>
  </si>
  <si>
    <t>(pipette Ø 6 mm) TETINE, caoutchouc, 5 ml</t>
  </si>
  <si>
    <t>ELABTILE10-</t>
  </si>
  <si>
    <t>PLAQUE groupage sanguin,PS,transparent,lisse,10 cavités,u.u.</t>
  </si>
  <si>
    <t>ELABTIME1E-</t>
  </si>
  <si>
    <t>MINUTEUR électronique</t>
  </si>
  <si>
    <t>ELABTRAY1710B</t>
  </si>
  <si>
    <t>PLATEAU, plastique, 175x100x34mm, bleu</t>
  </si>
  <si>
    <t>ELABTRAY3020W</t>
  </si>
  <si>
    <t>PLATEAU, PEHD, 30x20x6cm, blanc</t>
  </si>
  <si>
    <t>ELABTRIS1--</t>
  </si>
  <si>
    <t>TREPIED, acier pour bec bunsen</t>
  </si>
  <si>
    <t>ELABTRIS101</t>
  </si>
  <si>
    <t>(trépied) TOILE DE DEPOSE, acier galvanisé et céramique</t>
  </si>
  <si>
    <t>ELABTUBE12-</t>
  </si>
  <si>
    <t>TUBE, Ø 12 mm, plastique, stérile, 5 ml + BOUCHON</t>
  </si>
  <si>
    <t>ELABTUBE12R</t>
  </si>
  <si>
    <t>(tube Ø 13/15 mm, 5 ml) PORTOIR</t>
  </si>
  <si>
    <t>ELABTUBE1R-</t>
  </si>
  <si>
    <t>(tube, Ø 10/12 mm) PORTOIR pour tubes prélèvement sanguin</t>
  </si>
  <si>
    <t>ELABTUBECV18</t>
  </si>
  <si>
    <t>(tube culture, col droit) BOUCHON VENTILE Kim Kap, 18 mm, PP</t>
  </si>
  <si>
    <t>ELABTUCA1E-</t>
  </si>
  <si>
    <t>(Determine test rapide) TUBE CAPILLAIRE EDTA 7D2222/7D2227</t>
  </si>
  <si>
    <t>ELABTUCA1H-</t>
  </si>
  <si>
    <t>(centr. à hématocrite) TUBE CAPILLAIRE, hepariné, 75 mm</t>
  </si>
  <si>
    <t>ELABTUCA1PS</t>
  </si>
  <si>
    <t>(centrifugeuse à hématocrite) PATE A SCELLEMENT, pour tubes</t>
  </si>
  <si>
    <t>ELABTUCA20SD</t>
  </si>
  <si>
    <t>(test SD Bioline) TUBE CAPILLAIRE, 20 µl</t>
  </si>
  <si>
    <t>ELABTUCAS1-</t>
  </si>
  <si>
    <t>(tube capillaire) PORTOIR pour tests CCATT</t>
  </si>
  <si>
    <t>ELABTUCE10SPC</t>
  </si>
  <si>
    <t>TUBE A CENTRIFUGER, 10 ml, fond conique + bouchon, stér PS</t>
  </si>
  <si>
    <t>ELABTUCE1SPC</t>
  </si>
  <si>
    <t>TUBE A CENTRIFUGER, 15 ml, fond conique, stérile PS cristal</t>
  </si>
  <si>
    <t>ELABTUCE1SPP</t>
  </si>
  <si>
    <t>TUBE A CENTRIFUGER, 15 ml, fond conique, stérile PP</t>
  </si>
  <si>
    <t>ELABTUCE2SPP</t>
  </si>
  <si>
    <t>TUBE A CENTRIFUGER, 15 ml, fond conique, PP stérile ss grad</t>
  </si>
  <si>
    <t>ELABTUCE3SPP</t>
  </si>
  <si>
    <t>TUBE A CENTRIFUGER, 30 ml, fond conique av. jupe, PP,stérile</t>
  </si>
  <si>
    <t>ELABTUCE5PP</t>
  </si>
  <si>
    <t>TUBE A CENTRIFUGER, 50ml, fond conique,PP, bouchon,non stér.</t>
  </si>
  <si>
    <t>ELABTUCE5R-</t>
  </si>
  <si>
    <t>(tube 50 ml à centrifuger, Ø 35 mm) PORTOIR</t>
  </si>
  <si>
    <t>ELABTUCE5SPP</t>
  </si>
  <si>
    <t>TUBE A CENTRIFUGER, 50 ml, fond conique, PP, bouchon,stérile</t>
  </si>
  <si>
    <t>ELABTUCEB16</t>
  </si>
  <si>
    <t>(tube, Ø 16 mm) GOUPILLON</t>
  </si>
  <si>
    <t>ELABTUCEB18</t>
  </si>
  <si>
    <t>(tube à centrifuger, Ø 18 mm) GOUPILLON</t>
  </si>
  <si>
    <t>ELABTUCEHW-</t>
  </si>
  <si>
    <t>(tube, centrifugeuse) PINCE en bois</t>
  </si>
  <si>
    <t>ELABTUCER1-</t>
  </si>
  <si>
    <t>(tube à centrifuger, 15ml, Ø 18 mm) PORTOIR</t>
  </si>
  <si>
    <t>ELABTUCER2--</t>
  </si>
  <si>
    <t>(tube à centrifuger 15ml Ø 18 mm and 50ml Ø 30mm) PORTOIR</t>
  </si>
  <si>
    <t>ELABTUCER3--</t>
  </si>
  <si>
    <t>PORTOIR multiple, microtubes et tubes</t>
  </si>
  <si>
    <t>ELABTUGR16-</t>
  </si>
  <si>
    <t>TUBE, CULTURE, verre, autocl., col droit, 16 x 150 mm</t>
  </si>
  <si>
    <t>ELABTUGRC16</t>
  </si>
  <si>
    <t>(tube culture, col droit) BOUCHON VENTILE, PP</t>
  </si>
  <si>
    <t>ELABTUGS020</t>
  </si>
  <si>
    <t>TUBE, CULTURE, verre, bouchon à vis, 30 ml, Ø 20 mm</t>
  </si>
  <si>
    <t>ELABTUGS1615</t>
  </si>
  <si>
    <t>TUBE CULTURE,16x150 mm,verre,col à vis avec bouchon</t>
  </si>
  <si>
    <t>ELABTUGSC20</t>
  </si>
  <si>
    <t>(tube, verre, bouchon à vis) BOUCHON Ø 20 mm</t>
  </si>
  <si>
    <t>ELABTUGSR20</t>
  </si>
  <si>
    <t>(tube MGIT  Ø 20 mm) PORTOIR</t>
  </si>
  <si>
    <t>ELABTUHA11P</t>
  </si>
  <si>
    <t>(spectro) TUBE A HEMOLYSE, Ø11 mm, plast,5 ml, u.u.</t>
  </si>
  <si>
    <t>ELABTUHA12G</t>
  </si>
  <si>
    <t>TUBE A HEMOLYSE, Ø 12 mm, verre, 5 ml</t>
  </si>
  <si>
    <t>ELABTUMB10PC</t>
  </si>
  <si>
    <t>BOITE DE STOCKAGE, PC, 10x10 microtubes 1-2ml</t>
  </si>
  <si>
    <t>ELABTUMB81CA</t>
  </si>
  <si>
    <t>BOITE DE STOCKAGE, carton, 9x9 microtubes 1-2ml</t>
  </si>
  <si>
    <t>ELABTUMB81PP</t>
  </si>
  <si>
    <t>BOITE STOCKAGE, PP, 9x9 microtubes 1-2ml, autoclavable</t>
  </si>
  <si>
    <t>ELABTUMC18EP</t>
  </si>
  <si>
    <t>CRYOTUBE, 1.8ml, rond, filetage ext., stér. sans DNA/RNAse</t>
  </si>
  <si>
    <t>ELABTUMC20EN</t>
  </si>
  <si>
    <t>CRYOTUBE, 2.0 ml, rond, filetage ext, non-stérile</t>
  </si>
  <si>
    <t>ELABTUMC20EP</t>
  </si>
  <si>
    <t>CRYOTUBE, 2.0ml, conique, filetage ext.,stér. sans DNA/RNAse</t>
  </si>
  <si>
    <t>ELABTUMC20ES</t>
  </si>
  <si>
    <t>CRYOTUBE, 2.0ml, rond, filetage ext, stérile</t>
  </si>
  <si>
    <t>ELABTUMC20IP</t>
  </si>
  <si>
    <t>CRYOTUBE, 2ml, rond, filetage int., stérile sans DNA/RNAse</t>
  </si>
  <si>
    <t>ELABTUMC45ES</t>
  </si>
  <si>
    <t>CRYOTUBE, 4.5 ml, fond conique, filetage ext, stérile</t>
  </si>
  <si>
    <t>ELABTUMICIR</t>
  </si>
  <si>
    <t>PASTILLE D'IDENTIFICATION pour cryotube, rouge</t>
  </si>
  <si>
    <t>ELABTUMICIV</t>
  </si>
  <si>
    <t>PASTILLE D'IDENTIFICATION pour cryotube, violet</t>
  </si>
  <si>
    <t>ELABTUMLHRM</t>
  </si>
  <si>
    <t>ETIQUETTES MICROTUBES 0,5ml, -196°C à+150°C,rouleau 13x32mm</t>
  </si>
  <si>
    <t>ELABTUMR20PP</t>
  </si>
  <si>
    <t>PORTOIR, PP, 2x10 microtubes, autoclavable</t>
  </si>
  <si>
    <t>ELABTUMR20PPR</t>
  </si>
  <si>
    <t>PORTOIR FLOTTANT, PP, rond, 20 x 1,5-2ml microtubes</t>
  </si>
  <si>
    <t>ELABTUMR24PK</t>
  </si>
  <si>
    <t>PORTOIR, PK, 6x4 microtubes, autoclavable</t>
  </si>
  <si>
    <t>ELABTUMR40PC</t>
  </si>
  <si>
    <t>PORTOIR AUTOBLOQUANT, PC, 40 microtubes 1-5ml, autoclavable</t>
  </si>
  <si>
    <t>ELABTUMS20CP</t>
  </si>
  <si>
    <t>MICROTUBE, 2.0ml, jupé,  bouch. à viss. assembl., PCR</t>
  </si>
  <si>
    <t>ELABTUMS20CS</t>
  </si>
  <si>
    <t>MICROTUBE, 2.0ml, à jupe, bouch. à viss. assemblé, stérile</t>
  </si>
  <si>
    <t>ELABTUMT15CN</t>
  </si>
  <si>
    <t>MICROTUBE, 1.5ml, conique, cap. attaché, classique, non stér</t>
  </si>
  <si>
    <t>ELABTUMT15SP</t>
  </si>
  <si>
    <t>MICROTUBE, 1.5ml, conique,cap. safe-lock,stér,sans DNA/RNAse</t>
  </si>
  <si>
    <t>ELABTUMT15SP2</t>
  </si>
  <si>
    <t>MICROTUBE, 1.5 ml, conique, cap.safe-lock, grade PCR</t>
  </si>
  <si>
    <t>ELABWEIGPSM</t>
  </si>
  <si>
    <t>NACELLE DE PESEE, polystyrène, jetable, carrée</t>
  </si>
  <si>
    <t>ELAEAUTA0201</t>
  </si>
  <si>
    <t>(aut Tuttnauer 2840EL-D) CONTENEUR 400x190x160mm BSK411-0006</t>
  </si>
  <si>
    <t>ELAEAUTE02-</t>
  </si>
  <si>
    <t>AUTOCLAVE 28L (Tuttnauer 2840EL-D) paillasse de laboratoire</t>
  </si>
  <si>
    <t>ELAEAUTS0201</t>
  </si>
  <si>
    <t>(autoclave Tuttnauer 2840EL-D) JOINT DE PORTE, GAS080-0260</t>
  </si>
  <si>
    <t>ELAEAUTS0202</t>
  </si>
  <si>
    <t>(autoclave Tuttnauer 2840EL-D) FILTRE, FIL175-0042</t>
  </si>
  <si>
    <t>ELAEBATA010</t>
  </si>
  <si>
    <t>THERMOMETRE pour contrôle incubateur/ bain marie, 0°à +100°C</t>
  </si>
  <si>
    <t>ELAEBATA101</t>
  </si>
  <si>
    <t>(bain-marie 7 l) PORTOIR, 56 tubes,  Ø 18 mm</t>
  </si>
  <si>
    <t>ELAEBATAP02</t>
  </si>
  <si>
    <t>(bain-marie) PINCE POUR ERLENMEYER, 200 ml</t>
  </si>
  <si>
    <t>ELAEBATAP05</t>
  </si>
  <si>
    <t>(bain-marie) PINCE POUR ERLENMEYER, 500 ml</t>
  </si>
  <si>
    <t>ELAEBATAS01</t>
  </si>
  <si>
    <t>(bain-marie) PLATE-FORME POUR ERLENMEYER</t>
  </si>
  <si>
    <t>ELAEBATC001</t>
  </si>
  <si>
    <t>(bain-marie) ACIDE CITRIQUE, sol. aqueuse à 10% , 1 l , fl.</t>
  </si>
  <si>
    <t>ELAEBATC002</t>
  </si>
  <si>
    <t>(bain-marie) DETERGENT, fl.</t>
  </si>
  <si>
    <t>ELAEBATE10W</t>
  </si>
  <si>
    <t>BAIN-MARIE, 7 litres, 20-95°C</t>
  </si>
  <si>
    <t>ELAEBATE14W</t>
  </si>
  <si>
    <t>BAIN-MARIE, 14 litres, 95°C</t>
  </si>
  <si>
    <t>ELAEBBRA001</t>
  </si>
  <si>
    <t>ALARME SONORE &amp; VISUELLE, pr BANQUE de SANG, 230V, 40mA</t>
  </si>
  <si>
    <t>ELAEBBRA002</t>
  </si>
  <si>
    <t>AUDIBLE &amp; VISUAL alarm, for BLOOD BANK, 24V AC</t>
  </si>
  <si>
    <t>ELAEBBRE3--</t>
  </si>
  <si>
    <t>REFRIGERATEUR BANQUE DE SANG (MB3000G), 230V,100poches 450ml</t>
  </si>
  <si>
    <t>ELAEBBRS101</t>
  </si>
  <si>
    <t>(refr. banque de sang THERMO REB404V) FILTRE 314831H01-AVL</t>
  </si>
  <si>
    <t>ELAEBBRS102</t>
  </si>
  <si>
    <t>(réfr. banque de sang THERMO REB404V) RESERVOIR AVL80080G08</t>
  </si>
  <si>
    <t>ELAEBBRS103</t>
  </si>
  <si>
    <t>(réfr. banque d.sangTHERMO REB404V) CARTE 230V 326299G06-AVL</t>
  </si>
  <si>
    <t>ELAEBBRS105</t>
  </si>
  <si>
    <t>(réfr. banque d.sang THERMO REB404V) CAPTEUR AVL309159H11</t>
  </si>
  <si>
    <t>ELAEBBRS108</t>
  </si>
  <si>
    <t>(réfr. banque d.sang Thermo Sc REB404V) CLE, AVL97713H01</t>
  </si>
  <si>
    <t>ELAEBBRS301</t>
  </si>
  <si>
    <t>(banque de sang MB3000G) RELAIS STATIQUE 292.8109.98</t>
  </si>
  <si>
    <t>ELAEBBRS302</t>
  </si>
  <si>
    <t>(réfrigérateur banque de sang MB3000G) JOINT 294.5104.04</t>
  </si>
  <si>
    <t>ELAEBBRS303</t>
  </si>
  <si>
    <t>(réfrig. banque de sang MB3000G) JOINT 294.5104.03</t>
  </si>
  <si>
    <t>ELAEBBRS304</t>
  </si>
  <si>
    <t>(banque de sang MB3000G) BATTERIE 12V 292.9867.15</t>
  </si>
  <si>
    <t>ELAEBBRS305</t>
  </si>
  <si>
    <t>(banque de sang MB3000G) VENTILATEUR MOTEUR 296.9759.51</t>
  </si>
  <si>
    <t>ELAEBBRS306</t>
  </si>
  <si>
    <t>(banque de sang MB3000G) CARTE ELECTRONIQUE 296.9769.03</t>
  </si>
  <si>
    <t>ELAEBBRS307</t>
  </si>
  <si>
    <t>(banque de sang MB3000G) FERMETURE ss cadenas 292.8506.11</t>
  </si>
  <si>
    <t>ELAEBBRS308</t>
  </si>
  <si>
    <t>(banque de sang MB3000G) FERMETURE avec cadenas 292.8506.12</t>
  </si>
  <si>
    <t>ELAEBBRS309</t>
  </si>
  <si>
    <t>(banque de sang MB3000G) BOUCHON DE DRAINAGE 292.2312.2</t>
  </si>
  <si>
    <t>ELAEBBRS310</t>
  </si>
  <si>
    <t>(banque de sang MB3000G) INTERRUPTEUR A CLEF 296.8954.73</t>
  </si>
  <si>
    <t>ELAEBBRS311</t>
  </si>
  <si>
    <t>(banque de sang MB3000G) CONNECTEUR WAGO 262-331,292.2404.95</t>
  </si>
  <si>
    <t>ELAEBBRS312</t>
  </si>
  <si>
    <t>(banque de sang MB3000G) PRISE PHOENIX 1825527,296.2024.57</t>
  </si>
  <si>
    <t>ELAEBBRS313</t>
  </si>
  <si>
    <t>(banque de sang MB3000G) CADRE PHOENIX 1852040, 296.2024.59</t>
  </si>
  <si>
    <t>ELAEBBRS315</t>
  </si>
  <si>
    <t>(banque de sang MB3000G) INTERFACE CPL 296.9768.11</t>
  </si>
  <si>
    <t>ELAEBBRS402</t>
  </si>
  <si>
    <t>(RBS MT100) BATTERIE 292.9867.16</t>
  </si>
  <si>
    <t>ELAEBBRS405</t>
  </si>
  <si>
    <t>(RBS MT100) FUSIBLE 15A 296.9243.15</t>
  </si>
  <si>
    <t>ELAEBBRS407</t>
  </si>
  <si>
    <t>(RBS MT100) FUSIBLE3,15A 292.9243.09</t>
  </si>
  <si>
    <t>ELAEBBRS408</t>
  </si>
  <si>
    <t>(RBS MT100) FUSIBLE 5A 292.9243.10</t>
  </si>
  <si>
    <t>ELAEBBRS409</t>
  </si>
  <si>
    <t>(RBS MT100) FUSIBLE12,5A 292.9243.11</t>
  </si>
  <si>
    <t>ELAEBBRS410</t>
  </si>
  <si>
    <t>(RBS MT100) ALIMENTATION 296.9771.13</t>
  </si>
  <si>
    <t>ELAEBBRS411</t>
  </si>
  <si>
    <t>(RBS MT100) VENTILATEUR 12V 5.8W, interne 292.9960.05</t>
  </si>
  <si>
    <t>ELAEBBRS416</t>
  </si>
  <si>
    <t>(RBS MT100) CONDENSATEUR 294.5012.04</t>
  </si>
  <si>
    <t>ELAEBBRS417</t>
  </si>
  <si>
    <t>(RBS MT100) PRISE 296.9829.01</t>
  </si>
  <si>
    <t>ELAEBBRS424</t>
  </si>
  <si>
    <t>(RBS MT100) COMMANDE ÉLECTRONIQUE pr compresseur 296.9705.15</t>
  </si>
  <si>
    <t>ELAEBDRE2--</t>
  </si>
  <si>
    <t>AGITATEUR DON DE SANG, 230V (Hemotek2)</t>
  </si>
  <si>
    <t>ELAEBHDA301</t>
  </si>
  <si>
    <t>(Agitateur THERMOMIXER C) SMARTBLOCK pour 8 tubes de 5ml</t>
  </si>
  <si>
    <t>ELAEBHDA302</t>
  </si>
  <si>
    <t>(Agitateur THERMOMIXER C) SMARTBLOCK pour 24 tubes de 1.5ml</t>
  </si>
  <si>
    <t>ELAEBHDA501</t>
  </si>
  <si>
    <t>(bain chauffant sec VWR) BLOC pour 20 tubes 13.9mm 460-3216</t>
  </si>
  <si>
    <t>ELAEBHDE3--</t>
  </si>
  <si>
    <t>AGITATEUR CHAUFFANT (Eppend. ThermoMixer C),220-240V 50-60Hz</t>
  </si>
  <si>
    <t>ELAEBHDE5--</t>
  </si>
  <si>
    <t>BAIN A SEC CHAUFFANT, 1 bloc, 5-150 °C (VWR), 50-60Hz 230V</t>
  </si>
  <si>
    <t>ELAEBLGC0101</t>
  </si>
  <si>
    <t>(ORTHO) DILUANT, 3x10 ml (ORTHO BLISS 6902040)</t>
  </si>
  <si>
    <t>ELAEBLGE01-</t>
  </si>
  <si>
    <t>BLOOD GROUPING ANALYZER (ORTHO Workstation)</t>
  </si>
  <si>
    <t>ELAEBLGT0101</t>
  </si>
  <si>
    <t>(ORTHO) CASSETTE Anti-Human glob. polyspec. (BioVue 707350)</t>
  </si>
  <si>
    <t>ELAEBSCA0601</t>
  </si>
  <si>
    <t>(b.à gants Germfree RCK-3030H) ALIMENTATION ELECTRIQ. RCK-EO</t>
  </si>
  <si>
    <t>ELAEBSCA0603</t>
  </si>
  <si>
    <t>(boîte à gants RCK Germfree) GANTS, Butyl, paire</t>
  </si>
  <si>
    <t>ELAEBSCA0701</t>
  </si>
  <si>
    <t>(boîte à gants Eurobio Innosafe) SOUDEUSE</t>
  </si>
  <si>
    <t>ELAEBSCA0702</t>
  </si>
  <si>
    <t>(b.à gants Eurobio Innosafe) STERILISATEUR acide péracétique</t>
  </si>
  <si>
    <t>ELAEBSCA0703</t>
  </si>
  <si>
    <t>(boîte à gants Eurobio Innosafe) CAPE OBTURATION, manchettes</t>
  </si>
  <si>
    <t>ELAEBSCA0704</t>
  </si>
  <si>
    <t>(boîte à gants Eurobio Innosafe) GANTS, paire</t>
  </si>
  <si>
    <t>ELAEBSCC001</t>
  </si>
  <si>
    <t>(boîte à gants) TISSU REVELATEUR NH3 jaune 200x60cm</t>
  </si>
  <si>
    <t>ELAEBSCC0701</t>
  </si>
  <si>
    <t>(boîte à gants Eurobio Innosafe) ROULEAU GAINE 63, 15m</t>
  </si>
  <si>
    <t>ELAEBSCE06A</t>
  </si>
  <si>
    <t>BOITE A GANTS portable (Germfree RCK-3030H)</t>
  </si>
  <si>
    <t>ELAEBSCE07A</t>
  </si>
  <si>
    <t>BOÎTE A GANTS (Eurobio, InnoSafe), 3 gants, sas gauche</t>
  </si>
  <si>
    <t>ELAEBSCE07B</t>
  </si>
  <si>
    <t>BOÎTE A GANTS (Eurobio, InnoSafe), 4gants, sas côté droit</t>
  </si>
  <si>
    <t>ELAEBSCE09-</t>
  </si>
  <si>
    <t>BIOLOGICAL SAFETY CABINET BSL2 (Cytobox), 2 gloves</t>
  </si>
  <si>
    <t>ELAEBSCE1--</t>
  </si>
  <si>
    <t>POSTE DE SECURITE MICROBIO.(Thermo MSC-Advantage1.2)classeII</t>
  </si>
  <si>
    <t>ELAEBSCE3--</t>
  </si>
  <si>
    <t>POSTE DE SECURITE MICROBIO(Thermo MSC-Advantage1.8),classeII</t>
  </si>
  <si>
    <t>ELAEBSCS0602</t>
  </si>
  <si>
    <t>(RCK Germfree) FILTRE HEPA CARTOUCHE, filetage 40mm,jeu de 4</t>
  </si>
  <si>
    <t>ELAEBSCS0701</t>
  </si>
  <si>
    <t>(b.à gants Eurobio Innosafe) FILTRE HEPA</t>
  </si>
  <si>
    <t>ELAEBSCS0702</t>
  </si>
  <si>
    <t>(b.à gants Eurobio Innosafe) PREFILTRE PRF001</t>
  </si>
  <si>
    <t>ELAEBSCS0703</t>
  </si>
  <si>
    <t>(b.à gants Eurobio Innosafe) FILTRE INTERNE, VF005</t>
  </si>
  <si>
    <t>ELAEBSCS0704</t>
  </si>
  <si>
    <t>(b.à gants Eurobio Innosafe) FILTRE EXTERNE, VF004</t>
  </si>
  <si>
    <t>ELAEBSCS0705</t>
  </si>
  <si>
    <t>(b.à gants Eurobio Innosafe) FILTRE EXT prise pression,VF003</t>
  </si>
  <si>
    <t>ELAEBSCS0706</t>
  </si>
  <si>
    <t>(b.à gants Eurobio Innosafe) MANCHETTE dble épais.,MA002-300</t>
  </si>
  <si>
    <t>ELAEBSCS0707</t>
  </si>
  <si>
    <t>(b.à gants Eurobio Innosafe) JOINT de gant, MA010</t>
  </si>
  <si>
    <t>ELAEBSCS0708</t>
  </si>
  <si>
    <t>(b.à gants Eurobio Innosafe) ELASTIQUE serrage, MA016</t>
  </si>
  <si>
    <t>ELAEBSCS0709</t>
  </si>
  <si>
    <t>(b.à gants Eurobio Innosafe) KIT MANCHETTE, KIT-MA</t>
  </si>
  <si>
    <t>ELAEBSCS0710</t>
  </si>
  <si>
    <t>(b.à gants Eurobio Innosafe)GAINE THERMOSOUD.2,5m CI-T-ST2.5</t>
  </si>
  <si>
    <t>ELAEBSCS101</t>
  </si>
  <si>
    <t>(PSM MSC Advantage1.2) LUMIERE UV Option, inst.en fabr.</t>
  </si>
  <si>
    <t>ELAEBSCS103</t>
  </si>
  <si>
    <t>(hotte/PSM JOUAN MSC.12) FILTRE HEPA DE SORTIE 3985307</t>
  </si>
  <si>
    <t>ELAEBSCS105</t>
  </si>
  <si>
    <t>(PSM MSCAdvantage1.2m)FILTRE HEPA À FLUX DESCENDANT 50117925</t>
  </si>
  <si>
    <t>ELAEBSCS106</t>
  </si>
  <si>
    <t>(PSM MSC Advantage 1.2m) FILTRE EVACUATION HEPA 50117929</t>
  </si>
  <si>
    <t>ELAEBSCS107</t>
  </si>
  <si>
    <t>(PSM MSC Advantage 1.2m) VITRE AVANT  50110779</t>
  </si>
  <si>
    <t>ELAEBSCS109</t>
  </si>
  <si>
    <t>(hotte/PSM JOUAN MSC.12) FILTRE HEPA PRINCIPAL 50120126</t>
  </si>
  <si>
    <t>ELAEBSCS301</t>
  </si>
  <si>
    <t>(PSM MSC Advantage 1.8m) LAMPE UVC, 826mm 50162339</t>
  </si>
  <si>
    <t>ELAEBSCS302</t>
  </si>
  <si>
    <t>(PSM MSC Advantage 1.8m) FILTRE HEPA DU BAS 50117927</t>
  </si>
  <si>
    <t>ELAEBSCS303</t>
  </si>
  <si>
    <t>(PSM MSC Advantage 1.8m) FILTRE HEPA DE SORTIE 50117931</t>
  </si>
  <si>
    <t>ELAEBSCS304</t>
  </si>
  <si>
    <t>(PSM MSC Advantage 1.8m) FUSIBLE, 16A 50063118</t>
  </si>
  <si>
    <t>ELAEBSCS305</t>
  </si>
  <si>
    <t>(PSM MSC Advantage 1.8m) FUSIBLE, 5A 50073715</t>
  </si>
  <si>
    <t>ELAEBSCS306</t>
  </si>
  <si>
    <t>(PSM MSC Advantage 1.8m) TUBE FLUORESCENT, 36W 50043931</t>
  </si>
  <si>
    <t>ELAEBSCS307</t>
  </si>
  <si>
    <t>(PSM MSC Advantage 1.8m) CARTE ELECTR. PRINCIPALE 50126280</t>
  </si>
  <si>
    <t>ELAEBSCS308</t>
  </si>
  <si>
    <t>(PSM MSC Advantage 1.8m PANEAU AVANT 50108654</t>
  </si>
  <si>
    <t>ELAEBSCS309</t>
  </si>
  <si>
    <t>(PSM MSC Advantage 1.8m) CAPTEUR DE PRESSION 50071701</t>
  </si>
  <si>
    <t>ELAEBSCS310</t>
  </si>
  <si>
    <t>(PSM MSC Advantage 1.8m) VENTILATEUR FLUX DESCENDANT50077180</t>
  </si>
  <si>
    <t>ELAEBSCS311</t>
  </si>
  <si>
    <t>(PSM MSC Advantage 1.8m) VENTILATEUR DE SORTIE 50122916</t>
  </si>
  <si>
    <t>ELAEBSCS312</t>
  </si>
  <si>
    <t>(PSM MSC Advantage 1.8m) ALIMENTATION 300W 50110102</t>
  </si>
  <si>
    <t>ELAEBSCS313</t>
  </si>
  <si>
    <t>(PSM MSC Advantage 1.8m) BALLAST D'ÉCLAIRAGE 50145926</t>
  </si>
  <si>
    <t>ELAEBSCS314</t>
  </si>
  <si>
    <t>(PSM MSC Advantage 1.8m) BALLAST POUR LAMPE UV 50145925</t>
  </si>
  <si>
    <t>ELAEBSCS315</t>
  </si>
  <si>
    <t>(PSM MSC Advantage1.8m) ECRAN D'AFFICHAGE/OPERATION 50120720</t>
  </si>
  <si>
    <t>ELAEBSCS317</t>
  </si>
  <si>
    <t>(PSM MSC Advantage 1.8m) FILTRE FLUX DESCENDANT 50117927</t>
  </si>
  <si>
    <t>ELAEBSCS318</t>
  </si>
  <si>
    <t>(BSC MSC Advantage 1.8m) FLOOR STAND 75CM 50109311</t>
  </si>
  <si>
    <t>ELAEBSCS319</t>
  </si>
  <si>
    <t>(BSC MSC Advantage 1.8m) FRONT WINDOW 50110780</t>
  </si>
  <si>
    <t>ELAEBSCS901</t>
  </si>
  <si>
    <t>(BSC Cytobox) HEPA FILTER H13, 305x305x292 mm, 14010608</t>
  </si>
  <si>
    <t>ELAEBSCS902</t>
  </si>
  <si>
    <t>(BSC Cytobox) HEPA FILTER H13, 305x610x292 mm, 14010607</t>
  </si>
  <si>
    <t>ELAEBSCS903</t>
  </si>
  <si>
    <t>(BSC Cytobox) HEPA FILTER H14, 457x457x90 mm, 14010920</t>
  </si>
  <si>
    <t>ELAEBSCS904</t>
  </si>
  <si>
    <t>(BSC Cytobox) HEPA FILTER H14, 457x610x90 mm, 14010299</t>
  </si>
  <si>
    <t>ELAEBSCS905</t>
  </si>
  <si>
    <t>(BSC Cytobox) HEPA FILTER H14, 610x1220x90 mm, 14010298</t>
  </si>
  <si>
    <t>ELAEBSCS906</t>
  </si>
  <si>
    <t>(BSC Cytobox) PREFILTER G4 PLAN, 495x495x20 mm, 14011002</t>
  </si>
  <si>
    <t>ELAEBSCS907</t>
  </si>
  <si>
    <t>(BSC Cytobox) LATCH HANDLE, 14010229</t>
  </si>
  <si>
    <t>ELAEBSCS908</t>
  </si>
  <si>
    <t>(BSC Cytobox) SILICONE GASKET E12.5x18.5cm, 14011053</t>
  </si>
  <si>
    <t>ELAEBSCS909</t>
  </si>
  <si>
    <t>(BSC Cytobox) OUTSIDE GLASS, 14091327</t>
  </si>
  <si>
    <t>ELAEBSCS910</t>
  </si>
  <si>
    <t>(BSC Cytobox) INSIDE GLASS, 14091334</t>
  </si>
  <si>
    <t>ELAECCHA122</t>
  </si>
  <si>
    <t>(chimie clinique i-STAT) SIMULATEUR ELECTRONIQUE 06F11-01</t>
  </si>
  <si>
    <t>ELAECCHA123</t>
  </si>
  <si>
    <t>(chimie clin.i-STAT) TELECHARGEUR/CHARGEUR DRC-300 04P73-04</t>
  </si>
  <si>
    <t>ELAECCHA124</t>
  </si>
  <si>
    <t>(chimie clin.i-STAT) IMPRIMANTE, 04P74-04</t>
  </si>
  <si>
    <t>ELAECCHA422</t>
  </si>
  <si>
    <t>(chimie clinique Piccolo) COFFRET DE TRANSPORT, 1100-9011E</t>
  </si>
  <si>
    <t>ELAECCHA801</t>
  </si>
  <si>
    <t>(HemoCue HbA1c) CARTOUCHE CONTROLE JOURNAL. réutilis. 405112</t>
  </si>
  <si>
    <t>ELAECCHC101</t>
  </si>
  <si>
    <t>(clin. chem. i-STAT) CARTOUCHE CONDIT. EN CÉRAMIQUE 04J51-01</t>
  </si>
  <si>
    <t>ELAECCHC121</t>
  </si>
  <si>
    <t>(chimie clin.i-STAT) PAPIER imprimante, 6F17-11</t>
  </si>
  <si>
    <t>ELAECCHC213</t>
  </si>
  <si>
    <t>(chimie clin. Reflotron) RUBAN, 1 pièce, 3734471</t>
  </si>
  <si>
    <t>ELAECCHC214</t>
  </si>
  <si>
    <t>(chimie clin. Reflotron) PAPIER IMPRIMANTE, roul. 6977154001</t>
  </si>
  <si>
    <t>ELAECCHC311</t>
  </si>
  <si>
    <t>(chimie clinique NycoCard II) DISPOSITIF CALIBRATION 1116821</t>
  </si>
  <si>
    <t>ELAECCHC312</t>
  </si>
  <si>
    <t>(chimie clinique NycoCard II) POINTE STYLO, 1piece, 1116823</t>
  </si>
  <si>
    <t>ELAECCHC313</t>
  </si>
  <si>
    <t>(chimie clinique NycoCard II) ANNEAU STYLO 1116822</t>
  </si>
  <si>
    <t>ELAECCHC314</t>
  </si>
  <si>
    <t>(chimie clinique NycoCard II) PORTE-CAPILLAIRE 1116952</t>
  </si>
  <si>
    <t>ELAECCHC315</t>
  </si>
  <si>
    <t>(chimie clinique NycoCard II) TUBE CAPILLAIRE 1116953</t>
  </si>
  <si>
    <t>ELAECCHC415</t>
  </si>
  <si>
    <t>(Piccolo Xpress) PAPIER THERMIQUE, adhesif, 1 roul.110-4410</t>
  </si>
  <si>
    <t>ELAECCHC602</t>
  </si>
  <si>
    <t>(Spotchem EZ) SAMPLE TUBE, PLAIN, with blue cap 6123</t>
  </si>
  <si>
    <t>ELAECCHC603</t>
  </si>
  <si>
    <t>(Spotchem EZ) POINTE PIPETTE PRELEVEMENT, bleue 31044</t>
  </si>
  <si>
    <t>ELAECCHC604</t>
  </si>
  <si>
    <t>(Spotchem EZ) PAPIER THERMIQUE IMPRIMANTE 15312</t>
  </si>
  <si>
    <t>ELAECCHC801</t>
  </si>
  <si>
    <t>(HemoCue HbA1c) CARTOUCHE CONTROLE MENSUEL, 1 pièce, 405111</t>
  </si>
  <si>
    <t>ELAECCHE1--</t>
  </si>
  <si>
    <t>ANALYSEUR CHIMIE CLINIQUE (i-STAT)</t>
  </si>
  <si>
    <t>ELAECCHE3--</t>
  </si>
  <si>
    <t>ANALYSEUR CHIMIE CLINIQUE (NycoCard II)</t>
  </si>
  <si>
    <t>ELAECCHE4--</t>
  </si>
  <si>
    <t>ANALYSEUR CHIMIE CLINIQUE (Piccolo Xpress), 230V, 50-60Hz</t>
  </si>
  <si>
    <t>ELAECCHE6--</t>
  </si>
  <si>
    <t>ANALYSEUR, CHIMIE CLINIQUE (Spotchem EZ)</t>
  </si>
  <si>
    <t>ELAECCHE8--</t>
  </si>
  <si>
    <t>ANALYSEUR CHIMIE HbA1c (HemoCue HbA1c 501) 100-240V 50-60Hz</t>
  </si>
  <si>
    <t>ELAECCHS115</t>
  </si>
  <si>
    <t>(chimie clinique i-STAT) BATTERIE, rechargeable 06F23-55</t>
  </si>
  <si>
    <t>ELAECCHS116</t>
  </si>
  <si>
    <t>(chimie clinique i-STAT) BATTERIE, lithium 9V, 6pcs 06F21-26</t>
  </si>
  <si>
    <t>ELAECCHS221</t>
  </si>
  <si>
    <t>(chimie clin. Reflotron) FUSIBLE, 2,5A - 250V, 5 x 20 mm</t>
  </si>
  <si>
    <t>ELAECCHS321</t>
  </si>
  <si>
    <t>(chimie clinique NycoCard II) PILE NiHM RECHARGEABLE, 1,2V</t>
  </si>
  <si>
    <t>ELAECCHS802</t>
  </si>
  <si>
    <t>(chim.clin HemoCue HbA1c) FILTRE VENTIL.,sachet de 5, 405313</t>
  </si>
  <si>
    <t>ELAECCHS803</t>
  </si>
  <si>
    <t>(chim.clin HemoCue HbA1c) BATTERIE EXTERNE, Li-ion</t>
  </si>
  <si>
    <t>ELAECCHT101</t>
  </si>
  <si>
    <t>(chimie clinique i-STAT) CARTOUCHE E3+ réf.03P82</t>
  </si>
  <si>
    <t>ELAECCHT102</t>
  </si>
  <si>
    <t>(chimie clinique i-STAT) CARTOUCHE EC4+ ref.03P81</t>
  </si>
  <si>
    <t>ELAECCHT103</t>
  </si>
  <si>
    <t>(chimie clinique i-STAT) CARTOUCHE EG7+ réf.03P76-25</t>
  </si>
  <si>
    <t>ELAECCHT104</t>
  </si>
  <si>
    <t>(chimie clinique i-STAT) CARTOUCHE EC8+ réf.03P79</t>
  </si>
  <si>
    <t>ELAECCHT105</t>
  </si>
  <si>
    <t>(chimie clinique i-STAT) CARTOUCHE Créatinine 03P84-25</t>
  </si>
  <si>
    <t>ELAECCHT106</t>
  </si>
  <si>
    <t>(chimie clinique i-STAT) CARTOUCHE CHEM 8+ réf.09P31-25</t>
  </si>
  <si>
    <t>ELAECCHT107</t>
  </si>
  <si>
    <t>(chimie clinique i-STAT) CARTOUCHE COAGULAT. PT/INR 03P89-24</t>
  </si>
  <si>
    <t>ELAECCHT109</t>
  </si>
  <si>
    <t>(chimie clinique i-STAT 1) CARTOUCHE CG4+, 3P85-25</t>
  </si>
  <si>
    <t>ELAECCHT111</t>
  </si>
  <si>
    <t>(chimie clinique i-STAT) CONTROLE, niveau 1 05P71-01</t>
  </si>
  <si>
    <t>ELAECCHT112</t>
  </si>
  <si>
    <t>(chimie clinique i-STAT) CONTROLE, niveau 2 05P72-01</t>
  </si>
  <si>
    <t>ELAECCHT113</t>
  </si>
  <si>
    <t>(chimie clinique i-STAT) CONTROLE, niveau 3 05P73-01</t>
  </si>
  <si>
    <t>ELAECCHT117</t>
  </si>
  <si>
    <t>(chimie clinique i-STAT) CARTOUCHE EG6+ réf.03F77-25</t>
  </si>
  <si>
    <t>ELAECCHT118</t>
  </si>
  <si>
    <t>(chimie clinique i-STAT) CONTROLE PT/INR niveau 2 06P17-14</t>
  </si>
  <si>
    <t>ELAECCHT119</t>
  </si>
  <si>
    <t>(chimie clinique i-STAT) cTnI TROPONIN I CARTOUCHE, 03P9025</t>
  </si>
  <si>
    <t>ELAECCHT120</t>
  </si>
  <si>
    <t>(chimie clinique i-STAT) CONTROLE PT/INR niveau 1, 06P17-13</t>
  </si>
  <si>
    <t>ELAECCHT121</t>
  </si>
  <si>
    <t>(chimie clinique i-STAT) CONTROLE, cTnI, Niveau 1 6P1709</t>
  </si>
  <si>
    <t>ELAECCHT122</t>
  </si>
  <si>
    <t>(chimie clinique i-STAT) CONTROLE, cTnI, Niveau 2 6P1710</t>
  </si>
  <si>
    <t>ELAECCHT123</t>
  </si>
  <si>
    <t>(chimie clinique i-STAT) CONTROLE, cTnI, Niveau 3 6P1711</t>
  </si>
  <si>
    <t>ELAECCHT201</t>
  </si>
  <si>
    <t>(chimie clin. Reflotron) CREATININE, bandelette 10886874202</t>
  </si>
  <si>
    <t>ELAECCHT202</t>
  </si>
  <si>
    <t>(chimie clin. Reflotron) GPT (ALT), bandelette 10745138202</t>
  </si>
  <si>
    <t>ELAECCHT203</t>
  </si>
  <si>
    <t>(chimie clin. Reflotron) K+ POTASSIUM,bandelette 11208764202</t>
  </si>
  <si>
    <t>ELAECCHT204</t>
  </si>
  <si>
    <t>(chimie clin. Reflotron) CHOLESTEROL TOTAL, band.10745065202</t>
  </si>
  <si>
    <t>ELAECCHT206</t>
  </si>
  <si>
    <t>(chimie clin. Reflotron) ACIDE URIQUE, bandelette10745103202</t>
  </si>
  <si>
    <t>ELAECCHT207</t>
  </si>
  <si>
    <t>(chimie clin. Reflotron) ALP, bandelette 11622773202</t>
  </si>
  <si>
    <t>ELAECCHT208</t>
  </si>
  <si>
    <t>(chimie clin. Reflotron) BILIRUBINE, bandelette 10905321202</t>
  </si>
  <si>
    <t>ELAECCHT209</t>
  </si>
  <si>
    <t>(chimie clin. Reflotron) AMYLASE PANC,bandelette 11126679202</t>
  </si>
  <si>
    <t>ELAECCHT211</t>
  </si>
  <si>
    <t>(chimie clin. Reflotron) KIT PRECINORM U, 4x2ml 10745154196</t>
  </si>
  <si>
    <t>ELAECCHT212</t>
  </si>
  <si>
    <t>(chimie clin. Reflotron) CLEAN+CHECK, bandelettes11142577196</t>
  </si>
  <si>
    <t>ELAECCHT213</t>
  </si>
  <si>
    <t>(chimie clin. Reflotron) KIT PRECIPATH U 4x2ml 10745162196</t>
  </si>
  <si>
    <t>ELAECCHT220</t>
  </si>
  <si>
    <t>(chimie clin. Reflotron) GOT/AST, bandelette 10745120202</t>
  </si>
  <si>
    <t>ELAECCHT221</t>
  </si>
  <si>
    <t>(chimie clin. Reflotron) UREE, bandelette 11200666202</t>
  </si>
  <si>
    <t>ELAECCHT223</t>
  </si>
  <si>
    <t>(chimie clin. Reflotron) GLUCOSE, bandelette 10744948202</t>
  </si>
  <si>
    <t>ELAECCHT224</t>
  </si>
  <si>
    <t>(chimie clin. Reflotron) TRIGLYCERIDES, bandel. 10745049202</t>
  </si>
  <si>
    <t>ELAECCHT301</t>
  </si>
  <si>
    <t>(chimie clinique NycoCard II) CRP test, st/sér/pl 1116807</t>
  </si>
  <si>
    <t>ELAECCHT302</t>
  </si>
  <si>
    <t>(chimie clinique NycoCard II) KIT CONTR, 4x0,5ml, 5741114993</t>
  </si>
  <si>
    <t>ELAECCHT303</t>
  </si>
  <si>
    <t>(chim.clin. NycoCardII) CRP CONTROL, Afinion 1116785</t>
  </si>
  <si>
    <t>ELAECCHT401</t>
  </si>
  <si>
    <t>(chimie clinique Piccolo) AMLYTE 13 DISQUE, 400-0041</t>
  </si>
  <si>
    <t>ELAECCHT402</t>
  </si>
  <si>
    <t>(chimie clinique Piccolo) ELECTROLYTE DISQUE, 400-0022</t>
  </si>
  <si>
    <t>ELAECCHT403</t>
  </si>
  <si>
    <t>(chimie clinique Piccolo) METLAC 12 DISQUE, 400-0037</t>
  </si>
  <si>
    <t>ELAECCHT404</t>
  </si>
  <si>
    <t>(chimie clinique Piccolo) METLYTE 8 DISQUE, 400-0023</t>
  </si>
  <si>
    <t>ELAECCHT405</t>
  </si>
  <si>
    <t>(chimie clinique Piccolo) METABOLISME ELARGI DISQUE 400-0028</t>
  </si>
  <si>
    <t>ELAECCHT407</t>
  </si>
  <si>
    <t>(chimie clin. Piccolo) CHIMIE GENERALE 6 DISQUE, 400-0006</t>
  </si>
  <si>
    <t>ELAECCHT411</t>
  </si>
  <si>
    <t>(chim.clin.Piccolo) KIT 10 CONTROLES, niv.1 bas A1100-9131E</t>
  </si>
  <si>
    <t>ELAECCHT412</t>
  </si>
  <si>
    <t>(chim.clin.Piccolo) KIT 10 CONTROLES, niv.2 haut A1100-9132E</t>
  </si>
  <si>
    <t>ELAECCHT606</t>
  </si>
  <si>
    <t>(Spotchem EZ) GLUCOSE, bandelette  77160</t>
  </si>
  <si>
    <t>ELAECCHT607</t>
  </si>
  <si>
    <t>(Spotchem EZ) ASAT / GOT, bandelette 77169</t>
  </si>
  <si>
    <t>ELAECCHT608</t>
  </si>
  <si>
    <t>(Spotchem EZ) ALAT / GPT, bandelette 77170</t>
  </si>
  <si>
    <t>ELAECCHT609</t>
  </si>
  <si>
    <t>(Spotchem EZ) CREATININE, bandelette 102723</t>
  </si>
  <si>
    <t>ELAECCHT610</t>
  </si>
  <si>
    <t>(Spotchem EZ) UREE, bandelette 77164</t>
  </si>
  <si>
    <t>ELAECCHT611</t>
  </si>
  <si>
    <t>(Spotchem EZ) ALBUMINE, bandelette, 77168</t>
  </si>
  <si>
    <t>ELAECCHT612</t>
  </si>
  <si>
    <t>(Spotchem EZ) BILIRUBINE TOTALE, bandelette, 77165</t>
  </si>
  <si>
    <t>ELAECCHT614</t>
  </si>
  <si>
    <t>(Spotchem EZ) CALCIUM, strip 77166</t>
  </si>
  <si>
    <t>ELAECCHT801</t>
  </si>
  <si>
    <t>(chim.clin HemoCue HbA1c) CARTOUCHE TEST, 405110</t>
  </si>
  <si>
    <t>ELAECCHT802</t>
  </si>
  <si>
    <t>(HemoCue HbA1c) CONTROLE niveau 1, 10x0.1ml, 011.001.010</t>
  </si>
  <si>
    <t>ELAECCHT803</t>
  </si>
  <si>
    <t>(HemoCue HbA1c) CONTROLE niveau 2, 10x0.1ml, 011.002.010</t>
  </si>
  <si>
    <t>ELAECCHT804</t>
  </si>
  <si>
    <t>(HemoCue HbA1c) CONTROLE niveau 3, 10x0.1ml, 011.003.010</t>
  </si>
  <si>
    <t>ELAECD4A101</t>
  </si>
  <si>
    <t>(CD4 Analyseur PIMA) BLOC ALIMENTATION (batterie + chargeur)</t>
  </si>
  <si>
    <t>ELAECD4A104</t>
  </si>
  <si>
    <t>(CD4 Analyseur PIMA) IMPRIMANTE 27040R007</t>
  </si>
  <si>
    <t>ELAECD4A105</t>
  </si>
  <si>
    <t>(CD4 Analyseur PIMA) SAC DE TRANSPORT 260400001</t>
  </si>
  <si>
    <t>ELAECD4A106</t>
  </si>
  <si>
    <t>(CD4 Analyseur PIMA) TRANSFORMATEUR + CABLE (EU) 260400042</t>
  </si>
  <si>
    <t>ELAECD4A306</t>
  </si>
  <si>
    <t>(CD4 FACSCount BD) POSTE DE TRAVAIL</t>
  </si>
  <si>
    <t>ELAECD4A308</t>
  </si>
  <si>
    <t>(CD4 FACSCount BD) ROBINET pour cubitainer</t>
  </si>
  <si>
    <t>ELAECD4A309</t>
  </si>
  <si>
    <t>(CD4 FACSCount BD) FLACON BEC VERSEUR 343707</t>
  </si>
  <si>
    <t>ELAECD4A601</t>
  </si>
  <si>
    <t>(CD4 analyser FACSPresto) VALISE DE TRANSPORT 658210</t>
  </si>
  <si>
    <t>ELAECD4A602</t>
  </si>
  <si>
    <t>(CD4 analyser FACSPresto) KIT DE RECHARGE SOLAIRE 658212</t>
  </si>
  <si>
    <t>ELAECD4A603</t>
  </si>
  <si>
    <t>(CD4 analyser FACSPresto) GENERATEUR SOLAIRE 658885</t>
  </si>
  <si>
    <t>ELAECD4A604</t>
  </si>
  <si>
    <t>(CD4 analyser FACSPresto) ADAPTATEUR CHARGE VOITURE 658860</t>
  </si>
  <si>
    <t>ELAECD4C113</t>
  </si>
  <si>
    <t>(CD4 analyseur PIMA) PAPIER THERMIQUE, 1 rouleau, 26040R009</t>
  </si>
  <si>
    <t>ELAECD4C114</t>
  </si>
  <si>
    <t>(CD4 analyseur PIMA) KIT PRELEVEMENT ECHANTILLON 260400199</t>
  </si>
  <si>
    <t>ELAECD4C203</t>
  </si>
  <si>
    <t>(CD4 Partec Cyflow II) SOLUTION NETTOYAGE, 250ml fl. 04-4009</t>
  </si>
  <si>
    <t>ELAECD4C204</t>
  </si>
  <si>
    <t>(CD4 Partec Cyflow II) SOL. DECONTAMINATION,250ml fl.04-4010</t>
  </si>
  <si>
    <t>ELAECD4C207</t>
  </si>
  <si>
    <t>(CD4 Partec Cyflow II) LIQUIDE GAINE,5l bout+robinet 04-4007</t>
  </si>
  <si>
    <t>ELAECD4C208</t>
  </si>
  <si>
    <t>(CD4 Partec Cyflow II) TWEEN 20, 50 ml, fl. [Sigma-P9416]</t>
  </si>
  <si>
    <t>ELAECD4C209</t>
  </si>
  <si>
    <t>(CD4 Partec Cyflow II) AZOTURE DE SODIUM 99%, poudre, 25g,fl</t>
  </si>
  <si>
    <t>ELAECD4C211</t>
  </si>
  <si>
    <t>(CD4 Partec Cyflow II) PAPIER THERMIQUE, 1 rouleau, 04-4000</t>
  </si>
  <si>
    <t>ELAECD4C212</t>
  </si>
  <si>
    <t>(CD4 Partec Cyflow II) TUBE, plastiq, 3.5 ml  04-2000, 500tu</t>
  </si>
  <si>
    <t>ELAECD4C213</t>
  </si>
  <si>
    <t>(CD4 Partec Cyflow II) FILTRE ENTREE 04-004-1000</t>
  </si>
  <si>
    <t>ELAECD4C311</t>
  </si>
  <si>
    <t>(CD4 FACSCount) LIQUIDE DE GAINE, 20 l [BD-342003]</t>
  </si>
  <si>
    <t>ELAECD4C312</t>
  </si>
  <si>
    <t>(CD4 FACSCount) SOLUTION DE NETTOYAGE, 5 l [BD-340345]</t>
  </si>
  <si>
    <t>ELAECD4C313</t>
  </si>
  <si>
    <t>(CD4 FACSCount) SOLUTION DE RINCAGE, 5 l [BD-340346]</t>
  </si>
  <si>
    <t>ELAECD4C314</t>
  </si>
  <si>
    <t>(CD4 FACSCount BD) PAPIER THERMIQUE, 1 rouleau, 332839</t>
  </si>
  <si>
    <t>ELAECD4C315</t>
  </si>
  <si>
    <t>(CD4 FACSCount BD) EMBOUT PIPETTE, vrac, 1 pièce, 340293</t>
  </si>
  <si>
    <t>ELAECD4C316</t>
  </si>
  <si>
    <t>(CD4 FACSCount BD) PORTOIR + 960 embouts pipette 340292</t>
  </si>
  <si>
    <t>ELAECD4C317</t>
  </si>
  <si>
    <t>(CD4 FACSCount BD) MICRO-PILE pour pipette 5/V150H</t>
  </si>
  <si>
    <t>ELAECD4C601</t>
  </si>
  <si>
    <t>(CD4 analyser FACSPresto) PAPIER THERMIQUE POUR IMPRIMANTE</t>
  </si>
  <si>
    <t>ELAECD4E1--</t>
  </si>
  <si>
    <t>ANALYSEUR CD4 (PIMA), 100-240V, 47-53Hz, 260300003</t>
  </si>
  <si>
    <t>ELAECD4E2--</t>
  </si>
  <si>
    <t>CD4 CYTOMETRE DE FLUX (Partec CyflowII) absol &amp;%,3détecteurs</t>
  </si>
  <si>
    <t>ELAECD4E6--</t>
  </si>
  <si>
    <t>CD4 ANALYSEUR (BD FACSPresto), 100-240V 50-60Hz+ accessoires</t>
  </si>
  <si>
    <t>ELAECD4S322</t>
  </si>
  <si>
    <t>(CD4 FACSCount BD) MINI FILTRE CAPSULE, C411002500</t>
  </si>
  <si>
    <t>ELAECD4S323</t>
  </si>
  <si>
    <t>(CD4 FACSCount BD) JOINT TORIQUE pour QUICK CONNECT, 343618</t>
  </si>
  <si>
    <t>ELAECD4S324</t>
  </si>
  <si>
    <t>(CD4 FACSCount BD) ASSY, INTERRUPTEUR DE PRESSION, 349532</t>
  </si>
  <si>
    <t>ELAECD4T101</t>
  </si>
  <si>
    <t>(CD4 analyseur PIMA) CARTOUCHE TEST, 260100100</t>
  </si>
  <si>
    <t>ELAECD4T102</t>
  </si>
  <si>
    <t>(CD4 analyseur PIMA) CONTROLE BEAD STANDARD CART. 260400011</t>
  </si>
  <si>
    <t>ELAECD4T201</t>
  </si>
  <si>
    <t>(CD4 Partec Cyflow II) KIT REACTIFS,absol.,100 tests 05-8401</t>
  </si>
  <si>
    <t>ELAECD4T202</t>
  </si>
  <si>
    <t>(CD4 Partec Cyflow II)KIT REACTIFS,absol+%,100 tests 05-8405</t>
  </si>
  <si>
    <t>ELAECD4T208</t>
  </si>
  <si>
    <t>(CD4 Partec Cyflow II) BILLES CONTROLE, 2x25ml, 50 t.05-4011</t>
  </si>
  <si>
    <t>ELAECD4T301</t>
  </si>
  <si>
    <t>(CD4 FACSCount) KIT REACTIFS, comptage absolu [BD-342512]</t>
  </si>
  <si>
    <t>ELAECD4T302</t>
  </si>
  <si>
    <t>(CD4 FACSCount) KIT REACTIFS, comptage absolu +% (BD-339010)</t>
  </si>
  <si>
    <t>ELAECD4T303</t>
  </si>
  <si>
    <t>(CD4 FACSCount BD) CONTROLE LYMPHOCYTES (Lymphosure),normale</t>
  </si>
  <si>
    <t>ELAECD4T304</t>
  </si>
  <si>
    <t>(CD4 FACSCount BD) CONTROLE LYMPHOCYTES (Lymphosure), bas</t>
  </si>
  <si>
    <t>ELAECD4T305</t>
  </si>
  <si>
    <t>(CD4 FACSCount) KIT DE CONTROLE,25tests,4 niveaux[BD-340166]</t>
  </si>
  <si>
    <t>ELAECD4T603</t>
  </si>
  <si>
    <t>(CD4 analyser FACSPresto) CARTOUCHE TEST, wb,1 test, 657681</t>
  </si>
  <si>
    <t>ELAECEEA102</t>
  </si>
  <si>
    <t>(centr. Eppendorf Minispin) ROTOR angle fixe F-55-16-5-PCR</t>
  </si>
  <si>
    <t>ELAECEEE1--</t>
  </si>
  <si>
    <t>CENTRIFUGEUSE (Minispin Plus), tubes eppendorf, 230V 50/60Hz</t>
  </si>
  <si>
    <t>ELAECEES101</t>
  </si>
  <si>
    <t>(centr. Eppendorf Minispin Plus)  ALUCOUVERCLE ROTOR</t>
  </si>
  <si>
    <t>ELAECEHE1--</t>
  </si>
  <si>
    <t>CENTRIFUGEUSE à hématocrite électr. (Hettich Haematokrit200)</t>
  </si>
  <si>
    <t>ELAECENA1901</t>
  </si>
  <si>
    <t>(centr.Cytospin4) SLIDE CLIP, stainless steel</t>
  </si>
  <si>
    <t>ELAECENA501</t>
  </si>
  <si>
    <t>(centrifugeuse Thermo CL40) ROTOR 4 branches</t>
  </si>
  <si>
    <t>ELAECENA502</t>
  </si>
  <si>
    <t>(centrifugeuse Thermo CL40) NACELLE ETANCHE</t>
  </si>
  <si>
    <t>ELAECENA503</t>
  </si>
  <si>
    <t>(centrifugeuse Thermo CL40) ADAPTEURS 5 x 50 ml</t>
  </si>
  <si>
    <t>ELAECENA901</t>
  </si>
  <si>
    <t>(cent. Hettich EBA200) ROTOR ss support d'éprouvettes E4413</t>
  </si>
  <si>
    <t>ELAECENA902</t>
  </si>
  <si>
    <t>(centrifugeuse Hettich EBA200) ADAPTATEUR, 13.5 x 79 mm 1058</t>
  </si>
  <si>
    <t>ELAECENA903</t>
  </si>
  <si>
    <t>(centrifugeuse Hettich EBA200) ADAPTEUR, 13 x 75 mm 1054-A</t>
  </si>
  <si>
    <t>ELAECENA904</t>
  </si>
  <si>
    <t>(centrifugeuse Hettich EBA200)ADAPTEUR tube,13,5x60mm 1063-8</t>
  </si>
  <si>
    <t>ELAECENA905</t>
  </si>
  <si>
    <t>(centrifugeuse Hettich EBA200) CARTE ELECTRONIQUE, E4067</t>
  </si>
  <si>
    <t>ELAECENC001</t>
  </si>
  <si>
    <t>(centrifugeuse Hettich) GRAISSE, 50 g tube</t>
  </si>
  <si>
    <t>ELAECENE17-</t>
  </si>
  <si>
    <t>CENTRIFUGEUSE électrique (Hettich 420), 230V 50-60HZ</t>
  </si>
  <si>
    <t>ELAECENE1M-</t>
  </si>
  <si>
    <t>CENTRIFUGEUSE, manuelle pour 4 tubes 15 ml</t>
  </si>
  <si>
    <t>ELAECENE9--</t>
  </si>
  <si>
    <t>CENTRIFUGEUSE électrique (Hettich EBA 200), 8 tubes, 230V</t>
  </si>
  <si>
    <t>ELAECENS401</t>
  </si>
  <si>
    <t>(centrifugeuse Hettich EBA20) CHARBON, E603</t>
  </si>
  <si>
    <t>ELAECENS402</t>
  </si>
  <si>
    <t>(centrifugeuse Hettich EBA20/200) FUSIBLE T 1,6AH/250V, E891</t>
  </si>
  <si>
    <t>ELAECENS403</t>
  </si>
  <si>
    <t>(centrifugeuse Hettich EBA20) CARTE D'ALIMENTATION, E1853</t>
  </si>
  <si>
    <t>ELAECENS404</t>
  </si>
  <si>
    <t>(centrifugeuse HettichEBA20) CARTE AFFICHAGE &amp;CONTROLE E2677</t>
  </si>
  <si>
    <t>ELAECENS902</t>
  </si>
  <si>
    <t>(cent. Hettich EBA200) FUSIBLE 3,15AH, 250V E997</t>
  </si>
  <si>
    <t>ELAECENS903</t>
  </si>
  <si>
    <t>(cent. Hettich EBA200) VOYANT EXTERIEUR+bague collante E1323</t>
  </si>
  <si>
    <t>ELAECENS904</t>
  </si>
  <si>
    <t>(cent. Hettich EBA200) CONNECTEUR mâle E3329</t>
  </si>
  <si>
    <t>ELAECENS905</t>
  </si>
  <si>
    <t>(cent. Hettich EBA200) COUVERCLE E3745</t>
  </si>
  <si>
    <t>ELAECENS907</t>
  </si>
  <si>
    <t>(cent. Hettich EBA200) PIED en caoutchouc, cpl E3811</t>
  </si>
  <si>
    <t>ELAECENS908</t>
  </si>
  <si>
    <t>(cent. Hettich EBA200) COUVERCLE, cpl E3813</t>
  </si>
  <si>
    <t>ELAECENS909</t>
  </si>
  <si>
    <t>(cent. Hettich EBA200) PANNEAU DE CONTROLE Plus E4133</t>
  </si>
  <si>
    <t>ELAECENS910</t>
  </si>
  <si>
    <t>(cent. Hettich EBA200) JOINT TORIQUE E4004</t>
  </si>
  <si>
    <t>ELAECENS911</t>
  </si>
  <si>
    <t>(cent. Hettich EBA200) PORTE FUSIBLE E3330</t>
  </si>
  <si>
    <t>ELAECENS912</t>
  </si>
  <si>
    <t>(cent. Hettich EBA200) RESSORT dble attache E3747</t>
  </si>
  <si>
    <t>ELAECENS913</t>
  </si>
  <si>
    <t>(cent. Hettich EBA200) SUPPORT MAGNETIQUE  E3786</t>
  </si>
  <si>
    <t>ELAECENS914</t>
  </si>
  <si>
    <t>(cent. Hettich EBA200) ROULEMENT  E3810</t>
  </si>
  <si>
    <t>ELAECENS915</t>
  </si>
  <si>
    <t>(cent. Hettich EBA200) CAPOT MOTEUR E4365</t>
  </si>
  <si>
    <t>ELAECENS916</t>
  </si>
  <si>
    <t>(cent. Hettich EBA200) LOQUET E4108-S</t>
  </si>
  <si>
    <t>ELAECENS917</t>
  </si>
  <si>
    <t>(cent. Hettich EBA200) MOTEUR ASYNCHRONE ZCI5RS-147, E3304</t>
  </si>
  <si>
    <t>ELAECENS918</t>
  </si>
  <si>
    <t>(cent. Hettich EBA200) VERROUILLAGE COUVERCLE MOTORISE E3733</t>
  </si>
  <si>
    <t>ELAECENS919</t>
  </si>
  <si>
    <t>(cent. Hettich EBA200) CROCHET COUVERCLE E3748</t>
  </si>
  <si>
    <t>ELAECENS920</t>
  </si>
  <si>
    <t>(cent. Hettich EBA200) PARTIE SUPÉRIEURE DU BOÎTIER E3751</t>
  </si>
  <si>
    <t>ELAECEPE1--</t>
  </si>
  <si>
    <t>CENTRIFUGEUSE, pour microplaques, Labnet C1000 230V</t>
  </si>
  <si>
    <t>ELAECERA101</t>
  </si>
  <si>
    <t>(centr.Hettich 420/420R) COUVERCLE de NACELLE, 4783</t>
  </si>
  <si>
    <t>ELAECERA102</t>
  </si>
  <si>
    <t>(centr.Hettich 420/420R) JEU DE 4 NACELLES, 4780</t>
  </si>
  <si>
    <t>ELAECERA103</t>
  </si>
  <si>
    <t>(centr.Hettich 420/420R) 1 PORTOIR pr 5x50ml tubes 4770</t>
  </si>
  <si>
    <t>ELAECERA104</t>
  </si>
  <si>
    <t>(centr.Hettich 420/420R) ROTOR 4 places 4784-A</t>
  </si>
  <si>
    <t>ELAECERA107</t>
  </si>
  <si>
    <t>(centr.Hettich 420/420R) 1 PORTOIR 13x15ml tubes 4769</t>
  </si>
  <si>
    <t>ELAECOIE1--</t>
  </si>
  <si>
    <t>COAGULATEUR / INSPISATEUR, pour medium Lowenstein-Jensen</t>
  </si>
  <si>
    <t>ELAECREE1A-</t>
  </si>
  <si>
    <t>ANALYSEUR CREATININE (Nova StatSensor Xpress-i),µmol/l 48635</t>
  </si>
  <si>
    <t>ELAECREE1B-</t>
  </si>
  <si>
    <t>ANALYSEUR CREATININE (Nova StatSensor Xpress-i), mg/dl 48727</t>
  </si>
  <si>
    <t>ELAECRET101</t>
  </si>
  <si>
    <t>(créatinine StatSensor Xpress-i) CREATININE BANDELETTE 43272</t>
  </si>
  <si>
    <t>ELAECRET111</t>
  </si>
  <si>
    <t>(créatinine Nova StatSensor) SOLUTION CONTROLE niv 1, 43921</t>
  </si>
  <si>
    <t>ELAECRET112</t>
  </si>
  <si>
    <t>(créatinine Nova StatSensor) SOLUTION CONTROLE niv 2, 43922</t>
  </si>
  <si>
    <t>ELAECRET113</t>
  </si>
  <si>
    <t>(créatinine Nova StatSensor) SOLUTION CONTROLE niv 3, 43923</t>
  </si>
  <si>
    <t>ELAECRYC0101</t>
  </si>
  <si>
    <t>(Leica CM1520) LAME, 14035838926</t>
  </si>
  <si>
    <t>ELAECRYE01-</t>
  </si>
  <si>
    <t>CRYOSTAT (Leica CM1520)</t>
  </si>
  <si>
    <t>ELAEDENC112</t>
  </si>
  <si>
    <t>(Densimat) KIT DE CONTROLE [BMX-15512]</t>
  </si>
  <si>
    <t>ELAEDENC302</t>
  </si>
  <si>
    <t>(densitomètre Biosan) KIT ETALLONAGE SD2350</t>
  </si>
  <si>
    <t>ELAEDENE3--</t>
  </si>
  <si>
    <t>DENSITOMETRE Biosan DEN-1B</t>
  </si>
  <si>
    <t>ELAEDENS111</t>
  </si>
  <si>
    <t>(Densimat/Densicheck) ADAPTATEUR SECTEUR [BMX 98719]</t>
  </si>
  <si>
    <t>ELAEDISC101</t>
  </si>
  <si>
    <t>(distillateur d'eau) NETTOYANT, 2.5 l, bout.</t>
  </si>
  <si>
    <t>ELAEDISE1--</t>
  </si>
  <si>
    <t>DISTILLATEUR, capacité 4 litres/heure, 3kW, 220V, 50/60Hz</t>
  </si>
  <si>
    <t>ELAEDISE3--</t>
  </si>
  <si>
    <t>DISTILLATEUR (Tuttnauer EWS-RD1),0.95L/h, 3.8L, 220V,50/60Hz</t>
  </si>
  <si>
    <t>ELAEDISS102</t>
  </si>
  <si>
    <t>(distillateur d'eau W4000) CHAUFFAGE A6/6</t>
  </si>
  <si>
    <t>ELAEDISS103</t>
  </si>
  <si>
    <t>(distillateur d'eau W4000) GASKET KIT W4000/GK joint</t>
  </si>
  <si>
    <t>ELAEDISS104</t>
  </si>
  <si>
    <t>(distillateur d'eau W4000) KIT TUYAU W4000/HK</t>
  </si>
  <si>
    <t>ELAEECLC0101</t>
  </si>
  <si>
    <t>(ECL Cobas e) CALIBRATION Anti-SARS-COV-2 (Calset)</t>
  </si>
  <si>
    <t>ELAEECLT0101</t>
  </si>
  <si>
    <t>(ECL Cobas e) VIRUS SARS-COV-2, Ac, KIT 200 tests (Elecsys)</t>
  </si>
  <si>
    <t>ELAEECLT0102</t>
  </si>
  <si>
    <t>(ECL Cobas e) CONTROLE Anti-SARS-COV-2,KIT (PreciControl)</t>
  </si>
  <si>
    <t>ELAEELAC001</t>
  </si>
  <si>
    <t>PH SOLUTION CALIBRAGE, pH 4.01, TPL, 250 ml</t>
  </si>
  <si>
    <t>ELAEELAC002</t>
  </si>
  <si>
    <t>PH SOLUTION CALIBRAGE, pH 7.00, TPL, 250 ml</t>
  </si>
  <si>
    <t>ELAEELAC003</t>
  </si>
  <si>
    <t>PH SOLUTION CALIBRAGE, pH 10.00, TPL, 250 ml</t>
  </si>
  <si>
    <t>ELAEELAC402</t>
  </si>
  <si>
    <t>(an. électrolytes Spotchem EL) POINTE PIPETTE, rose 22963</t>
  </si>
  <si>
    <t>ELAEELAC404</t>
  </si>
  <si>
    <t>(an. électrolytes Spotchem EL) PAPIER THERMIQUE IMPR. 31478</t>
  </si>
  <si>
    <t>ELAEELAC405</t>
  </si>
  <si>
    <t>(an. électr.Spotchem EL) POINTE PIPETTE, rose, portoir 10401</t>
  </si>
  <si>
    <t>ELAEELAE4--</t>
  </si>
  <si>
    <t>ANALYSEUR ELECTROLYTES (Spotchem EL SE-1520)100-240V 50-60Hz</t>
  </si>
  <si>
    <t>ELAEELAS401</t>
  </si>
  <si>
    <t>(an. électrolytes Spotchem EL) PIPETTE DOUBLE I, 36764</t>
  </si>
  <si>
    <t>ELAEELAT401</t>
  </si>
  <si>
    <t>(analyseur électrolytes Spotchem EL) E-PLATE (Na/K/Cl) 77083</t>
  </si>
  <si>
    <t>ELAEELAT403</t>
  </si>
  <si>
    <t>(an. Spotchem EL/EZ) CONTROLE MULTINIVEAUX, 2x3x2ml 77708/6</t>
  </si>
  <si>
    <t>ELAEELIA103</t>
  </si>
  <si>
    <t>(ELISA BioTek ELx800/800TS) PLAQUE TEST pour CQ, 7260522E</t>
  </si>
  <si>
    <t>ELAEELIA105</t>
  </si>
  <si>
    <t>(ELISA BioTek ELx800/800TS) FILTRE,ABSORB 340 UV 7334340</t>
  </si>
  <si>
    <t>ELAEELIA106</t>
  </si>
  <si>
    <t>(ELISA BioTek ELx800/800TS) ADAPTATEUR pr connect USB 75135</t>
  </si>
  <si>
    <t>ELAEELIA107</t>
  </si>
  <si>
    <t>(ELISA BioTek ELx800/800TS) FILTRE,ABSORBANCE 450 UV 7334450</t>
  </si>
  <si>
    <t>ELAEELIA108</t>
  </si>
  <si>
    <t>(ELISA BioTek ELx800/800TS) FILTRE,ABSORBANCE 630 UV 7334630</t>
  </si>
  <si>
    <t>ELAEELIA109</t>
  </si>
  <si>
    <t>(ELISA BioTek ELx800/800TS) FILTRE,ABSORBENCE 405 UV 7334405</t>
  </si>
  <si>
    <t>ELAEELIA110</t>
  </si>
  <si>
    <t>(ELISA BioTek 800TS) LOGICIEL ANALYSE DONNEES GEN5</t>
  </si>
  <si>
    <t>ELAEELIA205</t>
  </si>
  <si>
    <t>(ELISA BioTek ELx50/50TS) FLACON 2 l, 4070515</t>
  </si>
  <si>
    <t>ELAEELIA207</t>
  </si>
  <si>
    <t>(ELISA BioTek ELx50/50TS) TUYAU DISTRIBUTION STYLET 7772031</t>
  </si>
  <si>
    <t>ELAEELIA208</t>
  </si>
  <si>
    <t>(ELISA BioTek ELx50/50TS) BOUCHON CAOUTCH., flacon 4072034</t>
  </si>
  <si>
    <t>ELAEELIA209</t>
  </si>
  <si>
    <t>(ELISA BioTek ELx50/50TS) KIT STYLET DE NETTOYAGE 4070523</t>
  </si>
  <si>
    <t>ELAEELIA401</t>
  </si>
  <si>
    <t>(ELISA BioTek 800TS) PORTE D'ACCÈS 1560013</t>
  </si>
  <si>
    <t>ELAEELIC104</t>
  </si>
  <si>
    <t>(ELISA BioTek ELx800/800TS) REACTIF CALIBRATION 25ml 7120779</t>
  </si>
  <si>
    <t>ELAEELIC105</t>
  </si>
  <si>
    <t>(ELISA BioTek ELx800/800TS) REACTIF CALIBR.#1 125ml 7120782</t>
  </si>
  <si>
    <t>ELAEELIC212</t>
  </si>
  <si>
    <t>(ELISA BioTek ELx50) DETERGENT ENZYME ACTIF, 1,8kg</t>
  </si>
  <si>
    <t>ELAEELIE3--</t>
  </si>
  <si>
    <t>ELISA LAVEUR DE PLAQUES (BioTek 50TS), 100-240 V, 50-60 Hz</t>
  </si>
  <si>
    <t>ELAEELIE4--</t>
  </si>
  <si>
    <t>LECTEUR ELISA (BioTek 800TS), 100-240V 50-60 Hz</t>
  </si>
  <si>
    <t>ELAEELIS201</t>
  </si>
  <si>
    <t>(ELISA BioTek ELx50/50TS) FILTRE POUR VIDE EN LIGNE PN 48146</t>
  </si>
  <si>
    <t>ELAEELIS202</t>
  </si>
  <si>
    <t>(ELISA BioTek ELx50/50TS) SILENCIEUX pompe à vide PN 4073009</t>
  </si>
  <si>
    <t>ELAEELIS211</t>
  </si>
  <si>
    <t>(ELISA BioTek ELx50/50TS) VALVES D'ALIMENTATION, x2,  68061</t>
  </si>
  <si>
    <t>ELAEELIS401</t>
  </si>
  <si>
    <t>(ELISA BioTek 800TS) LAMPE 1560532</t>
  </si>
  <si>
    <t>ELAEELIT018</t>
  </si>
  <si>
    <t>(ELISA) KIT Genscreen ULTRA HIV, plaque 96 tests (Bio-Rad)</t>
  </si>
  <si>
    <t>ELAEELIT019</t>
  </si>
  <si>
    <t>(ELISA) KIT Monolisa HBs Ag ULTRA, plaque 96 tests (Bio-Rad)</t>
  </si>
  <si>
    <t>ELAEELIT020</t>
  </si>
  <si>
    <t>(ELISA) KIT Monolisa HBc PLUS, plaque 96 tests (Bio-Rad)</t>
  </si>
  <si>
    <t>ELAEELIT021</t>
  </si>
  <si>
    <t>(ELISA) KIT Monolisa HCV PLUS, plaque 96 tests (Bio-Rad)</t>
  </si>
  <si>
    <t>ELAEELIT027</t>
  </si>
  <si>
    <t>(ELISA) VIRUS ROUGEOLE NP, IgM,KIT 96tests(EI 2610-9601-4 M)</t>
  </si>
  <si>
    <t>ELAEELIT028</t>
  </si>
  <si>
    <t>(ELISA) VIRUS RUBEOLE GP, IgM, KIT 96tests(EI 2590-9601-2 M)</t>
  </si>
  <si>
    <t>ELAEELIT031</t>
  </si>
  <si>
    <t>(ELISA) VIRUS ROUGEOLE, IgG, KIT 96tests (EI 2610-9601 G)</t>
  </si>
  <si>
    <t>ELAEELIT033</t>
  </si>
  <si>
    <t>(ELISA) VIRUS SARS-COV-2, IgG, KIT 96tests (EI 2606-9601 G)</t>
  </si>
  <si>
    <t>ELAEELIT034</t>
  </si>
  <si>
    <t>(ELISA) KIT ICE SYPHILIS, plaque 96 tests (Diasorin 8E04-02)</t>
  </si>
  <si>
    <t>ELAEELIT035</t>
  </si>
  <si>
    <t>(ELISA) KIT MUREX HTLV I+II, plaque 96tst (Diasorin 8E22-02)</t>
  </si>
  <si>
    <t>ELAEELIT036</t>
  </si>
  <si>
    <t>(ELISA) VIRUS RUBEOLE GP, IgG, KIT 96tests(EI 2590-9601-G)</t>
  </si>
  <si>
    <t>ELAEELIT101</t>
  </si>
  <si>
    <t>(ELISA) KIT TSH, plaque 96 tests  (Human 54030)</t>
  </si>
  <si>
    <t>ELAEELIT102</t>
  </si>
  <si>
    <t>(ELISA) IMMUNODOSAGE CONTROL PLUS, 3 niv. (Lyphocheck 370)</t>
  </si>
  <si>
    <t>ELAEFLUC301</t>
  </si>
  <si>
    <t>(MiroMGIT) TUBE DE CALIBRATION, 1 tube [BD-441049]</t>
  </si>
  <si>
    <t>ELAEFLUC302</t>
  </si>
  <si>
    <t>(MicroMGIT) PANTA MELANGE AB, lyophil., 6 fla. [BD-245114]</t>
  </si>
  <si>
    <t>ELAEFLUC303</t>
  </si>
  <si>
    <t>(MicroMGIT) OADC ENRICHISSEMENT, 6 fl., kit [BD-245116]</t>
  </si>
  <si>
    <t>ELAEFLUC304</t>
  </si>
  <si>
    <t>(MicroMGIT) AST SIRE KIT, lyophil.,8 tubes, kit [BD-245119]</t>
  </si>
  <si>
    <t>ELAEFLUC306</t>
  </si>
  <si>
    <t>(MicroMGIT) TUBES CULTURE, 25x4 ml, carton [BD-245111]</t>
  </si>
  <si>
    <t>ELAEFLUC307</t>
  </si>
  <si>
    <t>(MicroMGIT) TUBES CULTURE, 100x4 ml, carton [BD-245113]</t>
  </si>
  <si>
    <t>ELAEFLUE3--</t>
  </si>
  <si>
    <t>(MicroMGIT) LECTEUR FLUORESCENCE  [BD-445923]</t>
  </si>
  <si>
    <t>ELAEGLUA202</t>
  </si>
  <si>
    <t>(glucomètre Nova StatStrip) BOITE DE RANGEMENT</t>
  </si>
  <si>
    <t>ELAEGLUC101</t>
  </si>
  <si>
    <t>(Accu-chek performa) LANCETTES pr autopiqueur, 03157482001</t>
  </si>
  <si>
    <t>ELAEGLUE1--</t>
  </si>
  <si>
    <t>GLUCOMETRE, lecteur de glycémie (Accu-chek performa) mg/dl</t>
  </si>
  <si>
    <t>ELAEGLUE2--</t>
  </si>
  <si>
    <t>GLUCOMETRE, lecteur glycémie (StatStrip Xpress) mg/dl</t>
  </si>
  <si>
    <t>ELAEGLUT101</t>
  </si>
  <si>
    <t>(glucomètr Accu-chek performa) BANDELETTE Euro1, 06454011031</t>
  </si>
  <si>
    <t>ELAEGLUT102</t>
  </si>
  <si>
    <t>(gluco Accu-chek performa) INT'L CONTROLE II, 05078164001</t>
  </si>
  <si>
    <t>ELAEGLUT201</t>
  </si>
  <si>
    <t>(glucomètre Nova StatStrip) BANDELETTE 42214</t>
  </si>
  <si>
    <t>ELAEGLUT211</t>
  </si>
  <si>
    <t>(glucomètre Nova StatStrip) SOL. DE CONTROLE bas 4ml 46947</t>
  </si>
  <si>
    <t>ELAEGLUT212</t>
  </si>
  <si>
    <t>(glucomètre Nova StatStrip) SOL.DE CONTROLE normal 4ml 46948</t>
  </si>
  <si>
    <t>ELAEGLUT213</t>
  </si>
  <si>
    <t>(glucomètre Nova StatStrip) SOL. DE CONTROLE haut 4ml 46949</t>
  </si>
  <si>
    <t>ELAEGLUT601</t>
  </si>
  <si>
    <t>(glucomètre Accu-Chek Instant) BANDELETTE 7819382171</t>
  </si>
  <si>
    <t>ELAEGLUT602</t>
  </si>
  <si>
    <t>(glucomètre Accu-Chek Instant) CONTROLE 2x2,5ml 07869525171</t>
  </si>
  <si>
    <t>ELAEHAAA102</t>
  </si>
  <si>
    <t>(AH SYSMEX XP300) LECTEUR CODE BARRE MANUEL GRYPHON 38000340</t>
  </si>
  <si>
    <t>ELAEHAAA103</t>
  </si>
  <si>
    <t>(AH SYSMEX XP300) CAB-320 CABLE XE/KX/POCHI 38000310</t>
  </si>
  <si>
    <t>ELAEHAAC101</t>
  </si>
  <si>
    <t>(HA Sysmex KX21-XP300) CELL CLEAN, 50 ml</t>
  </si>
  <si>
    <t>ELAEHAAC102</t>
  </si>
  <si>
    <t>(AH Sysmex KX21-XP300-XQ320) STROMALYSER, 3 x 500 ml</t>
  </si>
  <si>
    <t>ELAEHAAC103</t>
  </si>
  <si>
    <t>(AH Sysmex KX21-XP300-XQ320) CELL PACK, 20 l fl.</t>
  </si>
  <si>
    <t>ELAEHAAC104</t>
  </si>
  <si>
    <t>(AH Sysmex KX21-XP300) PAPIER THERMIQUE, TP2</t>
  </si>
  <si>
    <t>ELAEHAAC302</t>
  </si>
  <si>
    <t>(AH HUMACOUNT) SOLUTION NETTOYANTE, 1 l fl.</t>
  </si>
  <si>
    <t>ELAEHAAC303</t>
  </si>
  <si>
    <t>(AH HUMACOUNT) SOLUTION DE LYSE, sans cyanide, 1 l fl.</t>
  </si>
  <si>
    <t>ELAEHAAC304</t>
  </si>
  <si>
    <t>(AH HUMACOUNT) DILUANT, 20 l pack</t>
  </si>
  <si>
    <t>ELAEHAAC602</t>
  </si>
  <si>
    <t>(Hemocue WBC Diff) NETTOYANT WBC PLUS, boîte de 5, 139130</t>
  </si>
  <si>
    <t>ELAEHAAE1--</t>
  </si>
  <si>
    <t>ANALYSEUR HEMATOLOGIQUE (Sysmex XP 300), 115-240V, 50-60Hz</t>
  </si>
  <si>
    <t>ELAEHAAE6--</t>
  </si>
  <si>
    <t>ANALYSEUR DIFFERENTIEL DE GB (Hemocue WBC DIFF)</t>
  </si>
  <si>
    <t>ELAEHAAS108</t>
  </si>
  <si>
    <t>(AH Sysmex XP-300) KIT PIECES DETACHEES</t>
  </si>
  <si>
    <t>ELAEHAAS111</t>
  </si>
  <si>
    <t>(AH Sysmex XP300) CELLULE VERRE GC-37, 44325371</t>
  </si>
  <si>
    <t>ELAEHAAS112</t>
  </si>
  <si>
    <t>(AH SYSMEX KX21) FITTING NO.9-A, 44234608</t>
  </si>
  <si>
    <t>ELAEHAAS114</t>
  </si>
  <si>
    <t>(AH SYSMEX KX21) TUBE PHARMED BPT 1/8IN X 1/4IN, 44264865</t>
  </si>
  <si>
    <t>ELAEHAAS115</t>
  </si>
  <si>
    <t>(AH SYSMEX KX21) PU PROTECTION FILTER NO.1 ASSY, 93334310</t>
  </si>
  <si>
    <t>ELAEHAAS116</t>
  </si>
  <si>
    <t>(AH SYSMEX KX21)UNITE PNEUMATIQUE KX-21 (XP SERIES),97329842</t>
  </si>
  <si>
    <t>ELAEHAAS117</t>
  </si>
  <si>
    <t>(AH SYSMEX KX21)CHAMBRE DéCHETS NO.35 C-7/XN SERIES,96333470</t>
  </si>
  <si>
    <t>ELAEHAAS118</t>
  </si>
  <si>
    <t>(AH SYSMEX KX21/XP300) KIT PIECES DETACHEES</t>
  </si>
  <si>
    <t>ELAEHAAS119</t>
  </si>
  <si>
    <t>(AH Sysmex XP300) POMPE DU PISTON DOP-8VP, CF580475</t>
  </si>
  <si>
    <t>ELAEHAAS120</t>
  </si>
  <si>
    <t>(AH Sysmex XP300) PANNEAU TACTILE N010-0554-T009, 26393303</t>
  </si>
  <si>
    <t>ELAEHAAS121</t>
  </si>
  <si>
    <t>(AH SYSMEX KX21-XP300) CARTE MERE PRINC., no. 20034 AG62058</t>
  </si>
  <si>
    <t>ELAEHAAS122</t>
  </si>
  <si>
    <t>(AH SYSMEX XP300) TRANSFORMATEUR PT-115</t>
  </si>
  <si>
    <t>ELAEHAAS123</t>
  </si>
  <si>
    <t>(AH Sysmex KX21-XP300) SOUFFLETS AVEC METAL NO.7 36782071</t>
  </si>
  <si>
    <t>ELAEHAAS124</t>
  </si>
  <si>
    <t>(AH Sysmex KX21-XP300) ISOLATEUR ÉPONGE NO.36 36841397</t>
  </si>
  <si>
    <t>ELAEHAAS125</t>
  </si>
  <si>
    <t>(AH Sysmex KX21-XP300) COUPELLE DE RINÇAGE N°35 44183780</t>
  </si>
  <si>
    <t>ELAEHAAS126</t>
  </si>
  <si>
    <t>(AH Sysmex KX21-XP300) FILTRE NO.9 44313620</t>
  </si>
  <si>
    <t>ELAEHAAS127</t>
  </si>
  <si>
    <t>(AH Sysmex KX21-XP300) BROSSE A SONDE 1 ST 46235205</t>
  </si>
  <si>
    <t>ELAEHAAS128</t>
  </si>
  <si>
    <t>(AH Sysmex KX21-XP300) JOINT TORIQUE CR56OW 34635036</t>
  </si>
  <si>
    <t>ELAEHAAS129</t>
  </si>
  <si>
    <t>(HA Sysmex KX21-XP300) NEEDLE VALVE NO.2 44310623</t>
  </si>
  <si>
    <t>ELAEHAAS130</t>
  </si>
  <si>
    <t>(HA Sysmex KX21-XP300) FILTER NO.8 44313598</t>
  </si>
  <si>
    <t>ELAEHAAS131</t>
  </si>
  <si>
    <t>(HA Sysmex KX21-XP300) SRV TRAY No.20 36710519</t>
  </si>
  <si>
    <t>ELAEHAAS132</t>
  </si>
  <si>
    <t>(HA Sysmex XP300) PRINTER ASSY LTPD245A BT034333</t>
  </si>
  <si>
    <t>ELAEHAAS133</t>
  </si>
  <si>
    <t>(HA Sysmex XP300) PRINTER KIT,f.replacement NO.494, BL655098</t>
  </si>
  <si>
    <t>ELAEHAAS134</t>
  </si>
  <si>
    <t>(AH Sysmex KX21) TUBE SILICONE 3.0mmx6.5mm, OD 9E55 BK603598</t>
  </si>
  <si>
    <t>ELAEHAAT001</t>
  </si>
  <si>
    <t>(AH) EIGHTCHECK CONTROL 3WP-L SANG, bas 1.5 ml fl.</t>
  </si>
  <si>
    <t>ELAEHAAT002</t>
  </si>
  <si>
    <t>(AH) EIGHTCHECK CONTROL 3WP-N SANG, normal 1.5 ml fl</t>
  </si>
  <si>
    <t>ELAEHAAT003</t>
  </si>
  <si>
    <t>(AH) EIGHTCHECK CONTROL 3WP-H SANG, haut 1.5 ml fl.</t>
  </si>
  <si>
    <t>ELAEHAAT301</t>
  </si>
  <si>
    <t>(AH HUMACOUNT) KIT CONTROLE, 3 x 2,5 ml 17400/40</t>
  </si>
  <si>
    <t>ELAEHAAT601</t>
  </si>
  <si>
    <t>(Hemocue WBC Diff) SOLUTION DE CONTROLE, B,N,H 3x2ml</t>
  </si>
  <si>
    <t>ELAEHAAT602</t>
  </si>
  <si>
    <t>(Hemocue WBC Diff) MICROCUVETTES, piece</t>
  </si>
  <si>
    <t>ELAEHAEC001</t>
  </si>
  <si>
    <t>(HemoCue Hb 201+/301) NETTOYANT, 5pcs, HE139123</t>
  </si>
  <si>
    <t>ELAEHAEE3--</t>
  </si>
  <si>
    <t>PHOTOMETRE HEMOGLOBINE (HemoCue Hb 301), tropicalisé</t>
  </si>
  <si>
    <t>ELAEHAES201</t>
  </si>
  <si>
    <t>(HemoCue Hb 201/301) TRANSFORMATEUR 139164+139150</t>
  </si>
  <si>
    <t>ELAEHAES301</t>
  </si>
  <si>
    <t>(HemoCue Hb 201/301) ADAPTATEUR 139164 av. PRISE EU 139150</t>
  </si>
  <si>
    <t>ELAEHAET201</t>
  </si>
  <si>
    <t>(HemoCue Hb 201+) SOLUTION DE CONTROLE, kit 3 x 2 flacons</t>
  </si>
  <si>
    <t>ELAEHAET202</t>
  </si>
  <si>
    <t>(HemoCue Hb 201+) SOLUTION DE CONTROLE, bas, 2 x 1 ml fl</t>
  </si>
  <si>
    <t>ELAEHAET203</t>
  </si>
  <si>
    <t>(HemoCue Hb 201+) SOLUTION DE CONTROLE, normale, 2 x 1 ml fl</t>
  </si>
  <si>
    <t>ELAEHAET204</t>
  </si>
  <si>
    <t>(HemoCue Hb 201+) SOLUTION DE CONTROLE, haut, 2 x 1 ml fl</t>
  </si>
  <si>
    <t>ELAEHAET205</t>
  </si>
  <si>
    <t>(HemoCue Hb 201+) MICROCUVETTE, u.u.</t>
  </si>
  <si>
    <t>ELAEHAET305</t>
  </si>
  <si>
    <t>(HemoCue Hb 301) MICROCUVETTE, u.u.</t>
  </si>
  <si>
    <t>ELAEHAET306</t>
  </si>
  <si>
    <t>(HemoCue Hb 301) SOLUTION DE CONTROLE, bas, 1ml fl.</t>
  </si>
  <si>
    <t>ELAEHAET307</t>
  </si>
  <si>
    <t>(HemoCue Hb 301) SOLUTION DE CONTROLE, normale, 1ml fl.</t>
  </si>
  <si>
    <t>ELAEHAET308</t>
  </si>
  <si>
    <t>(HemoCue Hb 301) SOLUTION DE CONTROLE, haut, 1ml fl.</t>
  </si>
  <si>
    <t>ELAEINCA1001</t>
  </si>
  <si>
    <t>(incubat.INCUDIGIT-SV 30L) SET PLATEAU+2 GLISSIERES 2000101</t>
  </si>
  <si>
    <t>ELAEINCA501</t>
  </si>
  <si>
    <t>(incubateur HeraTherm IGS60) PLATEAU, perfor�� 50127770</t>
  </si>
  <si>
    <t>ELAEINCA502</t>
  </si>
  <si>
    <t>(incubateur HeraTherm IGS60) EGOUTTOIR, inox 50128683</t>
  </si>
  <si>
    <t>ELAEINCA701</t>
  </si>
  <si>
    <t>(incubateur HeraTherm IGS100) PLATEAU, perforé 50127771</t>
  </si>
  <si>
    <t>ELAEINCA702</t>
  </si>
  <si>
    <t>(incubateur HeraTherm IGS100) EGOUTTOIR, inox 50128791</t>
  </si>
  <si>
    <t>ELAEINCA901</t>
  </si>
  <si>
    <t>(incubateur VWR IL56) PLATEAU, acier inox. perforé 390-1016</t>
  </si>
  <si>
    <t>ELAEINCE10-</t>
  </si>
  <si>
    <t>INCUBATEUR 30l (INCUDIGIT-SV 30L), 230V 50-60Hz</t>
  </si>
  <si>
    <t>ELAEINCE11-</t>
  </si>
  <si>
    <t>INCUBATOR for Petri dishes, 230V 50-60Hz</t>
  </si>
  <si>
    <t>ELAEINCE3--</t>
  </si>
  <si>
    <t>INCUBATEUR (Thermo IMC18 ) 18 l, 120-230V 50-60Hz</t>
  </si>
  <si>
    <t>ELAEINCE5--</t>
  </si>
  <si>
    <t>INCUBATEUR 75l (HeraTherm IGS60), 230V 50-60Hz</t>
  </si>
  <si>
    <t>ELAEINCE7--</t>
  </si>
  <si>
    <t>INCUBATEUR 117l (HeraTherm IGS100), 230V 50-60Hz</t>
  </si>
  <si>
    <t>ELAEINCE9--</t>
  </si>
  <si>
    <t>INCUBATEUR 56l (VWR IL56), 230V 50-60Hz</t>
  </si>
  <si>
    <t>ELAEINCS501</t>
  </si>
  <si>
    <t>(incubateur Heratherm IGS60) KIT ELEC CPL HTM S, 50127461</t>
  </si>
  <si>
    <t>ELAEINCS502</t>
  </si>
  <si>
    <t>(incubateur Heratherm IGS60) KIT JOINT DE PORTE 60L 50127436</t>
  </si>
  <si>
    <t>ELAEINCS503</t>
  </si>
  <si>
    <t>(Heratherm IGS60/100) FUSIBLE, 6,3x32mm,16A, action retardée</t>
  </si>
  <si>
    <t>ELAEINCS702</t>
  </si>
  <si>
    <t>(incubateur Heratherm IGS100) KIT JOINT PORTE100l 50127437</t>
  </si>
  <si>
    <t>ELAELACE2--</t>
  </si>
  <si>
    <t>ANALYSEUR SANGUIN, LACTATE (Accutrend Plus), 05050472171</t>
  </si>
  <si>
    <t>ELAELACT201</t>
  </si>
  <si>
    <t>(analyseur Accutrend Plus) BANDELETTES, lactate 3012654016</t>
  </si>
  <si>
    <t>ELAELACT202</t>
  </si>
  <si>
    <t>(analyseur lactate Accutrend Plus)SOL.DE CONTROLE, 2 niveaux</t>
  </si>
  <si>
    <t>ELAELIBE01-</t>
  </si>
  <si>
    <t>BOITE A LUMIERE pour bouteilles d'hémoculture</t>
  </si>
  <si>
    <t>ELAELIBE02-</t>
  </si>
  <si>
    <t>BOITE A LUMIERE avec loupe pr microplaques, visuel 110/230V</t>
  </si>
  <si>
    <t>ELAEMATE01-</t>
  </si>
  <si>
    <t>TABLE DE MACROSCOPIE 2P, aspir. vapeurs formol, 200x80x86</t>
  </si>
  <si>
    <t>ELAEMATE02-</t>
  </si>
  <si>
    <t>TABLE DE MACROSCOPIE 1P, aspir. vapeurs formol, 120x80x86</t>
  </si>
  <si>
    <t>ELAEMBIA008</t>
  </si>
  <si>
    <t>BOITE avec PORTOIR, 81 cryotubes, PC (Nalgene TS)</t>
  </si>
  <si>
    <t>ELAEMBIA102</t>
  </si>
  <si>
    <t>(bm GeneXpert) CABLE CROISE 700-0555</t>
  </si>
  <si>
    <t>ELAEMBIA103</t>
  </si>
  <si>
    <t>(bm GeneXpert) SCANNER DE CODE BARRE 700-5212</t>
  </si>
  <si>
    <t>ELAEMBIA121</t>
  </si>
  <si>
    <t>(bm GeneXpert IV) ORDINATEUR DE BUREAU</t>
  </si>
  <si>
    <t>ELAEMBIA122</t>
  </si>
  <si>
    <t>(bm GeneXpert IV) ECRAN</t>
  </si>
  <si>
    <t>ELAEMBIA123</t>
  </si>
  <si>
    <t>(bm GeneXpert IV) CABLE D'ALIMENATION EU 6266694</t>
  </si>
  <si>
    <t>ELAEMBIA124</t>
  </si>
  <si>
    <t>(bm GeneXpert IV) CABLE D'ALIMENATION UK 6266739</t>
  </si>
  <si>
    <t>ELAEMBIA126</t>
  </si>
  <si>
    <t>(bm GeneXpert IV) ORDINATEUR PORTABLE</t>
  </si>
  <si>
    <t>ELAEMBIA127</t>
  </si>
  <si>
    <t>(bm GeneXpert IV) IMPRIMANTE + CABLE USB, PRINTER-B&amp;W</t>
  </si>
  <si>
    <t>ELAEMBIA128</t>
  </si>
  <si>
    <t>(bm GeneXpert IV) BROSSE 300-8330</t>
  </si>
  <si>
    <t>ELAEMBIA503</t>
  </si>
  <si>
    <t>PORTOIR, PP, 96 tubes PCR</t>
  </si>
  <si>
    <t>ELAEMBIA602</t>
  </si>
  <si>
    <t>(bm SAMBA I) UPS C13250</t>
  </si>
  <si>
    <t>ELAEMBIC005</t>
  </si>
  <si>
    <t>BARETTE 8 TUBES PCR, 0,2ml, PP, translucide</t>
  </si>
  <si>
    <t>ELAEMBIC006</t>
  </si>
  <si>
    <t>BARETTE 8 TUBES PCR, 0,2 ml, fond conique</t>
  </si>
  <si>
    <t>ELAEMBIC007</t>
  </si>
  <si>
    <t>BOUCHONS pour BARETTE 8 TUBES PCR 0,2 ml</t>
  </si>
  <si>
    <t>ELAEMBIC008</t>
  </si>
  <si>
    <t>KIT QIAamp Viral RNA, pour 250 preparations (Qiagen 52906)</t>
  </si>
  <si>
    <t>ELAEMBIC010</t>
  </si>
  <si>
    <t>KIT QIAamp Viral RNA, pour 50 preparations (Qiagen 52904)</t>
  </si>
  <si>
    <t>ELAEMBIC012</t>
  </si>
  <si>
    <t>Taq DNA Polymerase, 100 réactions (Invitrogen 12574026)</t>
  </si>
  <si>
    <t>ELAEMBIC014</t>
  </si>
  <si>
    <t>Taq DNA Polymerase, 25 réactions (Invitrogen 12574018)</t>
  </si>
  <si>
    <t>ELAEMBIC015</t>
  </si>
  <si>
    <t>PLAQUE MICROTITRATION PCR, 96puits con. 0,2ml, ss DNA/RNAse</t>
  </si>
  <si>
    <t>ELAEMBIC016</t>
  </si>
  <si>
    <t>(mb) KIT RT-PCR, RNA, 100 réactions (Qiagen OneStep 210212)</t>
  </si>
  <si>
    <t>ELAEMBIC025</t>
  </si>
  <si>
    <t>RT-PCR POLYMERASE MIX KIT+tamp.100react,lyoph.(90-9999-96)</t>
  </si>
  <si>
    <t>ELAEMBIC026</t>
  </si>
  <si>
    <t>(bm) DNA DECONTAMINANT SURFACE  (DNA AWAY, 10223471)</t>
  </si>
  <si>
    <t>ELAEMBIC114</t>
  </si>
  <si>
    <t>(bm GeneXpert IV) KIT Xpert CHECK, XPERTCHECK-CE-5</t>
  </si>
  <si>
    <t>ELAEMBIC116</t>
  </si>
  <si>
    <t>(bm GeneXpert) KIT VAGINAL &amp; ENDOCERVICAL CT/NG SWAB/A-50</t>
  </si>
  <si>
    <t>ELAEMBIC121</t>
  </si>
  <si>
    <t>(bm GeneXpert) KIT DE COLLECTE URINE CT/NG CT/NGURINE-50</t>
  </si>
  <si>
    <t>ELAEMBIC122</t>
  </si>
  <si>
    <t>(bm GeneXpert) MILIEU DE COLLECTE HPV, PreservCyt50</t>
  </si>
  <si>
    <t>ELAEMBIC307</t>
  </si>
  <si>
    <t>EMBOUT PIPETTE, 1000 µl, filtre,portoir, Biosphere® qualité</t>
  </si>
  <si>
    <t>ELAEMBIC308</t>
  </si>
  <si>
    <t>EMBOUT PIPETTE, 200 µl, filtre,portoir, Biosphere® qualité</t>
  </si>
  <si>
    <t>ELAEMBIC310</t>
  </si>
  <si>
    <t>EMBOUT PIPETTE, 10 µl, filtre, portoir, Biosphere® qualité</t>
  </si>
  <si>
    <t>ELAEMBIC312</t>
  </si>
  <si>
    <t>FILM pr PLAQUES PCR, adhesif, transp, Microseal® B MSB-1001</t>
  </si>
  <si>
    <t>ELAEMBIC323</t>
  </si>
  <si>
    <t>(mb Biocentric) EAU pour biologie moleculaire, 100 ml</t>
  </si>
  <si>
    <t>ELAEMBIC509</t>
  </si>
  <si>
    <t>TUBE, PCR, 0.2 ml, PP, conique, cap. attaché, non stérile</t>
  </si>
  <si>
    <t>ELAEMBIC510</t>
  </si>
  <si>
    <t>KIT PURIFICATION DNA, 250 prép. (QIAmp DNA Mini Kit 51306)</t>
  </si>
  <si>
    <t>ELAEMBIC902</t>
  </si>
  <si>
    <t>FILM ADHESIF, clear QPCR (4TITUDE 016427F)</t>
  </si>
  <si>
    <t>ELAEMBIE10-</t>
  </si>
  <si>
    <t>HOTTE PCR (ESCO SCR-2A1), 230V 50-60Hz</t>
  </si>
  <si>
    <t>ELAEMBIE1B-</t>
  </si>
  <si>
    <t>SYSTEME PCR TEMPS-REEL (GeneXpert GXIV-4-D-10C)4mod-10coul+O</t>
  </si>
  <si>
    <t>ELAEMBIE1C-</t>
  </si>
  <si>
    <t>SYSTEME PCR TEMPS-REEL (GeneXpert GXIV-4-L-10C)4mod-10coul+P</t>
  </si>
  <si>
    <t>ELAEMBIE5--</t>
  </si>
  <si>
    <t>READER (GENOSCAN®) for GenoType &amp; GenoQuick assays</t>
  </si>
  <si>
    <t>ELAEMBIE51-</t>
  </si>
  <si>
    <t>INCUBATEUR (TwinCubator), 4 - 99°C, 12 samples</t>
  </si>
  <si>
    <t>ELAEMBIE52-</t>
  </si>
  <si>
    <t>THERMOCYCLEUR (GTQ-Cycler 96), 96 échantillons</t>
  </si>
  <si>
    <t>ELAEMBIE6--</t>
  </si>
  <si>
    <t>bm NUCLEIC ACID TEST, SAMBAprep, 6 canaux</t>
  </si>
  <si>
    <t>ELAEMBIE61-</t>
  </si>
  <si>
    <t>bm NUCLEIC ACID TEST, SAMBAamp, 4 canaux</t>
  </si>
  <si>
    <t>ELAEMBIE7--</t>
  </si>
  <si>
    <t>bm SAMBA II ASSAY MODULE</t>
  </si>
  <si>
    <t>ELAEMBIE71-</t>
  </si>
  <si>
    <t>bm SAMBA II TABLETTE I19-0006-DM</t>
  </si>
  <si>
    <t>ELAEMBIS1001</t>
  </si>
  <si>
    <t>(hotte PCR ESCO SCR-2A1) FILTRE HEPA classe H14, 45x61x6cm</t>
  </si>
  <si>
    <t>ELAEMBIS1002</t>
  </si>
  <si>
    <t>(hotte PCR ESCO SCR-2A1) LAMPE UV, 15W, 253.7nm 486005</t>
  </si>
  <si>
    <t>ELAEMBIS112</t>
  </si>
  <si>
    <t>(bm GeneXpert IV) PACK REMPLACEMENT,4 mod. 6 coul. GX4-4-CAL</t>
  </si>
  <si>
    <t>ELAEMBIS114</t>
  </si>
  <si>
    <t>(bm GeneXpert IV) VENTILATEUR pr boitier gris</t>
  </si>
  <si>
    <t>ELAEMBIS115</t>
  </si>
  <si>
    <t>(bm GeneXpert IV) MODULE DE REMPLACEMENT 6 couleurs PAR 1</t>
  </si>
  <si>
    <t>ELAEMBIS120</t>
  </si>
  <si>
    <t>(bm GeneXpert IV) GX4 PASSERELLE, ENSEMB, DC/DC 700-6140S</t>
  </si>
  <si>
    <t>ELAEMBIS121</t>
  </si>
  <si>
    <t>(bm GeneXpert IV) KIT MATÉRIEL PR FILTRE POUSSIÈRE 700-4510</t>
  </si>
  <si>
    <t>ELAEMBIS122</t>
  </si>
  <si>
    <t>(bm GeneXpert IV) FILTRE MOUSSE VENT.45PPI,reut. 001-1537</t>
  </si>
  <si>
    <t>ELAEMBIS123</t>
  </si>
  <si>
    <t>(bm GeneXpert IV) FILTRE, HAUTE EFFICIENCE 301-3794</t>
  </si>
  <si>
    <t>ELAEMBIS124</t>
  </si>
  <si>
    <t>(bm GeneXpert IV R2) KIT MODULE, 10-couleurS 900-0807</t>
  </si>
  <si>
    <t>ELAEMBIS125</t>
  </si>
  <si>
    <t>(mb GeneXpert IV) SCREW, 4-40 UNC, PH, PH, 438"L 200-7860</t>
  </si>
  <si>
    <t>ELAEMBIS126</t>
  </si>
  <si>
    <t>(mb GeneXpert IV) SPACER, RND,250"OD,115"ID,3/16"L 200-7861</t>
  </si>
  <si>
    <t>ELAEMBIS501</t>
  </si>
  <si>
    <t>(TwinCubator®) PLATEAU D'INCUBATION 12 ECH. + COUV.13610-1</t>
  </si>
  <si>
    <t>ELAEMBIT003</t>
  </si>
  <si>
    <t>(bm) SARS-COV PCR KIT, E-gene+contr.(TIB MOLBIOL 40-0776-10)</t>
  </si>
  <si>
    <t>ELAEMBIT004</t>
  </si>
  <si>
    <t>(bm) SARS-COV RT-PCR KIT, RdRP-gene (TIB MOLBIOL 53-0777-96)</t>
  </si>
  <si>
    <t>ELAEMBIT005</t>
  </si>
  <si>
    <t>(bm) SARS-COV PCR KIT, E-gene+contr.(TIB MOLBIOL 40-0776-96)</t>
  </si>
  <si>
    <t>ELAEMBIT101</t>
  </si>
  <si>
    <t>(bm GeneXpert) TEST MTB/RIF, cartouche, CGXMTB/RIF-50</t>
  </si>
  <si>
    <t>ELAEMBIT104</t>
  </si>
  <si>
    <t>(bm GeneXpert) TEST HIV-1 Qual EID, cartouche GXHIV-QA-CE-10</t>
  </si>
  <si>
    <t>ELAEMBIT105</t>
  </si>
  <si>
    <t>(bm GeneXpert) TEST HIV-1 VL, cartouche, GXHIV-VL-CE-10</t>
  </si>
  <si>
    <t>ELAEMBIT106</t>
  </si>
  <si>
    <t>(bm GeneXpert) TEST EBOLA, cartouche GXEBOLA-CE-50</t>
  </si>
  <si>
    <t>ELAEMBIT107</t>
  </si>
  <si>
    <t>(bm GeneXpert) TEST HCV charge virale, cart. GXHCV-VL-CE-10</t>
  </si>
  <si>
    <t>ELAEMBIT110</t>
  </si>
  <si>
    <t>(bm GeneXpert) TEST NEISSERIA G.&amp; CHLAMYDIA T.,GXCT/NG-CE-10</t>
  </si>
  <si>
    <t>ELAEMBIT111</t>
  </si>
  <si>
    <t>(bm GeneXpert) TEST MTB/RIF-ULTRA, cart. GXMTB/RIF-ULTRA-50</t>
  </si>
  <si>
    <t>ELAEMBIT112</t>
  </si>
  <si>
    <t>(bm GeneXpert) TEST HPV cartouche, GXHPV-CE-10</t>
  </si>
  <si>
    <t>ELAEMBIT113</t>
  </si>
  <si>
    <t>(bm GeneXpert) TEST SARS-CoV-2 cartouche, XPRSARS-COV2-10</t>
  </si>
  <si>
    <t>ELAEMBIT114</t>
  </si>
  <si>
    <t>(bm GeneXpert) TEST MTB/XDR, cartouche GXMTB/XDR-10</t>
  </si>
  <si>
    <t>ELAEMBIT503</t>
  </si>
  <si>
    <t>(bm GenoType) TEST, MTBDRPlus ver2.0 +Genolyse,1test 30496AM</t>
  </si>
  <si>
    <t>ELAEMBIT601</t>
  </si>
  <si>
    <t>(mb SAMBA I) HIV-1 Semi-Q Test</t>
  </si>
  <si>
    <t>ELAEMBIT604</t>
  </si>
  <si>
    <t>(bm SAMBA I) TEST HIV-1 QUALITATIF sang total, 4200-12</t>
  </si>
  <si>
    <t>ELAEMBIT701</t>
  </si>
  <si>
    <t>(bm SAMBA II) HIV-1 semi-quantitative test</t>
  </si>
  <si>
    <t>ELAEMBIT703</t>
  </si>
  <si>
    <t>(bm SAMBA II) HIV-1 Qualitative Kit, sang total, TEST</t>
  </si>
  <si>
    <t>ELAEMBIT704</t>
  </si>
  <si>
    <t>(bm SAMBA II) SARS-CoV-2 TEST, 8500-12</t>
  </si>
  <si>
    <t>ELAEMDSA101</t>
  </si>
  <si>
    <t>(BACTEC MGIT) SET SUPPORT 2 tubes [BD-445946]</t>
  </si>
  <si>
    <t>ELAEMDSA102</t>
  </si>
  <si>
    <t>(BACTEC MGIT) SET SUPPORT 5 tubes [BD-445943]</t>
  </si>
  <si>
    <t>ELAEMDSA103</t>
  </si>
  <si>
    <t>(BACTEC MGIT) SET SUPPORT 8 tubes [BD-445993]</t>
  </si>
  <si>
    <t>ELAEMDSA104</t>
  </si>
  <si>
    <t>(BACTEC MGIT) FILTRE A AIR, rectangulaire [BD-445888]</t>
  </si>
  <si>
    <t>ELAEMDSA107</t>
  </si>
  <si>
    <t>(BACTEC MGIT) LICENCE MULTI-UTILISATEUR EPICENTRE[BD-440981]</t>
  </si>
  <si>
    <t>ELAEMDSA108</t>
  </si>
  <si>
    <t>(BACTEC MGIT) IMPRIMANTE CODE-BARRE KIT [BD-257445]</t>
  </si>
  <si>
    <t>ELAEMDSA109</t>
  </si>
  <si>
    <t>(BACTEC MGIT) EPICENTER ORDINAT.+ECRAN [BD-256644+256645]</t>
  </si>
  <si>
    <t>ELAEMDSA110</t>
  </si>
  <si>
    <t>(BACTEC MGIT) ACTIVATION MODULE IMPRESSION [BD-441184]</t>
  </si>
  <si>
    <t>ELAEMDSA112</t>
  </si>
  <si>
    <t>(BACTEC MGIT) EPI SOFTPLUS+MOD.TB-eXIST+CODEBARRE[BD-441007]</t>
  </si>
  <si>
    <t>ELAEMDSA113</t>
  </si>
  <si>
    <t>(BACTEC MGIT) EPI SOFT PLUS ACTIV.pr mod TB-eXiST[BD-440887]</t>
  </si>
  <si>
    <t>ELAEMDSA114</t>
  </si>
  <si>
    <t>(BACTEC MGIT) DATA SWITCH IMPRIMANTE [BD-441013]</t>
  </si>
  <si>
    <t>ELAEMDSA115</t>
  </si>
  <si>
    <t>(BACTEC MGIT) EPICENTER PROG. INF. MONITOR [BD-441019]</t>
  </si>
  <si>
    <t>ELAEMDSA116</t>
  </si>
  <si>
    <t>(BACTEC MGIT) EPICENTER LOGICIEL SENTINEL [BD-441185]</t>
  </si>
  <si>
    <t>ELAEMDSA117</t>
  </si>
  <si>
    <t>(BACTEC MGIT) SET SUPPORT 4 tubes [BD-445944]</t>
  </si>
  <si>
    <t>ELAEMDSA201</t>
  </si>
  <si>
    <t>(SDB BacT/ALERT 3D 60) SCANNER, CODE BARRE BTA3D, 6200909</t>
  </si>
  <si>
    <t>ELAEMDSC108</t>
  </si>
  <si>
    <t>(BACTEC MGIT) TUBE TEST MGIT, 100x7ml, kit [BD-245122]</t>
  </si>
  <si>
    <t>ELAEMDSC109</t>
  </si>
  <si>
    <t>(BACTEC MGIT) SIRE Kit, 40 tests, kit [BD-245123]</t>
  </si>
  <si>
    <t>ELAEMDSC111</t>
  </si>
  <si>
    <t>(BACTEC MGIT) KIT MEDICAMENTS PZA, 50 tests [BD-245128]</t>
  </si>
  <si>
    <t>ELAEMDSC112</t>
  </si>
  <si>
    <t>(BACTEC MGIT) MILIEU PZA, pH 5.9, 25x7 ml, kit [BD-245115]</t>
  </si>
  <si>
    <t>ELAEMDSC113</t>
  </si>
  <si>
    <t>(BACTEC MGIT) OADC + PANTA SUPPL.,100tests, kit [BD-245124]</t>
  </si>
  <si>
    <t>ELAEMDSC115</t>
  </si>
  <si>
    <t>(BACTEC MGIT) KIT D'ETALLONAGE, 51 flacons [BD-445999]</t>
  </si>
  <si>
    <t>ELAEMDSC201</t>
  </si>
  <si>
    <t>(SDB BacT/ALERT 3D 60) ADAPTATEUR Luer pour sets prélèvem.</t>
  </si>
  <si>
    <t>ELAEMDSE1--</t>
  </si>
  <si>
    <t>SYSTÈME DE DÉTECTION MYCOBACTERIE (BACTEC MGIT 960)</t>
  </si>
  <si>
    <t>ELAEMDSE2--</t>
  </si>
  <si>
    <t>SYSTEME DETECTION MICROBIENNE (BacT/ALERT 3D 60)</t>
  </si>
  <si>
    <t>ELAEMDSE3--</t>
  </si>
  <si>
    <t>SYSTEME DETECTION MICROBIENNE (BacT/ALERT 3D 120)</t>
  </si>
  <si>
    <t>ELAEMDSS101</t>
  </si>
  <si>
    <t>(BACTEC MGIT) CARTE DE DETECTION CBL [BD-440049]</t>
  </si>
  <si>
    <t>ELAEMDSS102</t>
  </si>
  <si>
    <t>(BACTEC MGIT) MODULE SCANNER CODES BARRÉS [BD-441364]</t>
  </si>
  <si>
    <t>ELAEMDSS103</t>
  </si>
  <si>
    <t>(BACTEC MGIT) MODIFICATEUR MOTEUR AC [BD-440047]</t>
  </si>
  <si>
    <t>ELAEMDSS104</t>
  </si>
  <si>
    <t>(BACTEC MGIT) MODULE MESURE ÉCHANTILLON [BD-445895]</t>
  </si>
  <si>
    <t>ELAEMDSS105</t>
  </si>
  <si>
    <t>(BACTEC MGIT) BD DISTRIBUTION COURANT CONTINU [BD-440779]</t>
  </si>
  <si>
    <t>ELAEMDSS106</t>
  </si>
  <si>
    <t>(BACTEC MGIT) CARTE DE CAPTEUR DE TIROIR [BD-4405896]</t>
  </si>
  <si>
    <t>ELAEMDSS107</t>
  </si>
  <si>
    <t>(BACTEC MGIT) PCB MOTEUR ET CHAUFFAGE [BD-440053]</t>
  </si>
  <si>
    <t>ELAEMDSS108</t>
  </si>
  <si>
    <t>(BACTEC MGIT) BD DISTRIBUTION COURANT ALTERNATIF [BD-440779]</t>
  </si>
  <si>
    <t>ELAEMDSS109</t>
  </si>
  <si>
    <t>(BACTEC MGIT) PCB 960 TABLEAU DÉTECTION [BD-440774]</t>
  </si>
  <si>
    <t>ELAEMDSS110</t>
  </si>
  <si>
    <t>(BACTEC MGIT) KIT AFFICHAGE ET ÉLECTRONIQUES [BD-441842]</t>
  </si>
  <si>
    <t>ELAEMDSS111</t>
  </si>
  <si>
    <t>(BACTEC MGIT) PCMCIA CARTE SRAM [BD-441389]</t>
  </si>
  <si>
    <t>ELAEMDSS112</t>
  </si>
  <si>
    <t>(BACTEC MGIT) KIT DE LAMES 960 [BD-440054]</t>
  </si>
  <si>
    <t>ELAEMDSS113</t>
  </si>
  <si>
    <t>(BACTEC MGIT) MODULE COMPOSANTS ALIMENTATION [BD-445966]</t>
  </si>
  <si>
    <t>ELAEMDSS115</t>
  </si>
  <si>
    <t>(BACTEC MGIT) BLOC BATTERIE LITHIUM 440067</t>
  </si>
  <si>
    <t>ELAEMDSS116</t>
  </si>
  <si>
    <t>(BACTEC MGIT) PCB 960 CAPTEUR TEMP, 440776</t>
  </si>
  <si>
    <t>ELAEMDSS117</t>
  </si>
  <si>
    <t>(BACTEC MGIT) DÉTECTEUR TERM/RTD, 440773</t>
  </si>
  <si>
    <t>ELAEMDSS118</t>
  </si>
  <si>
    <t>(BACTEC MGIT) INCUBATOR MODULE CHAUFFANT, 930-1059-01</t>
  </si>
  <si>
    <t>ELAEMDSS119</t>
  </si>
  <si>
    <t>(BACTEC MGIT) TUBE QC TEMPÉRATURE, 445872</t>
  </si>
  <si>
    <t>ELAEMDSS120</t>
  </si>
  <si>
    <t>(BACTEC MGIT) COURROIE DE TRANSMISSION, 40-033-A839</t>
  </si>
  <si>
    <t>ELAEMDSS121</t>
  </si>
  <si>
    <t>(BACTEC MGIT) ÉCOUVILLON POLY PETIT EMBOUT, TIGE 3IN, 490395</t>
  </si>
  <si>
    <t>ELAEMDSS122</t>
  </si>
  <si>
    <t>(BACTEC MGIT) GRAISSEUR SUPER LUBRIFIANT, 441974</t>
  </si>
  <si>
    <t>ELAEMDSS123</t>
  </si>
  <si>
    <t>(BACTEC MGIT) KIT LUBRIFIANT, 490745</t>
  </si>
  <si>
    <t>ELAEMDSS124</t>
  </si>
  <si>
    <t>(BACTEC MGIT) SOUFFLEUR MISE À NIVEAU, 4405965</t>
  </si>
  <si>
    <t>ELAEMDSS125</t>
  </si>
  <si>
    <t>(BACTEC MGIT) LECTEUR DISQUETTES EMULATEUR USB"GOTEK"</t>
  </si>
  <si>
    <t>ELAEMDSS201</t>
  </si>
  <si>
    <t>(SDB BacT/ALERT 3D 60) KIT CAL/DIAG 3D, 6205062</t>
  </si>
  <si>
    <t>ELAEMICA1401</t>
  </si>
  <si>
    <t>(Microscope, Panthera U) ADAPTATEUR CAMERA</t>
  </si>
  <si>
    <t>ELAEMICA1402</t>
  </si>
  <si>
    <t>(Microscope, Panthera U) CAMERA</t>
  </si>
  <si>
    <t>ELAEMICA1403</t>
  </si>
  <si>
    <t>(Microscope, Panthera U) LED MODULE</t>
  </si>
  <si>
    <t>ELAEMICA505</t>
  </si>
  <si>
    <t>(micr., Olympus CX21) OBJECTIF x10</t>
  </si>
  <si>
    <t>ELAEMICA5L1</t>
  </si>
  <si>
    <t>(micr., Olympus CX21) OBJECTIF WD x 100</t>
  </si>
  <si>
    <t>ELAEMICA5L4</t>
  </si>
  <si>
    <t>(micr., Olympus CX21) OBJECTIF x 40</t>
  </si>
  <si>
    <t>ELAEMICA601</t>
  </si>
  <si>
    <t>(microscope PrimoStar iLED) UNITE ACCUMULATEUR 415500-1814</t>
  </si>
  <si>
    <t>ELAEMICA602</t>
  </si>
  <si>
    <t>(microscope PrimoStar iLED) MIROIR réf 415500-1202</t>
  </si>
  <si>
    <t>ELAEMICA603</t>
  </si>
  <si>
    <t>(microscope PrimoStar iLED) COFFRET DE TRANSPORT</t>
  </si>
  <si>
    <t>ELAEMICA604</t>
  </si>
  <si>
    <t>(microscope PrimoStar iLED) LED module réf 000000 1520 246</t>
  </si>
  <si>
    <t>ELAEMICA605</t>
  </si>
  <si>
    <t>(PrimoStar iLED) iLED (ss mod.LED&amp; filtre) 415500-1818-777</t>
  </si>
  <si>
    <t>ELAEMICA606</t>
  </si>
  <si>
    <t>(microscope PrimoStar iLED) PHOTOTUBE BINO. 4155001401000</t>
  </si>
  <si>
    <t>ELAEMICA607</t>
  </si>
  <si>
    <t>(microscope PrimoStar iLED) CAMERA 4265550000000</t>
  </si>
  <si>
    <t>ELAEMICA608</t>
  </si>
  <si>
    <t>(microscope PrimoStar iLED) ADAPTATEUR CAMERA 4155001811000</t>
  </si>
  <si>
    <t>ELAEMICA609</t>
  </si>
  <si>
    <t>(microscope PrimoStar iLED) OCCULAIRE 10X/20 4155001501000</t>
  </si>
  <si>
    <t>ELAEMICA610</t>
  </si>
  <si>
    <t>(microscope PrimoStar iLED) BONETTE OCULAIRE, pare lumiere</t>
  </si>
  <si>
    <t>ELAEMICA612</t>
  </si>
  <si>
    <t>(micr.PrimoStar iLED) OBJECTIF 40x/0.65 D=0, 415500-1611-001</t>
  </si>
  <si>
    <t>ELAEMICA613</t>
  </si>
  <si>
    <t>(micr.PrimoStar iLED) OBJECTIF 100x/1.25 D=0 415500-1612-000</t>
  </si>
  <si>
    <t>ELAEMICC613</t>
  </si>
  <si>
    <t>(microscope) HUILE TEFLON MACHINE, 200g 000000-0092-413</t>
  </si>
  <si>
    <t>ELAEMICC614</t>
  </si>
  <si>
    <t>(microscope) SOLUTION NETTOYAGE OPTIQ, 100ml,000000-0105-200</t>
  </si>
  <si>
    <t>ELAEMICE14-</t>
  </si>
  <si>
    <t>MICROSCOPE (Panthera U), + Moticam S6 100-240V</t>
  </si>
  <si>
    <t>ELAEMICE14B</t>
  </si>
  <si>
    <t>MICROSCOPE (Panthera U), 100-240V</t>
  </si>
  <si>
    <t>ELAEMICE6--</t>
  </si>
  <si>
    <t>MICROSCOPE (PrimoStar iLED), lumière &amp; fluorescence 100-240V</t>
  </si>
  <si>
    <t>ELAEMICE701</t>
  </si>
  <si>
    <t>KIT CAMERA pour microscope Partec Cyscope Binoculaire</t>
  </si>
  <si>
    <t>ELAEMICE81-</t>
  </si>
  <si>
    <t>MICROSCOPE, (PARTEC CYSCOPE MINI) fluorescence 365nm,mono</t>
  </si>
  <si>
    <t>ELAEMICR1A-</t>
  </si>
  <si>
    <t>(micr., Olympus) ADAPTATEUR AC/DC 220 V</t>
  </si>
  <si>
    <t>ELAEMICR1I-</t>
  </si>
  <si>
    <t>(micr., Olympus) ILLUMINATEUR LSKB +3AMPS+ADAPT</t>
  </si>
  <si>
    <t>ELAEMICS1B-</t>
  </si>
  <si>
    <t>(micr., Olympus) AMPOULE,xénon tungst.12V/4W</t>
  </si>
  <si>
    <t>ELAEMICS501</t>
  </si>
  <si>
    <t>(micr., Olympus CX21) KIT NETTOYAGE OBJECTIFS</t>
  </si>
  <si>
    <t>ELAEMICS506</t>
  </si>
  <si>
    <t>(micr., Olympus CX21) MIROIR /PLAN CONCAVE</t>
  </si>
  <si>
    <t>ELAEMICS507</t>
  </si>
  <si>
    <t>(micr., Olympus CX21) CARTE ELECTRONIQUE</t>
  </si>
  <si>
    <t>ELAEMICS5B-</t>
  </si>
  <si>
    <t>(micr., Olympus CX21) AMPOULE, 6 V 20W</t>
  </si>
  <si>
    <t>ELAEMICS5E-</t>
  </si>
  <si>
    <t>(micr., Olympus CX21) OCULAIRE</t>
  </si>
  <si>
    <t>ELAEMICS5E2</t>
  </si>
  <si>
    <t>(micr., Olympus CX21) TETE BINOCULAIRE</t>
  </si>
  <si>
    <t>ELAEMICS604</t>
  </si>
  <si>
    <t>(microscope PrimoStar iLED) ADAPTATEUR SECTEUR 12V-2,5A</t>
  </si>
  <si>
    <t>ELAEMICS606</t>
  </si>
  <si>
    <t>(microscope PrimoStar iLED) POTENTIOMETRE avec cable 0477393</t>
  </si>
  <si>
    <t>ELAEMICS607</t>
  </si>
  <si>
    <t>(PrimoStar iLED) PORTE-ÉCHANTILLON, gauche 415500 1302 000</t>
  </si>
  <si>
    <t>ELAEMICS615</t>
  </si>
  <si>
    <t>(microscope PrimoStar iLED) BLOC CONTROLE LAMPE 0477392</t>
  </si>
  <si>
    <t>ELAEMICS617</t>
  </si>
  <si>
    <t>(micr. PrimoStar iLED) BONNETTE d'occulaire, 415500-1819-000</t>
  </si>
  <si>
    <t>ELAEMICS618</t>
  </si>
  <si>
    <t>(microscope PrimoStar iLED) BLOC LED 415500-1200-001</t>
  </si>
  <si>
    <t>ELAEMICS619</t>
  </si>
  <si>
    <t>(microscope PrimoStar iLED) AMPOULE HALOGENE 415500-1901-000</t>
  </si>
  <si>
    <t>ELAEMICS620</t>
  </si>
  <si>
    <t>(micr.PrimoStar iLED) SUPPORT, Köhler fixe,D 415500-1100-000</t>
  </si>
  <si>
    <t>ELAEMICS621</t>
  </si>
  <si>
    <t>(micr. PrimoStar iLED) VIS + FERMETURE 000000-0477-398</t>
  </si>
  <si>
    <t>ELAEMICS622</t>
  </si>
  <si>
    <t>(PrimoStar iLED) ILLUMINATEUR FLUORESCENCE 415500-1818-001</t>
  </si>
  <si>
    <t>ELAEMICT702</t>
  </si>
  <si>
    <t>(PARTEC CYSCOPE) TEST MALARIA, 1 lamelle test</t>
  </si>
  <si>
    <t>ELAEMOGA101</t>
  </si>
  <si>
    <t>(vibro-broyeur, Retsch MM400) BILLES 5mm, inox, jeu de 200</t>
  </si>
  <si>
    <t>ELAEMOGA102</t>
  </si>
  <si>
    <t>(Retsch MM400) ADAPTATEUR pr 4 fl.large col 30ml incl.12 fl.</t>
  </si>
  <si>
    <t>ELAEMOGC201</t>
  </si>
  <si>
    <t>(Ultra-Turrax) TUBE, billes inox, 20ml, u.u.,stér. BMT-20-S</t>
  </si>
  <si>
    <t>ELAEMOGE1--</t>
  </si>
  <si>
    <t>VIBRO-BROYEUR (Retsch MM400), 100-240V, 50/60Hz</t>
  </si>
  <si>
    <t>ELAEMTRC0101</t>
  </si>
  <si>
    <t>(Leica RM2125RTS) LAME, profil bas u.u. 819</t>
  </si>
  <si>
    <t>ELAEMTRC0102</t>
  </si>
  <si>
    <t>(Leica RM2125RTS) LAME, profil haut u.u. 818</t>
  </si>
  <si>
    <t>ELAEMTRE01-</t>
  </si>
  <si>
    <t>MICROTOME ROTATIF, manuel (Leica RM2125RTS)</t>
  </si>
  <si>
    <t>ELAEPABE01-</t>
  </si>
  <si>
    <t>BAIN DE PARAFFINE (Leica HI1210), 220/240V 50/60Hz</t>
  </si>
  <si>
    <t>ELAEPFTE01-</t>
  </si>
  <si>
    <t>PLAQUE D'APLANISSEMENT paraffine (Leica HI1220) 230V-50/60Hz</t>
  </si>
  <si>
    <t>ELAEPHMA101</t>
  </si>
  <si>
    <t>(pH mètre HI) ELECTRODE HI 1270</t>
  </si>
  <si>
    <t>ELAEPHMC101</t>
  </si>
  <si>
    <t>(pH meter HI) BUFFER KIT, pH 4.01 &amp; 7.01, 2x5x20ml HI 77400P</t>
  </si>
  <si>
    <t>ELAEPHMC102</t>
  </si>
  <si>
    <t>(pH mètre HI) SOLUTION CONSERVATION, 230 ml fl HI 70300M</t>
  </si>
  <si>
    <t>ELAEPHMC103</t>
  </si>
  <si>
    <t>(pH mètre HI) SOLUTION NETTOYAGE 230ml, fl HI 7061M</t>
  </si>
  <si>
    <t>ELAEPHMC108</t>
  </si>
  <si>
    <t>(pH mètre HI) SOLUTION TAMPON pH 10.01, 500 ml HI 7010L</t>
  </si>
  <si>
    <t>ELAEPHMC109</t>
  </si>
  <si>
    <t>(pH mètre HI) SOLUTION TAMPON pH 7.01, 500 ml HI 7007L</t>
  </si>
  <si>
    <t>ELAEPHME1--</t>
  </si>
  <si>
    <t>pH METRE, automatique, avec sonde (HI 98103)</t>
  </si>
  <si>
    <t>ELAEPWDE01-</t>
  </si>
  <si>
    <t>PLATINE D'ENROBAGE PARAFFINE (Leica HistoCore Arcadia H)230V</t>
  </si>
  <si>
    <t>ELAEPWDE01B</t>
  </si>
  <si>
    <t>REFROIDISSEUR platine enrobage(Leica HistoCore ArcadiaC)230V</t>
  </si>
  <si>
    <t>ELAEREFE01-</t>
  </si>
  <si>
    <t>REFRIGERATEUR (Vestfrost AKG397) 351l net, méd, porte vitrée</t>
  </si>
  <si>
    <t>ELAEROLE5--</t>
  </si>
  <si>
    <t>AGITATEUR A ROULEAUX, à mouvement oscillatoire et rotatoire</t>
  </si>
  <si>
    <t>ELAEROMA001</t>
  </si>
  <si>
    <t>BARREAU MAGNETIQUE, pour agitateur, 50 mm</t>
  </si>
  <si>
    <t>ELAEROMA003</t>
  </si>
  <si>
    <t>BARREAU MAGNETIQUE pour rotateur, set</t>
  </si>
  <si>
    <t>ELAEROMA301</t>
  </si>
  <si>
    <t>(Agitateur Magnétique) BARREAU AIMANTE 15x8 mm</t>
  </si>
  <si>
    <t>ELAEROME1--</t>
  </si>
  <si>
    <t>AGITATEUR MAGNETIQUE chauffant</t>
  </si>
  <si>
    <t>ELAEROME2--</t>
  </si>
  <si>
    <t>AGITATEUR MAGNETIQUE, 1.5 l, vit.max. 1500 t/min</t>
  </si>
  <si>
    <t>ELAEROME7--</t>
  </si>
  <si>
    <t>AGITATEUR MAGNETIQUE chauffant, min. 2l, 50-60Hz 230V</t>
  </si>
  <si>
    <t>ELAEROTA101</t>
  </si>
  <si>
    <t>(agitateur ITMAS 12V) ADAPTATEUR 220 V</t>
  </si>
  <si>
    <t>ELAEROTA102</t>
  </si>
  <si>
    <t>(agitateur ITMAS 12V) DEVIDOIR+CABLE+FICHES+PINCES BATTERIE</t>
  </si>
  <si>
    <t>ELAEROTA103</t>
  </si>
  <si>
    <t>(agitateur ITMAS 12V) COFFRET</t>
  </si>
  <si>
    <t>ELAEROTA104</t>
  </si>
  <si>
    <t>(agitateur ITMAS 12V) PLATEAU à l'unité</t>
  </si>
  <si>
    <t>ELAEROTA401</t>
  </si>
  <si>
    <t>(agitateur de Kahn) PORTOIR p. 8 tubes, diam. 33mm</t>
  </si>
  <si>
    <t>ELAEROTE1--</t>
  </si>
  <si>
    <t>AGITATEUR pour test CATT (ITMAS), 12 V</t>
  </si>
  <si>
    <t>ELAEROTE2--</t>
  </si>
  <si>
    <t>AGITATEUR, orbital, pour test agglutination, 230 V</t>
  </si>
  <si>
    <t>ELAEROTE4--</t>
  </si>
  <si>
    <t>AGITATOR de KAHN, 275t/min</t>
  </si>
  <si>
    <t>ELAEROTE5--</t>
  </si>
  <si>
    <t>AGITATEUR, orbital, vitesse 20-300 t/min</t>
  </si>
  <si>
    <t>ELAEROTS111</t>
  </si>
  <si>
    <t>(agitateur ITMAS 12V) POTENTIOMETRE</t>
  </si>
  <si>
    <t>ELAEROTS112</t>
  </si>
  <si>
    <t>(agitateur ITMAS 12V) FUSIBLE à l'unité</t>
  </si>
  <si>
    <t>ELAEROTS113</t>
  </si>
  <si>
    <t>(agitateur ITMAS 12V) BLOC MOTEUR</t>
  </si>
  <si>
    <t>ELAESCAE4--</t>
  </si>
  <si>
    <t>BALANCE électronique (Kern EMB200-2), 0 - 200 g, 0,01 g</t>
  </si>
  <si>
    <t>ELAESCAE5--</t>
  </si>
  <si>
    <t>BALANCE électronique banque de sang (Kern), 0 - 2200 g, 1 g</t>
  </si>
  <si>
    <t>ELAESCAE8A-</t>
  </si>
  <si>
    <t>BALANCE ANALYTIQUE (Entris II BCE224i-1S), 0.0001-220g</t>
  </si>
  <si>
    <t>ELAESEAA101</t>
  </si>
  <si>
    <t>(sealer HemoWeld T) SEALING HAND GUN HWELD-B.DB.20</t>
  </si>
  <si>
    <t>ELAESEAE1--</t>
  </si>
  <si>
    <t>SOUDEUSE de TUBULURE POCHE SANG (Delcon HemoWeld T),115-230V</t>
  </si>
  <si>
    <t>ELAESEAS101</t>
  </si>
  <si>
    <t>(sealer HemoWeld T) LONG LEVER IGNITION SWITCH HWELD.DB.37</t>
  </si>
  <si>
    <t>ELAESEAS102</t>
  </si>
  <si>
    <t>(sealer HemoWeld T) ROLLER LEVER SAFER SWITCH HWELD.DB.38</t>
  </si>
  <si>
    <t>ELAESEAS103</t>
  </si>
  <si>
    <t>(sealer HemoWeld T) EXTERNAL POWER SUPPLY HWELD.DB.30</t>
  </si>
  <si>
    <t>ELAESMSE01-</t>
  </si>
  <si>
    <t>APPAREIL PREPARATION/COLORATION LAMES (Leica AXL) 230V</t>
  </si>
  <si>
    <t>ELAESMSS0101</t>
  </si>
  <si>
    <t>(Leica AXL) FILTRE CHARBON ACTIF 14047432273</t>
  </si>
  <si>
    <t>ELAESMSS0102</t>
  </si>
  <si>
    <t>(Leica AXL) FILTRE V3/4,  14045636101</t>
  </si>
  <si>
    <t>ELAESPEC13160</t>
  </si>
  <si>
    <t>(spectro) KIT CALIBRATION AUTOCAL, biochim(Human)4x5ml 13160</t>
  </si>
  <si>
    <t>ELAESPEC18222</t>
  </si>
  <si>
    <t>(spectrophotomètre) SOLUTION CELLULE D'FLUX 100ml, fl. 18222</t>
  </si>
  <si>
    <t>ELAESPEC403</t>
  </si>
  <si>
    <t>(Humalyzer/HumaLyte Plus 3) PAPIER THERMIQUE 18144/5</t>
  </si>
  <si>
    <t>ELAESPEC404</t>
  </si>
  <si>
    <t>(spectrophotomètre) SEMI-MICROCUVETTES, PS, 1,5 ml, u.u.</t>
  </si>
  <si>
    <t>ELAESPEE5--</t>
  </si>
  <si>
    <t>SPECTROPHOTOMETRE (Humalyzer 4000), thermorégulé 110-230V</t>
  </si>
  <si>
    <t>ELAESPES2B-</t>
  </si>
  <si>
    <t>(Spectrophotomètre Prim 500) LAMPE HALOGENE</t>
  </si>
  <si>
    <t>ELAESPES402</t>
  </si>
  <si>
    <t>(spectro Humalyzer 2000) FILTRE DE SORTIE 18320/15</t>
  </si>
  <si>
    <t>ELAESPES405</t>
  </si>
  <si>
    <t>(spectro Humalyzer 2000) KIT TUYAUX INTERNES  18340/21</t>
  </si>
  <si>
    <t>ELAESPES406</t>
  </si>
  <si>
    <t>(spectro Humalyzer 2000-3000) AMPOULE HALOGENE 18340/05</t>
  </si>
  <si>
    <t>ELAESPES407</t>
  </si>
  <si>
    <t>(spectro Humalyzer 2000) KIT TUYAUX CELLULE d.FLUX 18320/10</t>
  </si>
  <si>
    <t>ELAESPES409</t>
  </si>
  <si>
    <t>(spectro Humalyzer 2000) ENSEMBLE DE VALVE 18360/10</t>
  </si>
  <si>
    <t>ELAESPES410</t>
  </si>
  <si>
    <t>(spectro Humalyzer 2000) ENS.TUB pour FLAC. DECHETS 18320/29</t>
  </si>
  <si>
    <t>ELAESPES412</t>
  </si>
  <si>
    <t>(spectro Humalyzer 2000) FILTRE, 340 nm 18330/30</t>
  </si>
  <si>
    <t>ELAESPES413</t>
  </si>
  <si>
    <t>(spectro Humalyzer 2000) FILTRE, 580 nm 18330/20</t>
  </si>
  <si>
    <t>ELAESPES414</t>
  </si>
  <si>
    <t>(spectro Humalyzer 2000) FILTRE, 492 nm 18330/45</t>
  </si>
  <si>
    <t>ELAESPES415</t>
  </si>
  <si>
    <t>(Humalyzer 2000) KIT RÉPARATION SUPPORT VALVE 16700/99</t>
  </si>
  <si>
    <t>ELAESPES416</t>
  </si>
  <si>
    <t>(spectro Humalyzer 2000) MECHANISME D'IMPRIMANTE 18360/15</t>
  </si>
  <si>
    <t>ELAESPES417</t>
  </si>
  <si>
    <t>(spectro Humalyzer 2000) CLAVIER, domed 18380/05</t>
  </si>
  <si>
    <t>ELAESPES418</t>
  </si>
  <si>
    <t>(spectro Humalyzer 2000) POMPE à VIDE 18340/40-01</t>
  </si>
  <si>
    <t>ELAESPES419</t>
  </si>
  <si>
    <t>(spectro Humalyzer 2000) KIT PIECES DETACHEES18398</t>
  </si>
  <si>
    <t>ELAESPES420</t>
  </si>
  <si>
    <t>(spectro Humalyzer 2000) BOUTEILLE, 18320/05</t>
  </si>
  <si>
    <t>ELAESPES421</t>
  </si>
  <si>
    <t>(spectro Humalyzer 2000) ECRAN LCD 18340/25</t>
  </si>
  <si>
    <t>ELAESPES422</t>
  </si>
  <si>
    <t>(spectro Humalyzer 2000) VENTILATEUR 18340/30</t>
  </si>
  <si>
    <t>ELAESPES426</t>
  </si>
  <si>
    <t>(spectro Humalyzer 2000) FILTRE, 630 nm 18330/25</t>
  </si>
  <si>
    <t>ELAESPES429</t>
  </si>
  <si>
    <t>(Humalyzer 2000) CARTE ELECTRONIQUE PRINCIPALE, 18350/05</t>
  </si>
  <si>
    <t>ELAESPES430</t>
  </si>
  <si>
    <t>(Humalyzer 2000) PCB, CONTROLE DE LA POMPE, 18350/20</t>
  </si>
  <si>
    <t>ELAESPES431</t>
  </si>
  <si>
    <t>(spectro Humalyzer 2000) FUSIBLE, 18340/10</t>
  </si>
  <si>
    <t>ELAESPES433</t>
  </si>
  <si>
    <t>(spectro Humalyzer 2000) CELLULE d.FLUX anc.version 18370/10</t>
  </si>
  <si>
    <t>ELAESPES434</t>
  </si>
  <si>
    <t>(spectro Humalyzer 2000) CELLULE d.FLUX COMPLETE 18370/20</t>
  </si>
  <si>
    <t>ELAESPES435</t>
  </si>
  <si>
    <t>(spectro Humalyzer 2000) PARTIE INF. CELLULE d.FLUX 18370/30</t>
  </si>
  <si>
    <t>ELAESPES501</t>
  </si>
  <si>
    <t>(Humalyzer 4000) FLOWCELL avec tube d’aspiration 18250/14</t>
  </si>
  <si>
    <t>ELAESPES507</t>
  </si>
  <si>
    <t>(Humalyzer 4000) KIT petites pièces 18250/29</t>
  </si>
  <si>
    <t>ELAESPES508</t>
  </si>
  <si>
    <t>(Humalyzer 4000) TUBE DECHETS 18250/30</t>
  </si>
  <si>
    <t>ELAESPES509</t>
  </si>
  <si>
    <t>(Humalyzer 4000) SET de TUBES 18250/31</t>
  </si>
  <si>
    <t>ELAESPES510</t>
  </si>
  <si>
    <t>(Humalyzer 4000) SET DE FUSIBLES 18250/32</t>
  </si>
  <si>
    <t>ELAESPES513</t>
  </si>
  <si>
    <t>(Humalyzer 4000) POMPE PERISTALTIQUE TUBE 18250/51</t>
  </si>
  <si>
    <t>ELAESPES514</t>
  </si>
  <si>
    <t>(Humalyzer 4000) FILTRE POUSSIERE 18250/53</t>
  </si>
  <si>
    <t>ELAESPES515</t>
  </si>
  <si>
    <t>(Humalyzer 4000) LAMPE HALOGENE 18250/50</t>
  </si>
  <si>
    <t>ELAESPES516</t>
  </si>
  <si>
    <t>(Humalyzer 4000) BOUTEILLE DECHETS 500ml 18250/15</t>
  </si>
  <si>
    <t>ELAESPES517</t>
  </si>
  <si>
    <t>(Humalyzer 4000) STYLET 15800/52</t>
  </si>
  <si>
    <t>ELAESPES518</t>
  </si>
  <si>
    <t>(Humalyzer 4000) ALIMENTATION 24V 15660/502</t>
  </si>
  <si>
    <t>ELAESPET001DZ</t>
  </si>
  <si>
    <t>(spectro) KIT ADENOSINE DEAMINASE 1x50ml + 1x25ml (Diazyme)</t>
  </si>
  <si>
    <t>ELAESPET011DZ</t>
  </si>
  <si>
    <t>(spectrophotomètre) CONTROLES ADA, 2 niveaux, DZ117A-CON</t>
  </si>
  <si>
    <t>ELAESPET012DZ</t>
  </si>
  <si>
    <t>(spectrophotomètre) ADA CALIBRATEUR, DZ117A-CAL</t>
  </si>
  <si>
    <t>ELAESPET021</t>
  </si>
  <si>
    <t>(spectro) CREATININE, kit pour 125 tests (Biolabo)</t>
  </si>
  <si>
    <t>ELAESPET023</t>
  </si>
  <si>
    <t>(spectro) ACIDE URIQUE, kit pour 200 tests (Biolabo)</t>
  </si>
  <si>
    <t>ELAESPET024</t>
  </si>
  <si>
    <t>(spectro) UREE/ BUN kit pour 210 tests (Biolabo)</t>
  </si>
  <si>
    <t>ELAESPET025</t>
  </si>
  <si>
    <t>(spectro) EXATROL N, kit contrôle qualité, 10x5ml (Biolabo)</t>
  </si>
  <si>
    <t>ELAESPET026</t>
  </si>
  <si>
    <t>(spectro) EXATROL P, kit contrôle qualité, 10x5ml (Biolabo)</t>
  </si>
  <si>
    <t>ELAESPET027</t>
  </si>
  <si>
    <t>(spectro) MULTICALIBRATEUR, 10x5ml (Biolabo)</t>
  </si>
  <si>
    <t>ELAESPET028</t>
  </si>
  <si>
    <t>(spectro) GLUCOSE, sér-LCR-urine, kit 250 tests (Biolabo)</t>
  </si>
  <si>
    <t>ELAESPET029</t>
  </si>
  <si>
    <t>(spectro) PROTEINES, sér-LCR-urine, kit 100 tests (Biolabo)</t>
  </si>
  <si>
    <t>ELAESPET030</t>
  </si>
  <si>
    <t>(spectro) ALT/TGP, IFCC monoréactif, kit 240 t.(Biolabo)</t>
  </si>
  <si>
    <t>ELAESPET031</t>
  </si>
  <si>
    <t>(spectro) AST/TGO, IFCC monoréactif, kit 240 t.(Biolabo)</t>
  </si>
  <si>
    <t>ELAESPET032</t>
  </si>
  <si>
    <t>(spectro) UREA, kit pour 125 tests (Biolabo)</t>
  </si>
  <si>
    <t>ELAESPET033</t>
  </si>
  <si>
    <t>(spectro) GGT, kit pour 240 tests (Biolabo)</t>
  </si>
  <si>
    <t>ELAESPET034</t>
  </si>
  <si>
    <t>(spectro) BILIRUBINE, total et direct, kit 200 t.(Biolabo)</t>
  </si>
  <si>
    <t>ELAESPET035</t>
  </si>
  <si>
    <t>(spectro) PHOSPHATASE ALKALINE, kit 240 tests (Biolabo)</t>
  </si>
  <si>
    <t>ELAESPET036</t>
  </si>
  <si>
    <t>(spectro) CRP test immunoturbidimétrique (Biolabo)</t>
  </si>
  <si>
    <t>ELAESPET037</t>
  </si>
  <si>
    <t>(spectro) Kit d'étalonnage CRP (Biolabo)</t>
  </si>
  <si>
    <t>ELAESPET038</t>
  </si>
  <si>
    <t>(spectro) contrôle CRP faible (Biolabo)</t>
  </si>
  <si>
    <t>ELAESPET039</t>
  </si>
  <si>
    <t>(spectro) CRP contrôle élevé (Biolabo)</t>
  </si>
  <si>
    <t>ELAESPET10017</t>
  </si>
  <si>
    <t>(spectrophotomètre) KIT, CHOLESTEROL complet, 4x30 ml 10017</t>
  </si>
  <si>
    <t>ELAESPET10018</t>
  </si>
  <si>
    <t>(spectrophotomètre) KIT, HDL précipitant 4x80 ml stand 10018</t>
  </si>
  <si>
    <t>ELAESPET10051</t>
  </si>
  <si>
    <t>(spectrophotomètre) KIT, CREATININE liquicolor 200ml 10051</t>
  </si>
  <si>
    <t>ELAESPET10053</t>
  </si>
  <si>
    <t>(spectrophotomètre) KIT, CREATININE, enzymatique 80 ml 10053</t>
  </si>
  <si>
    <t>ELAESPET10084</t>
  </si>
  <si>
    <t>(spectrophotomètre) KIT, HDL CHOLESTEROL liquic.80 ml 10084</t>
  </si>
  <si>
    <t>ELAESPET10094</t>
  </si>
  <si>
    <t>(spectrophotomètre) KIT, LDL CHOLESTEROL liquic.80 ml 10094</t>
  </si>
  <si>
    <t>ELAESPET10260</t>
  </si>
  <si>
    <t>(spectrophotomètre) KIT, GLUCOSE  liquicolor 4x 100 ml 10260</t>
  </si>
  <si>
    <t>ELAESPET10505</t>
  </si>
  <si>
    <t>(spectrophotomètre) KIT UREE, Liquicolor, 2x100ml 10505</t>
  </si>
  <si>
    <t>ELAESPET10690</t>
  </si>
  <si>
    <t>(spectrophotomètre) KIT, ACIDE URIQUE liquic. 4 x30ml 10690</t>
  </si>
  <si>
    <t>ELAESPET10720</t>
  </si>
  <si>
    <t>(spectrophotomètre) KIT, TRIGLYCERIDES 9x15ml + 1x3ml 10720P</t>
  </si>
  <si>
    <t>ELAESPET10740</t>
  </si>
  <si>
    <t>(spectrophotomètre) KIT, BILIRUBINE direct/tot 2x100ml 10740</t>
  </si>
  <si>
    <t>ELAESPET10751</t>
  </si>
  <si>
    <t>(spectrophotomètre) KIT HEMOGLOBINE, liquic. 2x10x25ml 10751</t>
  </si>
  <si>
    <t>ELAESPET11241</t>
  </si>
  <si>
    <t>(spectrophotomètre) KIT, CRP réactif 10 ml 11241</t>
  </si>
  <si>
    <t>ELAESPET11341</t>
  </si>
  <si>
    <t>(spectrophotomètre) KIT, CRP standard 2 x 1ml 11341</t>
  </si>
  <si>
    <t>ELAESPET12006</t>
  </si>
  <si>
    <t>(spectrophotomètre) KIT, LIPASE, 4 x 10 ml 12006</t>
  </si>
  <si>
    <t>ELAESPET12009</t>
  </si>
  <si>
    <t>(spectrophotomètre) KIT, P-AMYLASE 4 x 10 ml 12009</t>
  </si>
  <si>
    <t>ELAESPET12211</t>
  </si>
  <si>
    <t>(spectrophotomètre) KIT, ASAT, IFCC 16x4ml + 1x16ml 12211</t>
  </si>
  <si>
    <t>ELAESPET12212</t>
  </si>
  <si>
    <t>(spectrophotomètre) KIT, ALAT, IFCC 16x4ml + 1x16ml 12212</t>
  </si>
  <si>
    <t>ELAESPET12217</t>
  </si>
  <si>
    <t>(spectrophotomètre) KIT, ALP  16x4ml + 1x16ml 12217</t>
  </si>
  <si>
    <t>ELAESPET13010</t>
  </si>
  <si>
    <t>(spectro) CONTROLE TURBIDOS CRP kit (Human), 2niveaux,4x3ml</t>
  </si>
  <si>
    <t>ELAESPET13151</t>
  </si>
  <si>
    <t>(spectro) CONTROLE SERODOS PLUS (Human) anormal 6 x 5 ml</t>
  </si>
  <si>
    <t>ELAESPET13951</t>
  </si>
  <si>
    <t>(spectro) CONTROLE SERODOS  (Human) normal 6 x 5 ml</t>
  </si>
  <si>
    <t>ELAESPET15600</t>
  </si>
  <si>
    <t>(spectrophotom.) KIT, ALBUMINE, Liquicolor 4 x 100 ml 156004</t>
  </si>
  <si>
    <t>ELAESPET15700</t>
  </si>
  <si>
    <t>(spectrophotomètre) KIT, PROTEINES liquicolor 4x100ml 157004</t>
  </si>
  <si>
    <t>ELAESSCE01-</t>
  </si>
  <si>
    <t>ARMOIRE DE SECURITE, ventilation filtrante,porte vitrée 140l</t>
  </si>
  <si>
    <t>ELAESSCS0101</t>
  </si>
  <si>
    <t>(armoire de sécurité, 140L) FILTRE VAPEURS ORGANIQUE CORG301</t>
  </si>
  <si>
    <t>ELAESSCS0102</t>
  </si>
  <si>
    <t>(armoire de sécurité, 140L) FILTRE FORMOL FOR300</t>
  </si>
  <si>
    <t>ELAETCOE01--</t>
  </si>
  <si>
    <t>CONTENEUR TRANSPORT réfrigéré/chauffant (Koala 20 ASH)</t>
  </si>
  <si>
    <t>ELAETIPE01-</t>
  </si>
  <si>
    <t>PREPARATEUR DE TISSUS, automatisé (Leica TP1020), ctrl fumée</t>
  </si>
  <si>
    <t>ELAETIPS0101</t>
  </si>
  <si>
    <t>(Leica TP1020) FILTRE charbon actif pr mat.org. 14042230673</t>
  </si>
  <si>
    <t>ELAETIPS0102</t>
  </si>
  <si>
    <t>(Leica TP1020) FILTRE charbon actif pr formaldeh.14042230674</t>
  </si>
  <si>
    <t>ELAETIPS0103</t>
  </si>
  <si>
    <t>(Leica TP1020) GRAISSE ISOFLEX TOPAS NB5051</t>
  </si>
  <si>
    <t>ELAEVORE1--</t>
  </si>
  <si>
    <t>AGITATEUR, VORTEX, vitesse réglable</t>
  </si>
  <si>
    <t>ELAEVWSE1--</t>
  </si>
  <si>
    <t>STATION DE TRAVAIL VENTILE (GermFree VWS) 230 V / 50 Hz</t>
  </si>
  <si>
    <t>ELAEVWSS101</t>
  </si>
  <si>
    <t>(hotte/PSM, GermFree VWS)  VENTILATEUR, 710-7000-00</t>
  </si>
  <si>
    <t>ELAEVWSS102</t>
  </si>
  <si>
    <t>(hotte/PSM, GermFree VWS)  MANOMETRE PRESSION, 164-3011-00</t>
  </si>
  <si>
    <t>ELAEVWSS103</t>
  </si>
  <si>
    <t>(hotte/PSM, GermFree VWS)  ECRAN, 375-0012-00</t>
  </si>
  <si>
    <t>ELAEVWSS104</t>
  </si>
  <si>
    <t>(hotte/PSM, GermFree VWS)  BANDEAU LED x2, 147-1041-00</t>
  </si>
  <si>
    <t>ELAEVWSS105</t>
  </si>
  <si>
    <t>(hotte/PSM, GermFree VWS)  FILTRE HEPA, , 375-1023-00</t>
  </si>
  <si>
    <t>ELAEVWSS106</t>
  </si>
  <si>
    <t>(hotte/PSM, GermFree VWS)  PREFILTRE x4, 375-0012-00,12x24x1</t>
  </si>
  <si>
    <t>ELINAPRP1P-</t>
  </si>
  <si>
    <t>TABLIER DE PROTECTION, PVC, réutilisable</t>
  </si>
  <si>
    <t>ELINAPRP2P-</t>
  </si>
  <si>
    <t>TABLIER DE PROTECTION, plastique, jetable</t>
  </si>
  <si>
    <t>ELINAPRS1R-</t>
  </si>
  <si>
    <t>TABLIER CHIRURGICAL, caoutchouc</t>
  </si>
  <si>
    <t>ELINBEAC1--</t>
  </si>
  <si>
    <t>COUVRE-BARBE, non-tissé, double élastique, u.u.</t>
  </si>
  <si>
    <t>ELINCADS1S-</t>
  </si>
  <si>
    <t>COIFFE CHIRURGICALE, charlotte, non-tissée, u.u.</t>
  </si>
  <si>
    <t>ELINCADS1W-</t>
  </si>
  <si>
    <t>COIFFE CHIRURGICALE, tissée</t>
  </si>
  <si>
    <t>ELINCLOG39-</t>
  </si>
  <si>
    <t>SABOTS, salle d'opération, polyuréthane,lavables,paire 38-39</t>
  </si>
  <si>
    <t>ELINCLOG41-</t>
  </si>
  <si>
    <t>SABOTS, salle d'opération, polyuréthane,lavables,paire 40-41</t>
  </si>
  <si>
    <t>ELINCLOG43-</t>
  </si>
  <si>
    <t>SABOTS, salle d'opération, polyuréthane,lavables,paire 42-43</t>
  </si>
  <si>
    <t>ELINCLOG45-</t>
  </si>
  <si>
    <t>SABOTS, salle d'opération, polyuréthane,lavables,paire 44-45</t>
  </si>
  <si>
    <t>ELINCLOG48-</t>
  </si>
  <si>
    <t>SABOTS, salle d'opération, polyuréthane,lavables,paire 47-48</t>
  </si>
  <si>
    <t>ELINCOAW1L-</t>
  </si>
  <si>
    <t>BLOUSE MEDICALE, blanche, manches courtes, L</t>
  </si>
  <si>
    <t>ELINCOAW1M-</t>
  </si>
  <si>
    <t>BLOUSE MEDICALE, blanche, manches courtes, M</t>
  </si>
  <si>
    <t>ELINCOAW1S-</t>
  </si>
  <si>
    <t>BLOUSE MEDICALE, blanche, manches courtes, S</t>
  </si>
  <si>
    <t>ELINCOAW2L-</t>
  </si>
  <si>
    <t>BLOUSE MEDICALE, blanche, manches longues, L</t>
  </si>
  <si>
    <t>ELINCOAW2M-</t>
  </si>
  <si>
    <t>BLOUSE MEDICALE, blanche, manches longues,  M</t>
  </si>
  <si>
    <t>ELINCOAW2S-</t>
  </si>
  <si>
    <t>BLOUSE MEDICALE, blanche, manches longues, S</t>
  </si>
  <si>
    <t>ELINDRAS1W-</t>
  </si>
  <si>
    <t>CHAMP CHIRURGICAL, tissé, 1 x 1 m</t>
  </si>
  <si>
    <t>ELINDRAS2W-</t>
  </si>
  <si>
    <t>CHAMP CHIRURGICAL, tissé, 1,5 x 1,5 m</t>
  </si>
  <si>
    <t>ELINDRAW1R-</t>
  </si>
  <si>
    <t>ALESE, caoutchouc, 100 x 180 cm, avec rivets</t>
  </si>
  <si>
    <t>ELINDRAW6D-</t>
  </si>
  <si>
    <t>ALESE, u.u., plastifiée, absorbante, 60 x 60 cm</t>
  </si>
  <si>
    <t>ELINDRSAI8456</t>
  </si>
  <si>
    <t>CHAMP, STERILE, adhésif, à inciser, u.u., 84x56cm</t>
  </si>
  <si>
    <t>ELINDRSS01-</t>
  </si>
  <si>
    <t>CHAMP, non-tissé, haute performance, stérile, 45 x 75 cm</t>
  </si>
  <si>
    <t>ELINDRSS01L</t>
  </si>
  <si>
    <t>CHAMP, non-tissé, haute performance, stérile, 75 x 90 cm</t>
  </si>
  <si>
    <t>ELINDRSS1MA</t>
  </si>
  <si>
    <t>HOUSSE pr TABLE de MAYO, non-tissé, haute perform., stérile</t>
  </si>
  <si>
    <t>ELINDRSS3CS</t>
  </si>
  <si>
    <t>CHAMP, non-tissé, haute perf., stérile, trousse césarienne</t>
  </si>
  <si>
    <t>ELINDRSS3OR</t>
  </si>
  <si>
    <t>CHAMP, non-tissé, haute perf., stérile, trousse orthopédie</t>
  </si>
  <si>
    <t>ELINDRSS5US</t>
  </si>
  <si>
    <t>CHAMP non-tissé, haute perf., stérile., trousse universelle</t>
  </si>
  <si>
    <t>ELINFSSHA001</t>
  </si>
  <si>
    <t>PROTEGE-VISAGE, bandeau réutilisable, visière jetable</t>
  </si>
  <si>
    <t>ELINFSSHA002</t>
  </si>
  <si>
    <t>PROTEGE-VISAGE, jetable, bandeau + visière</t>
  </si>
  <si>
    <t>ELINFSSHA003</t>
  </si>
  <si>
    <t>PROTEGE-VISAGE, réutilisable, bandeau + visière</t>
  </si>
  <si>
    <t>ELINFSSHA004</t>
  </si>
  <si>
    <t>PROTEGE-VISAGE, réut., bandeau + sangle + visière (Apple)</t>
  </si>
  <si>
    <t>ELINFSSHAH01</t>
  </si>
  <si>
    <t>(protège-visage) BANDEAU, imprimé 3D</t>
  </si>
  <si>
    <t>ELINFSSHAV01</t>
  </si>
  <si>
    <t>(protège-visage) VISIERE, jetable</t>
  </si>
  <si>
    <t>ELINFSSHD01</t>
  </si>
  <si>
    <t>PROTEGE-VISAGE, anti-buée, 19x33 cm, + bandeau, u.u, EPI</t>
  </si>
  <si>
    <t>ELINFSSHR01</t>
  </si>
  <si>
    <t>PROTEGE-VISAGE, anti-buée, 19x33 cm + bandeau, réutil., EPI</t>
  </si>
  <si>
    <t>ELINGOWI1--</t>
  </si>
  <si>
    <t>BLOUSE D'ISOLATION, u.u., non stérile</t>
  </si>
  <si>
    <t>ELINGOWIW1L</t>
  </si>
  <si>
    <t>BLOUSE, tiss��e, manches longues, ��tanche, r��utilisable, L</t>
  </si>
  <si>
    <t>ELINGOWIW1M</t>
  </si>
  <si>
    <t>BLOUSE, tissée, manches longues, étanche, réutilisable, M</t>
  </si>
  <si>
    <t>ELINGOWIW1S</t>
  </si>
  <si>
    <t>BLOUSE, tiss��e, manches longues, ��tanche, r��utilisable, S</t>
  </si>
  <si>
    <t>ELINGOWS1W-</t>
  </si>
  <si>
    <t>CASAQUE CHIRURGICALE, tissée</t>
  </si>
  <si>
    <t>ELINGOWSS2XL</t>
  </si>
  <si>
    <t>CASAQUE CHIRURGICALE, non-tissée, u.u., XL</t>
  </si>
  <si>
    <t>ELINGOWSSL-</t>
  </si>
  <si>
    <t>CASAQUE CHIRURGICALE, non-tissé, haute perf., stérile, L</t>
  </si>
  <si>
    <t>ELINGOWSSXL</t>
  </si>
  <si>
    <t>CASAQUE CHIRURGICALE, non-tissé, haute perf., stérile, XL</t>
  </si>
  <si>
    <t>ELINGOWSSXX</t>
  </si>
  <si>
    <t>CASAQUE CHIRURGICALE, non-tissé, haute perf., stérile, XXL</t>
  </si>
  <si>
    <t>ELINHOOS1--</t>
  </si>
  <si>
    <t>CAGOULE CHIRURGICALE, non-tissée, u.u.</t>
  </si>
  <si>
    <t>ELINMAFT1--</t>
  </si>
  <si>
    <t>KIT ESSAI D'AJUSTEMENT, qualité appareils prot.resp.FFP2/N95</t>
  </si>
  <si>
    <t>ELINMAFT101</t>
  </si>
  <si>
    <t>(essai d'ajustement) SOL. SENSIBILITE F-11, sucré, 55 ml fl.</t>
  </si>
  <si>
    <t>ELINMAFT102</t>
  </si>
  <si>
    <t>(essai d'ajustement) SOL. AJUSTEMENT FT-12, sucré, 55 ml fl.</t>
  </si>
  <si>
    <t>ELINMAFT103</t>
  </si>
  <si>
    <t>(essai d'ajustement) SOL. SENSIBILITE FT-31, amer, 55 ml fl.</t>
  </si>
  <si>
    <t>ELINMAFT104</t>
  </si>
  <si>
    <t>(essai d'ajustement) SOL. AJUSTEMENT FT-32, amer, 55 ml fl.</t>
  </si>
  <si>
    <t>ELINMASP02L</t>
  </si>
  <si>
    <t>APPAREIL PROTECTION RESP, FFP2/N95+IIR,ss valve,bec canard L</t>
  </si>
  <si>
    <t>ELINMASP02S</t>
  </si>
  <si>
    <t>APPAREIL PROTECTION RESP, FFP2/N95+IIR,ss valve,bec canard S</t>
  </si>
  <si>
    <t>ELINMASP03M</t>
  </si>
  <si>
    <t>APPAREIL PROTECTION RESP, FFP2/N95+IIR,ss valve,3-panneaux M</t>
  </si>
  <si>
    <t>ELINMASP04M</t>
  </si>
  <si>
    <t>APPAREIL PROTECTION RESP, FFP2/N95+IIR,ss valve, pli vert. M</t>
  </si>
  <si>
    <t>ELINMASP05M</t>
  </si>
  <si>
    <t>APPAREIL PROTECTION RESP, FFP2/N95+IIR,ss valve,coupelle M</t>
  </si>
  <si>
    <t>ELINMASPA01</t>
  </si>
  <si>
    <t>FIXATEUR pour masques à fixation auriculaire</t>
  </si>
  <si>
    <t>ELINMASS3--</t>
  </si>
  <si>
    <t>MASQUE CHIRURGICAL, type IIR, u.u.</t>
  </si>
  <si>
    <t>ELINMASS4FS</t>
  </si>
  <si>
    <t>MASQUE CHIRURGICAL avec ECRAN FACIAL, type IIR, u.u.</t>
  </si>
  <si>
    <t>ELINMASS5--</t>
  </si>
  <si>
    <t>MASQUE de SOINS, TYPE IIR, fixation auriculaire, u.u.</t>
  </si>
  <si>
    <t>ELINMASS6--</t>
  </si>
  <si>
    <t>MASQUE de SOINS, type II, , u.u.</t>
  </si>
  <si>
    <t>ELINMASS7--</t>
  </si>
  <si>
    <t>MASQUE de SOINS, type I, u.u.</t>
  </si>
  <si>
    <t>ELINMASSN00</t>
  </si>
  <si>
    <t>MASQUE FACIAL, non-tissé</t>
  </si>
  <si>
    <t>ELINMASSW00</t>
  </si>
  <si>
    <t>MASQUE FACIAL, tissé</t>
  </si>
  <si>
    <t>ELINSHEB1W-</t>
  </si>
  <si>
    <t>DRAP DE LIT, tissé, 180 x 290 cm</t>
  </si>
  <si>
    <t>ELINSHEE1P-</t>
  </si>
  <si>
    <t>PROTECTION PAPIER pour table d'examen, rouleau, 150 pces</t>
  </si>
  <si>
    <t>ELINSHOC001</t>
  </si>
  <si>
    <t>SUR-CHAUSSURE, non-tissée, u.u.</t>
  </si>
  <si>
    <t>ELINTROS1WL</t>
  </si>
  <si>
    <t>PANTALON CHIRURGICAL, tissé, L</t>
  </si>
  <si>
    <t>ELINTROS1WM</t>
  </si>
  <si>
    <t>PANTALON CHIRURGICAL, tissé, M</t>
  </si>
  <si>
    <t>ELINTROS1WS</t>
  </si>
  <si>
    <t>PANTALON CHIRURGICAL, tissé, S</t>
  </si>
  <si>
    <t>ELINTROS1WXL</t>
  </si>
  <si>
    <t>PANTALON CHIRURGICAL, tissé, XL</t>
  </si>
  <si>
    <t>ELINTUNS1WL</t>
  </si>
  <si>
    <t>TUNIQUE CHIRURGICALE, tissé, L</t>
  </si>
  <si>
    <t>ELINTUNS1WM</t>
  </si>
  <si>
    <t>TUNIQUE CHIRURGICALE, tissé, M</t>
  </si>
  <si>
    <t>ELINTUNS1WS</t>
  </si>
  <si>
    <t>TUNIQUE CHIRURGICALE, tissé, S</t>
  </si>
  <si>
    <t>ELINTUNS1WXL</t>
  </si>
  <si>
    <t>TUNIQUE CHIRURGICALE, tissé, XL</t>
  </si>
  <si>
    <t>EMEQAEST101</t>
  </si>
  <si>
    <t>(esthésiomètre à un point) MONOFILAMENT, 10 g</t>
  </si>
  <si>
    <t>EMEQAESTM10</t>
  </si>
  <si>
    <t>ESTHESIOMETRE, monofilament, 10 g, taille 5.07</t>
  </si>
  <si>
    <t>EMEQBAES065</t>
  </si>
  <si>
    <t>BANDE D'ESMARCH, 6 cm x 5 m</t>
  </si>
  <si>
    <t>EMEQBAGE3--</t>
  </si>
  <si>
    <t>MALLETTE MEDICALE, semi-rigide, étanche, polypropylène</t>
  </si>
  <si>
    <t>EMEQBAGM03-</t>
  </si>
  <si>
    <t>POCHE pour matériel médical, tissée, 35x26x14 cm</t>
  </si>
  <si>
    <t>EMEQBEAKP1-</t>
  </si>
  <si>
    <t>BECHER, avec anse, PP, 1 litre</t>
  </si>
  <si>
    <t>EMEQBEDP1P-</t>
  </si>
  <si>
    <t>BASSIN DE LIT, avec poignée, polypropylène</t>
  </si>
  <si>
    <t>EMEQBRUS1--</t>
  </si>
  <si>
    <t>BROSSE à ongles, plastique, autoclavable</t>
  </si>
  <si>
    <t>EMEQCCOF1XS</t>
  </si>
  <si>
    <t>COLLIER CERVICAL, mousse semi rigide, X-Small</t>
  </si>
  <si>
    <t>EMEQCCOLAA3</t>
  </si>
  <si>
    <t>COLLIER CERVICAL, adulte, réglable, p.u., taille 3 à 6</t>
  </si>
  <si>
    <t>EMEQCCOLPA1</t>
  </si>
  <si>
    <t>COLLIER CERVICAL, pédiatrique, réglable, p.u.</t>
  </si>
  <si>
    <t>EMEQCLOCN1-</t>
  </si>
  <si>
    <t>MONTRE INFIRMIERE</t>
  </si>
  <si>
    <t>EMEQCUFF5--</t>
  </si>
  <si>
    <t>MANCHETTE A PRESSION, pour poche 500/1000 ml</t>
  </si>
  <si>
    <t>EMEQDBOT2--</t>
  </si>
  <si>
    <t>BOCAL, drainage thoracique, 2 l autocl. + bouchon 2 tubes</t>
  </si>
  <si>
    <t>EMEQEYEW7--</t>
  </si>
  <si>
    <t>(douche oculaire) SOLUTION, flacon + oeillère</t>
  </si>
  <si>
    <t>EMEQEYEW7H-</t>
  </si>
  <si>
    <t>DOUCHE OCULAIRE, fixation murale + 2 flacons</t>
  </si>
  <si>
    <t>EMEQFPOE1--</t>
  </si>
  <si>
    <t>OXYMETRE DE POULS MINIATURE</t>
  </si>
  <si>
    <t>EMEQGLAS3CO</t>
  </si>
  <si>
    <t>SURLUNETTES DE PROTECTION, plastique</t>
  </si>
  <si>
    <t>EMEQHAMR1--</t>
  </si>
  <si>
    <t>MARTEAU A REFLEXES, modèle BABINSKY, 25 cm, adulte</t>
  </si>
  <si>
    <t>EMEQISHI14-</t>
  </si>
  <si>
    <t>TEST d'ISHIHARA, vision des couleurs, 14 planches</t>
  </si>
  <si>
    <t>EMEQISHI38-</t>
  </si>
  <si>
    <t>TEST d'ISHIHARA, vision des couleurs, 38 planches</t>
  </si>
  <si>
    <t>EMEQISHIP14</t>
  </si>
  <si>
    <t>PLANCHE DE DISCRIMINATION DES COULEURS, ped, 14 planches</t>
  </si>
  <si>
    <t>EMEQKIDD26-</t>
  </si>
  <si>
    <t>BASSIN RENIFORME, 26 cm x 14 cm, inox (haricot)</t>
  </si>
  <si>
    <t>EMEQKMCA1--</t>
  </si>
  <si>
    <t>SAC KANGOUROU pour nouveau-né (Laerdal)</t>
  </si>
  <si>
    <t>EMEQOPHT1--</t>
  </si>
  <si>
    <t>OPHTALMOSCOPE DIRECT, XHL, 2,5 V</t>
  </si>
  <si>
    <t>EMEQOPHT1B-</t>
  </si>
  <si>
    <t>(ophtalmoscope) AMPOULE de rechange, halogène</t>
  </si>
  <si>
    <t>EMEQOTOS1--</t>
  </si>
  <si>
    <t>OTOSCOPE, halogène + SPECULUMS</t>
  </si>
  <si>
    <t>EMEQOTOS1B-</t>
  </si>
  <si>
    <t>(otoscope Heine mini 3000) AMPOULE de rechange XHL110, 2,5V</t>
  </si>
  <si>
    <t>EMEQOTOS1BR</t>
  </si>
  <si>
    <t>(otoscope Riester) AMPOULE de rechange e-scope, HL10590 2,5V</t>
  </si>
  <si>
    <t>EMEQOTOS1S-</t>
  </si>
  <si>
    <t>(otoscope) SPECULUMS reutilisables, le jeu</t>
  </si>
  <si>
    <t>EMEQOTOS1SP</t>
  </si>
  <si>
    <t>(otoscope) SPECULUM péd., 2 à 2,5mm, reutilisable</t>
  </si>
  <si>
    <t>EMEQPEBI1M-</t>
  </si>
  <si>
    <t>CEINTURE PELVIENNE, medium (SAM Sling II)</t>
  </si>
  <si>
    <t>EMEQPEFM1--</t>
  </si>
  <si>
    <t>DEBITMETRE DE POINTE (PEAK-FLOW)</t>
  </si>
  <si>
    <t>EMEQPEFM1MP</t>
  </si>
  <si>
    <t>(débitmètre de pointe) EMBOUT BUCCAL, carton, u.u.</t>
  </si>
  <si>
    <t>EMEQPOTT01S</t>
  </si>
  <si>
    <t>POT DE CHAMBRE, pédiatrique, plastique, empilable</t>
  </si>
  <si>
    <t>EMEQPUMB1P-</t>
  </si>
  <si>
    <t>TIRE-LAIT, manuel, plastique</t>
  </si>
  <si>
    <t>EMEQRICU1--</t>
  </si>
  <si>
    <t>COUPE-ANNEAU, 16 cm, avec lame</t>
  </si>
  <si>
    <t>EMEQRUSA01-</t>
  </si>
  <si>
    <t>SAC A DOS, PREMIERS SECOURS, vide</t>
  </si>
  <si>
    <t>EMEQSCIS19-</t>
  </si>
  <si>
    <t>CISEAUX de brancardier, anse plastique, 19 cm</t>
  </si>
  <si>
    <t>EMEQSPAC2--</t>
  </si>
  <si>
    <t>CHAMBRE D'INHALATION, 155 ml, + masques silic. 1&amp;2 + embout</t>
  </si>
  <si>
    <t>EMEQSPAC201</t>
  </si>
  <si>
    <t>(chambre d'inhalation) MASQUE, silicone, taille 1</t>
  </si>
  <si>
    <t>EMEQSPAC202</t>
  </si>
  <si>
    <t>(chambre d'inhalation) MASQUE, silicone, taille 2</t>
  </si>
  <si>
    <t>EMEQSPAC2MO</t>
  </si>
  <si>
    <t>(chambre d'inhalation) EMBOUT avec valve</t>
  </si>
  <si>
    <t>EMEQSPAC3--</t>
  </si>
  <si>
    <t>CHAMBRE D'INHALATION avec embout (Vortex)</t>
  </si>
  <si>
    <t>EMEQSPHY1A-</t>
  </si>
  <si>
    <t>SPHYGMOMANOMETRE, manopoire, velcro, adulte</t>
  </si>
  <si>
    <t>EMEQSPHY1P-</t>
  </si>
  <si>
    <t>SPHYGMOMANOMETRE, manopoire, velcro, enfant</t>
  </si>
  <si>
    <t>EMEQSPHY5--</t>
  </si>
  <si>
    <t>SPHYGMOMANOMETRE ELECTRONIQUE, gonflage manuel(MicrolifeVSA)</t>
  </si>
  <si>
    <t>EMEQSPHY5CL</t>
  </si>
  <si>
    <t>(sphygmomanometer Microlife) CUFF adult L 32-42cm</t>
  </si>
  <si>
    <t>EMEQSPHYCO-</t>
  </si>
  <si>
    <t>(sphygmomanomètre) BRASSARD, velcro, obèse</t>
  </si>
  <si>
    <t>EMEQSPHYCT-</t>
  </si>
  <si>
    <t>(sphygmomanomètre) BRASSARD, velcro, petit enfant</t>
  </si>
  <si>
    <t>EMEQSPLB2--</t>
  </si>
  <si>
    <t>ATTELLE de BOHLER-BRAUN, longueur fémur ajustable</t>
  </si>
  <si>
    <t>EMEQSPLK1A-</t>
  </si>
  <si>
    <t>ATTELLE DE CRAMER, métallique, pliable, bras</t>
  </si>
  <si>
    <t>EMEQSPLK1L-</t>
  </si>
  <si>
    <t>ATTELLE DE CRAMER, métallique, pliable, jambe</t>
  </si>
  <si>
    <t>EMEQSPLM1145</t>
  </si>
  <si>
    <t>ATTELLE MOULABLE, 11 x 45 cm</t>
  </si>
  <si>
    <t>EMEQSPLM1190</t>
  </si>
  <si>
    <t>ATTELLE MOULABLE, 11 x 90 cm</t>
  </si>
  <si>
    <t>EMEQSPLM1590</t>
  </si>
  <si>
    <t>ATTELLE MOULABLE, 15 x 90 cm</t>
  </si>
  <si>
    <t>EMEQSPLT1A-</t>
  </si>
  <si>
    <t>ATTELLE de TRACTION, adulte, extension 89-137cm (Ferno-444)</t>
  </si>
  <si>
    <t>EMEQSPOR1--</t>
  </si>
  <si>
    <t>ORTHESE COLONNE CERVICO-THORACO-LOMBO-SACREE rigide</t>
  </si>
  <si>
    <t>EMEQSTET1--</t>
  </si>
  <si>
    <t>STETHOSCOPE, simple, diaphragme adulte</t>
  </si>
  <si>
    <t>EMEQSTET2--</t>
  </si>
  <si>
    <t>STETHOSCOPE, double, 2 diaphragmes, adulte/enfant</t>
  </si>
  <si>
    <t>EMEQSTET3OM</t>
  </si>
  <si>
    <t>STETHOSCOPE obstétrical, métallique</t>
  </si>
  <si>
    <t>EMEQSTET4--</t>
  </si>
  <si>
    <t>STETHOSCOPE, double face, nourisson  (Littmann Classic II)</t>
  </si>
  <si>
    <t>EMEQSTET401</t>
  </si>
  <si>
    <t>(Littmann Classic II) KIT PIECES DETACHEES 40013</t>
  </si>
  <si>
    <t>EMEQSUBIC1-</t>
  </si>
  <si>
    <t>BINOCULAIRES CHIRURGICAUX, X3.5 /420, + monture, réut.</t>
  </si>
  <si>
    <t>EMEQTIME1--</t>
  </si>
  <si>
    <t>MINUTEUR, comptage respiration</t>
  </si>
  <si>
    <t>EMEQTOUR1--</t>
  </si>
  <si>
    <t>TOURNIQUET DE PHLÉBOTOMIE, élastique, 100 x 1,8 cm</t>
  </si>
  <si>
    <t>EMEQTRAB2C-</t>
  </si>
  <si>
    <t>SET TRACTION MEMBRE, enfant, u.u.</t>
  </si>
  <si>
    <t>EMEQTRAD3--</t>
  </si>
  <si>
    <t>PLATEAU A PANSEMENTS, 30 x 20 x 3 cm, inox</t>
  </si>
  <si>
    <t>EMEQTUNF1--</t>
  </si>
  <si>
    <t>DIAPASON, acier inox, 26 cm, 128 Hz</t>
  </si>
  <si>
    <t>EMEQURIN1P-</t>
  </si>
  <si>
    <t>URINAL, homme, 1 litre, avec bouchon, plastique, gradué</t>
  </si>
  <si>
    <t>EMEQVASP1PE</t>
  </si>
  <si>
    <t>ECHELLE VISUELLE ANALOGIQUE douleur, anglais/franç., plast.</t>
  </si>
  <si>
    <t>EMEQVENT3--</t>
  </si>
  <si>
    <t>VACUUM EXTRACTOR obstetrical (Kiwi OmniCup), manual s.u.</t>
  </si>
  <si>
    <t>EMEQVIAC1E-</t>
  </si>
  <si>
    <t>ECHELLE E DIRECTIONNELS, distance 4m, 23 x 35.5cm</t>
  </si>
  <si>
    <t>EPHYAFOR1ML</t>
  </si>
  <si>
    <t>RELEVEUR DE PIED, standard, homme, gauche</t>
  </si>
  <si>
    <t>EPHYAFOR1MR</t>
  </si>
  <si>
    <t>RELEVEUR DE PIED, standard, homme, droite</t>
  </si>
  <si>
    <t>EPHYAFOR1WL</t>
  </si>
  <si>
    <t>RELEVEUR DE PIED, standard, femme, gauche</t>
  </si>
  <si>
    <t>EPHYAFOR1WR</t>
  </si>
  <si>
    <t>RELEVEUR DE PIED, standard, femme, droite</t>
  </si>
  <si>
    <t>EPHYANIM1--</t>
  </si>
  <si>
    <t>CHEVILLIERE, à double coque</t>
  </si>
  <si>
    <t>EPHYBABA55-</t>
  </si>
  <si>
    <t>BALLON D'EQUILIBRE, Ø 55 cm (Bobath)</t>
  </si>
  <si>
    <t>EPHYBABA65-</t>
  </si>
  <si>
    <t>BALLON D'EQUILIBRE, Ø 65 cm (Bobath)</t>
  </si>
  <si>
    <t>EPHYBABA75-</t>
  </si>
  <si>
    <t>BALLON D'EQUILIBRE, Ø 75 cm (Bobath)</t>
  </si>
  <si>
    <t>EPHYBABO1--</t>
  </si>
  <si>
    <t>PLANCHE D'EQUILIBRE, rond, Ø 40 cm, 1 boule (Freeman)</t>
  </si>
  <si>
    <t>EPHYBABO2--</t>
  </si>
  <si>
    <t>PLANCHE D'EQUILIBRE, rectangulaire, 2 boules (Freeman)</t>
  </si>
  <si>
    <t>EPHYBALL12S</t>
  </si>
  <si>
    <t>BALLE, 12-16 cm, silicone, molle</t>
  </si>
  <si>
    <t>EPHYBALP1--</t>
  </si>
  <si>
    <t>POMPE BALLON (Kipsta) double action</t>
  </si>
  <si>
    <t>EPHYBELT1L-</t>
  </si>
  <si>
    <t>CEINTURE DE TRANSFERT, avec poignées, large</t>
  </si>
  <si>
    <t>EPHYBICY1--</t>
  </si>
  <si>
    <t>VELO DE REEDUCATION, pédales réglables</t>
  </si>
  <si>
    <t>EPHYCLFB1L-</t>
  </si>
  <si>
    <t>SANGLE CLAVICULAIRE, taille L</t>
  </si>
  <si>
    <t>EPHYCLFB1M-</t>
  </si>
  <si>
    <t>SANGLE CLAVICULAIRE, taille M</t>
  </si>
  <si>
    <t>EPHYCLFB1S-</t>
  </si>
  <si>
    <t>SANGLE CLAVICULAIRE, taille S</t>
  </si>
  <si>
    <t>EPHYCLYCR15</t>
  </si>
  <si>
    <t>TISSU COMPRESSIF LYCRA, rouleau, largeur 1.5m, le mètre</t>
  </si>
  <si>
    <t>EPHYCPMK2--</t>
  </si>
  <si>
    <t>APPAREIL D'EXERCICE GENOU MOUVEMENT PASSIF (Fisiotek 3000E)</t>
  </si>
  <si>
    <t>EPHYCRUA1A-</t>
  </si>
  <si>
    <t>BEQUILLE AXILLAIRE, adulte, hauteur réglable,110-140cm</t>
  </si>
  <si>
    <t>EPHYCRUA2A-</t>
  </si>
  <si>
    <t>BEQUILLE AXILLAIRE, adulte, hauteur réglable,130-150cm</t>
  </si>
  <si>
    <t>EPHYCRUA2C-</t>
  </si>
  <si>
    <t>CANNE AXILLAIRE, enfant, hauteur réglable, 90-120 cm</t>
  </si>
  <si>
    <t>EPHYCRUE1AA</t>
  </si>
  <si>
    <t>CANNE ANGLAISE, adulte, hauteur réglable</t>
  </si>
  <si>
    <t>EPHYCRUE1CA</t>
  </si>
  <si>
    <t>CANNE ANGLAISE, enfant, hauteur réglable</t>
  </si>
  <si>
    <t>EPHYCRUPC21</t>
  </si>
  <si>
    <t>(canne axillaire) EMBOUT, caoutchouc, Ø int/ext : 21/40 mm</t>
  </si>
  <si>
    <t>EPHYCRUPT19</t>
  </si>
  <si>
    <t>EMBOUT POUR BEQUILLE, caoutchouc, DI 19mm, LI 44mm</t>
  </si>
  <si>
    <t>EPHYCUSGBW15</t>
  </si>
  <si>
    <t>COUSSIN TRAPEZOIDAL, 15° + revêtement</t>
  </si>
  <si>
    <t>EPHYCUSGBW30</t>
  </si>
  <si>
    <t>COUSSIN TRAPEZOIDAL, 30° + revêtement</t>
  </si>
  <si>
    <t>EPHYCUSGC12</t>
  </si>
  <si>
    <t>COUSSIN CYLINDRIQUE,  Ø 12 cm</t>
  </si>
  <si>
    <t>EPHYCUSGC15</t>
  </si>
  <si>
    <t>COUSSIN CYLINDRIQUE,  Ø 15 cm</t>
  </si>
  <si>
    <t>EPHYCUSGL01</t>
  </si>
  <si>
    <t>COUSSIN DE CALAGE latéral, + housse, 30 x 190cm</t>
  </si>
  <si>
    <t>EPHYCUSGSC12</t>
  </si>
  <si>
    <t>COUSSIN SEMI-CYLINDRIQUE,  hauteur 12 cm</t>
  </si>
  <si>
    <t>EPHYCUSGSC15</t>
  </si>
  <si>
    <t>COUSSIN SEMI-CYLINDRIQUE,  hauteur 15 cm</t>
  </si>
  <si>
    <t>EPHYCUSGU1L</t>
  </si>
  <si>
    <t>COUSSIN DE CALAGE universel, + housse, large</t>
  </si>
  <si>
    <t>EPHYCUSGU1M</t>
  </si>
  <si>
    <t>COUSSIN DE CALAGE universel, + housse, medium</t>
  </si>
  <si>
    <t>EPHYCUSGU1S</t>
  </si>
  <si>
    <t>COUSSIN DE CALAGE universel, + housse, petit</t>
  </si>
  <si>
    <t>EPHYCUSGW05</t>
  </si>
  <si>
    <t>COUSSIN TRIANGULAIRE, hauteur 5 cm</t>
  </si>
  <si>
    <t>EPHYCUSGW09</t>
  </si>
  <si>
    <t>COUSSIN TRIANGULAIRE, hauteur 9 cm</t>
  </si>
  <si>
    <t>EPHYDLAIFT01</t>
  </si>
  <si>
    <t>FOAM TUBE, 30 cm x 2.5-3cm OD, 0.5-2cm ID, set 2x3 pcs</t>
  </si>
  <si>
    <t>EPHYDUMBS7-</t>
  </si>
  <si>
    <t>HALTERE, jeu de 7 paires, fonte, revêtement PVC</t>
  </si>
  <si>
    <t>EPHYDUMBS70</t>
  </si>
  <si>
    <t>(haltères) PORTE HALTERES, métal, pour 7 paires</t>
  </si>
  <si>
    <t>EPHYEEBA25MG</t>
  </si>
  <si>
    <t>BANDE D'EXERCICE ELASTIQUE, résistance forte vert, roul.&gt;20m</t>
  </si>
  <si>
    <t>EPHYEEBA5LY</t>
  </si>
  <si>
    <t>BANDE D'EXERCICE ELASTIQUE, résistance faible jaune, 5.5 m</t>
  </si>
  <si>
    <t>EPHYEEBA5MB</t>
  </si>
  <si>
    <t>BANDE D'EXERCICE ELASTIQUE, résistance modérée bleue, 5,5 m</t>
  </si>
  <si>
    <t>EPHYEEBA5MG</t>
  </si>
  <si>
    <t>BANDE D'EXERCICE ELASTIQUE, résistance forte vert, 5,5m</t>
  </si>
  <si>
    <t>EPHYEEBA5MR</t>
  </si>
  <si>
    <t>BANDE D'EXERCICE ELASTIQUE, résistance modérée rouge, 5.5 m</t>
  </si>
  <si>
    <t>EPHYEEBA5SB</t>
  </si>
  <si>
    <t>BANDE D'EXERCICE ELASTIQUE, résistance X-forte bleue, 5,5 m</t>
  </si>
  <si>
    <t>EPHYEEBA5SR</t>
  </si>
  <si>
    <t>BANDE D'EXERCICE ELASTIQUE, résistance forte rouge, 5.5 m</t>
  </si>
  <si>
    <t>EPHYELSA001</t>
  </si>
  <si>
    <t>(electrostimulateur) ELECTRODES patient unique, 5x5cm</t>
  </si>
  <si>
    <t>EPHYELSA101</t>
  </si>
  <si>
    <t>(stim.élec. Globus) ELECTRODES réutil.4x5cm, la paire</t>
  </si>
  <si>
    <t>EPHYELSA102</t>
  </si>
  <si>
    <t>(stim.élec. Globus) ELECTRODES réutil.6x9cm, la paire</t>
  </si>
  <si>
    <t>EPHYELSA201</t>
  </si>
  <si>
    <t>(stim.élec. Globus) ELECTRODE 5x5cm, reut,p.u, adhés.</t>
  </si>
  <si>
    <t>EPHYELSA202</t>
  </si>
  <si>
    <t>(stim.élec. Globus) ELECTRODE 5x9cm, reut, p.u,adhes.</t>
  </si>
  <si>
    <t>EPHYELSE2--</t>
  </si>
  <si>
    <t>STIMULATEUR ELECTRIQUE (Globus Duo Tens)</t>
  </si>
  <si>
    <t>EPHYFHEX5--</t>
  </si>
  <si>
    <t>APPAREIL D'EXERCICE POUR DOIGTS-MAIN, set de 5 (Digi-Flex)</t>
  </si>
  <si>
    <t>EPHYFIXA1HB</t>
  </si>
  <si>
    <t>BANDE AUTO-AGRIPPANTE,thermocol.,noire,face crochet,2.5cmx5m</t>
  </si>
  <si>
    <t>EPHYFIXA25HW2</t>
  </si>
  <si>
    <t>BANDE VELCRO, blanc, face crochet, 25mmx25m</t>
  </si>
  <si>
    <t>EPHYFIXA25LW2</t>
  </si>
  <si>
    <t>BANDE AUTO-AGRIPPANTE, blanc, face boucle, 25mmx25m</t>
  </si>
  <si>
    <t>EPHYFIXA50LW2</t>
  </si>
  <si>
    <t>BANDE AUTO-AGRIPPANTE, blanc, face boucle, 50mm x 25m</t>
  </si>
  <si>
    <t>EPHYGONI1P-</t>
  </si>
  <si>
    <t>GONIOMETRE CLINIQUE, manuel, plastique</t>
  </si>
  <si>
    <t>EPHYGONI35M</t>
  </si>
  <si>
    <t>GONIOMETRE CLINIQUE, manuel, métal, 35 cm, 360°</t>
  </si>
  <si>
    <t>EPHYHOCP2030</t>
  </si>
  <si>
    <t>COMPRESSE THERMIQUE, réutilisable, min 20 x 30 cm</t>
  </si>
  <si>
    <t>EPHYKNIM1L-</t>
  </si>
  <si>
    <t>IMMOBILISATEUR DE GENOU (atelle de Zimmer),  grande 60 cm</t>
  </si>
  <si>
    <t>EPHYKNIM1M-</t>
  </si>
  <si>
    <t>IMMOBILISATEUR DE GENOU (atelle de Zimmer),  moyenne, 50 cm</t>
  </si>
  <si>
    <t>EPHYKNIM1S-</t>
  </si>
  <si>
    <t>IMMOBILISATEUR DE GENOU (atelle de Zimmer),  petite, 40 cm</t>
  </si>
  <si>
    <t>EPHYKNIM1XS</t>
  </si>
  <si>
    <t>IMMOBILISATEUR DE GENOU (atelle de Zimmer),très petite,30 cm</t>
  </si>
  <si>
    <t>EPHYMEBA1--</t>
  </si>
  <si>
    <t>BALLON LESTE, 1 kg</t>
  </si>
  <si>
    <t>EPHYMEBA3--</t>
  </si>
  <si>
    <t>BALLON LESTE, 3 kg</t>
  </si>
  <si>
    <t>EPHYPABA3--</t>
  </si>
  <si>
    <t>BARRES PARALLELES AVEC PLANCHER, 3 mètres minimum</t>
  </si>
  <si>
    <t>EPHYPEFO6471</t>
  </si>
  <si>
    <t>MOUSSE POLYETHYLENE (Plastazote), plaque, 6,4mmx 76cmx 102cm</t>
  </si>
  <si>
    <t>EPHYPETG0334</t>
  </si>
  <si>
    <t>PLAQUE PETG, pour masque de compression, 35 x 40 x 0,3cm</t>
  </si>
  <si>
    <t>EPHYPRIA0101</t>
  </si>
  <si>
    <t>(impr. 3D) SUPPORT D’ADHERENCE PLATEAU 254 x 228mm</t>
  </si>
  <si>
    <t>EPHYPRIC0101</t>
  </si>
  <si>
    <t>(impr. 3D) RESINE DENTAIRE pr modèle, cartouche 1L, SLAForm2</t>
  </si>
  <si>
    <t>EPHYPRIC0102</t>
  </si>
  <si>
    <t>(impr. 3D) FILAMENT TPU 95A blanc Ø 2.85mm, 750gr</t>
  </si>
  <si>
    <t>EPHYPRIC0103</t>
  </si>
  <si>
    <t>(impr. 3D) FILAMENT TPC gris Ø 2.85mm, 500gr</t>
  </si>
  <si>
    <t>EPHYPRIC0104</t>
  </si>
  <si>
    <t>(impr. 3D) FILAMENT NGEN FLEX noir Ø 2.85mm, 650gr</t>
  </si>
  <si>
    <t>EPHYPRIC0105</t>
  </si>
  <si>
    <t>(impr. 3D) FILAMENT PLA noir Ø 2.85mm, 750gr</t>
  </si>
  <si>
    <t>EPHYPRIC0106</t>
  </si>
  <si>
    <t>(impr. 3D) FILAMENT TPE 82A beige Ø 2,85mm, 500gr</t>
  </si>
  <si>
    <t>EPHYPRIC0107</t>
  </si>
  <si>
    <t>(impr. 3D) FILAMENT PLA blanc Ø 2,85mm, 2200gr</t>
  </si>
  <si>
    <t>EPHYPRIC0108</t>
  </si>
  <si>
    <t>(impr. 3D) FILAMENT PLA noir Ø 1,75mm, 2200gr</t>
  </si>
  <si>
    <t>EPHYPRIC0109</t>
  </si>
  <si>
    <t>(3D printer) FILAMENT, 70A FILAFLEX, ø2,85 mm, 500g, clear</t>
  </si>
  <si>
    <t>EPHYPRIC0110</t>
  </si>
  <si>
    <t>(3D printer) FILAMENT, Varioshore TPU, Natural, ø2,85mm,700g</t>
  </si>
  <si>
    <t>EPHYPRIC0111</t>
  </si>
  <si>
    <t>(3D printer) FILAMENT, PLA/PHA natural, ø2,85 mm, 750g</t>
  </si>
  <si>
    <t>EPHYPRIC0112</t>
  </si>
  <si>
    <t>(3D printer) FILAMENT, NGEN FLEX clear, ø2,85 mm, 650g</t>
  </si>
  <si>
    <t>EPHYPRIC0114</t>
  </si>
  <si>
    <t>(3D printer) FILAMENT, Polyterra PLA, white, ø2,85 mm, 1kg</t>
  </si>
  <si>
    <t>EPHYPRIE01--</t>
  </si>
  <si>
    <t>3D PRINTER Ultimaker S5 Advanced Pack</t>
  </si>
  <si>
    <t>EPHYPRIS0101</t>
  </si>
  <si>
    <t>(impr. 3D) PRINT CORE AA 0.80mm, Ultimaker 9531</t>
  </si>
  <si>
    <t>EPHYPTTA1--</t>
  </si>
  <si>
    <t>TABLE DE REEDUCATION ARTICULEE, 4 plans, jambières, dossier</t>
  </si>
  <si>
    <t>EPHYPTTABB1</t>
  </si>
  <si>
    <t>TABLE DE PHYSIOTHERAPIE (Bobath),2mx1m,hauteur fixe 50 cm</t>
  </si>
  <si>
    <t>EPHYPULT003</t>
  </si>
  <si>
    <t>(pouliethérapie) ESSE, symétrique,  7 cm</t>
  </si>
  <si>
    <t>EPHYPULT005</t>
  </si>
  <si>
    <t>(pouliethérapie) BOTTILLON DE SUSPENSION, cuir</t>
  </si>
  <si>
    <t>EPHYPULT006</t>
  </si>
  <si>
    <t>(pouliethérapie) SANGLE CHEVILLE, anneau D, velcro 5x50cm</t>
  </si>
  <si>
    <t>EPHYPULT007</t>
  </si>
  <si>
    <t>(pouliethérapie) SANGLE SUSPENSION MEMBRE, 56 x 14 cm</t>
  </si>
  <si>
    <t>EPHYPULT009</t>
  </si>
  <si>
    <t>(pouliethérapie) CORDE NYLON, Ø 5 mm, 10m</t>
  </si>
  <si>
    <t>EPHYPULT011</t>
  </si>
  <si>
    <t>CAGE DE ROCHER, COIN D'ANGLE pour pouliethérapie</t>
  </si>
  <si>
    <t>EPHYPULT012</t>
  </si>
  <si>
    <t>(pouliethérapie) SAC DE CHARGE, 500 g</t>
  </si>
  <si>
    <t>EPHYPULT013</t>
  </si>
  <si>
    <t>(pouliethérapie) SAC DE CHARGE, 1 kg</t>
  </si>
  <si>
    <t>EPHYPULT014</t>
  </si>
  <si>
    <t>(pouliethérapie) SAC DE CHARGE, 2 kg</t>
  </si>
  <si>
    <t>EPHYPULT015</t>
  </si>
  <si>
    <t>(pouliethérapie) SAC DE CHARGE, 3 kg</t>
  </si>
  <si>
    <t>EPHYPULT016</t>
  </si>
  <si>
    <t>POULIE NYLON, roulement à billes, pour pouliethérapie</t>
  </si>
  <si>
    <t>EPHYPULT017</t>
  </si>
  <si>
    <t>POULIE MARINE INOX, roulement à billes, pour pouliethérapie</t>
  </si>
  <si>
    <t>EPHYPULT018</t>
  </si>
  <si>
    <t>POIGNEE DE TRACTION, 1 anneau,  pour pouliethérapie</t>
  </si>
  <si>
    <t>EPHYPUTT9--</t>
  </si>
  <si>
    <t>PATE A MALAXER, silicone par condens.,900ml (Bonasil Putty)</t>
  </si>
  <si>
    <t>EPHYPUTTC6-</t>
  </si>
  <si>
    <t>(pâte silicone Bonasil) CATALYSEUR, 60ml, tube</t>
  </si>
  <si>
    <t>EPHYSHIM1L-</t>
  </si>
  <si>
    <t>ATELLE D'EPAULE, taille L</t>
  </si>
  <si>
    <t>EPHYSHIM1M-</t>
  </si>
  <si>
    <t>ATELLE D'EPAULE, taille M</t>
  </si>
  <si>
    <t>EPHYSPIR1A-</t>
  </si>
  <si>
    <t>SPIROMETRE INCITATIF, portable, à patient unique, adulte</t>
  </si>
  <si>
    <t>EPHYSPIR1C-</t>
  </si>
  <si>
    <t>SPIROMETRE INCITATIF, portable, à patient unique, enfant</t>
  </si>
  <si>
    <t>EPHYTPSA002</t>
  </si>
  <si>
    <t>(attelle thermoplastique) BAIN MARIE, 30L, 20-90°C, 230V</t>
  </si>
  <si>
    <t>EPHYTPSA1646</t>
  </si>
  <si>
    <t>(attelle thermoplastique) FEUILLE 1,6 mm, 42 x 60 cm</t>
  </si>
  <si>
    <t>EPHYTPSAP1646</t>
  </si>
  <si>
    <t>(thermoplastic splint) SHEET, perforated, 1.6 mm, 46x61 cm</t>
  </si>
  <si>
    <t>EPHYTPSAP2446</t>
  </si>
  <si>
    <t>(attelle thermoplastique) FEUILLE, perforé, 2,4mm, 46x61cm</t>
  </si>
  <si>
    <t>EPHYTPSAP3246</t>
  </si>
  <si>
    <t>(attelle thermoplastique) FEUILLE, perforé, 3,2 mm, 46x61cm</t>
  </si>
  <si>
    <t>EPHYTPSAP3269</t>
  </si>
  <si>
    <t>(attelle thermoplastique) FEUILLE, perforé, 3,2mm, 61x91cm</t>
  </si>
  <si>
    <t>EPHYTUCB062R</t>
  </si>
  <si>
    <t>BANDE COMPRESSIVE TUBULAIRE, 6,25 cm, rouleau 10 m</t>
  </si>
  <si>
    <t>EPHYTUCB067R</t>
  </si>
  <si>
    <t>BANDE COMPRESSIVE TUBULAIRE, 6,75 cm, rouleau 10 m</t>
  </si>
  <si>
    <t>EPHYTUCB075R</t>
  </si>
  <si>
    <t>BANDE COMPRESSIVE TUBULAIRE, 7,5 cm, rouleau 10 m</t>
  </si>
  <si>
    <t>EPHYTUCB087R</t>
  </si>
  <si>
    <t>BANDE COMPRESSIVE TUBULAIRE, 8,75 cm, rouleau 10 m</t>
  </si>
  <si>
    <t>EPHYTUCB100R</t>
  </si>
  <si>
    <t>BANDE COMPRESSIVE TUBULAIRE, 10 cm, rouleau 10 m</t>
  </si>
  <si>
    <t>EPHYTUCB215R</t>
  </si>
  <si>
    <t>BANDE COMPRESSIVE TUBULAIRE, 21,5 cm, rouleau 10 m</t>
  </si>
  <si>
    <t>EPHYTUCB370R</t>
  </si>
  <si>
    <t>BANDE COMPRESSIVE TUBULAIRE, 37 cm, rouleau 10 m</t>
  </si>
  <si>
    <t>EPHYULSE2--</t>
  </si>
  <si>
    <t>SYSTEME A ULTRASONS (SONIC 30 NT) avec tête de  5 cm2</t>
  </si>
  <si>
    <t>EPHYWAFR101</t>
  </si>
  <si>
    <t>(déambulateur) EMBOUT, caoutchouc, Ø int/ext : 27/42 mm</t>
  </si>
  <si>
    <t>EPHYWAFRF1A</t>
  </si>
  <si>
    <t>BASIC WALKING FRAME, foldable, adult</t>
  </si>
  <si>
    <t>EPHYWAFRN1A</t>
  </si>
  <si>
    <t>DEAMBULATEUR, non pliable, adulte</t>
  </si>
  <si>
    <t>EPHYWAFRN1C</t>
  </si>
  <si>
    <t>DEAMBULATEUR, non pliable, enfant</t>
  </si>
  <si>
    <t>EPHYWALKF1A</t>
  </si>
  <si>
    <t>CADRE DE MARCHE, pliable, 2 roulettes, sans siège adulte</t>
  </si>
  <si>
    <t>EPHYWALKF1C</t>
  </si>
  <si>
    <t>CADRE DE MARCHE, pliable, 2 roulettes, sans siège enfant</t>
  </si>
  <si>
    <t>EPHYWAST1A-</t>
  </si>
  <si>
    <t>WALKING STICK, single-base, adult, adjustable</t>
  </si>
  <si>
    <t>EPHYWEAW0500P</t>
  </si>
  <si>
    <t>BRACELET DE CHARGE, chevilles et poignets, 500 gr</t>
  </si>
  <si>
    <t>EPHYWEAW1000P</t>
  </si>
  <si>
    <t>BRACELET DE CHARGE, chevilles et poignets, 1 kg</t>
  </si>
  <si>
    <t>EPHYWEAW1500P</t>
  </si>
  <si>
    <t>BRACELET DE CHARGE, chevilles et poignets, 1.5 kg</t>
  </si>
  <si>
    <t>EPHYWEAW2000P</t>
  </si>
  <si>
    <t>BRACELET DE CHARGE, chevilles et poignets, 2 kg</t>
  </si>
  <si>
    <t>EPHYWHEC001</t>
  </si>
  <si>
    <t>COUSSIN pr FAUTEUIL ROULANT, mousse élast., anat., 42x42x8cm</t>
  </si>
  <si>
    <t>EPHYWHEC1--</t>
  </si>
  <si>
    <t>FAUTEUIL ROULANT, pliable</t>
  </si>
  <si>
    <t>EPHYWHEC2--</t>
  </si>
  <si>
    <t>FAUTEUIL ROULANT, pliable, repose-jambes inclinables</t>
  </si>
  <si>
    <t>EPHYWHEC3--</t>
  </si>
  <si>
    <t>FAUTEUIL ROULANT, pliable,  repose-pieds, enfant</t>
  </si>
  <si>
    <t>EPHYWROR1M-</t>
  </si>
  <si>
    <t>ORTHESE DE POIGNET,immobilisation, moyen, droite</t>
  </si>
  <si>
    <t>EPHYWROR1ML</t>
  </si>
  <si>
    <t>ORTHESE DE POIGNET, immobilisation, moyen, gauche</t>
  </si>
  <si>
    <t>EPSYBALL06F</t>
  </si>
  <si>
    <t>BALLE A COMPRESSION, lavable, approx. Ø 6 cm</t>
  </si>
  <si>
    <t>EPSYBALL1HA</t>
  </si>
  <si>
    <t>BALLON DE HANDBALL</t>
  </si>
  <si>
    <t>EPSYBLOC1L-</t>
  </si>
  <si>
    <t>BLOCS DE CONSTRUCTION,plastique,diff.couleurs &amp; formes</t>
  </si>
  <si>
    <t>EPSYBLOC2--</t>
  </si>
  <si>
    <t>BLOCS DE CONSTRUCTION, basique, cubes, plastique, set</t>
  </si>
  <si>
    <t>EPSYBLOC3--</t>
  </si>
  <si>
    <t>BLOQUES DE CONSTRUCTION, trieur de forme, plastique</t>
  </si>
  <si>
    <t>EPSYDOLL6FB</t>
  </si>
  <si>
    <t>FAMILLE DE POUPEES, noire, set de 6</t>
  </si>
  <si>
    <t>EPSYDOLL6FW</t>
  </si>
  <si>
    <t>FAMILLE DE POUPEES, blanche, set de 6</t>
  </si>
  <si>
    <t>EPSYDOLLFEB</t>
  </si>
  <si>
    <t>POUPEE FILLE, réaliste, noire, 42 cm</t>
  </si>
  <si>
    <t>EPSYDOLLMAB</t>
  </si>
  <si>
    <t>POUPEE GARCON, réaliste, noire, 42 cm</t>
  </si>
  <si>
    <t>EPSYFIGUA01</t>
  </si>
  <si>
    <t>FIGURINES ANIMAUX, multicolore, plastique, jungle</t>
  </si>
  <si>
    <t>EPSYMARC01-</t>
  </si>
  <si>
    <t>FEUTRES DE COULEUR, grosse pointe, boîte de 12</t>
  </si>
  <si>
    <t>EPSYMCLA12-</t>
  </si>
  <si>
    <t>PATE A MODELER, jeu de 12 couleurs</t>
  </si>
  <si>
    <t>EPSYPASD10-</t>
  </si>
  <si>
    <t>PASTELS, secs, boïte de 10</t>
  </si>
  <si>
    <t>EPSYPENC1CO</t>
  </si>
  <si>
    <t>CRAYONS DE COULEUR, boîte de minimum 100</t>
  </si>
  <si>
    <t>ESTEAUTA101</t>
  </si>
  <si>
    <t>(Autoclave horizontal AFTECH 100 L) PANIER SUSPENDU</t>
  </si>
  <si>
    <t>ESTEAUTA241</t>
  </si>
  <si>
    <t>(autoclave 24 l) PANIER ALUMINIUM 16,6l, 2162</t>
  </si>
  <si>
    <t>ESTEAUTA391</t>
  </si>
  <si>
    <t>(autoclave 39 l) PANIER ALUMINIUM 26,4l, 2164</t>
  </si>
  <si>
    <t>ESTEAUTA951</t>
  </si>
  <si>
    <t>(autoclave TBM 90 l) PANIER, inox</t>
  </si>
  <si>
    <t>ESTEAUTA952</t>
  </si>
  <si>
    <t>(autoclave TBM 90 l) NOTICE DE REPARATION</t>
  </si>
  <si>
    <t>ESTEAUTA953</t>
  </si>
  <si>
    <t>(autoclave TBM 90 l) NOTICE D'EMPLOI INSTALLATION</t>
  </si>
  <si>
    <t>ESTEAUTA954</t>
  </si>
  <si>
    <t>(autoclave TBM 90 l) SUPPORT pour réchaud à gaz</t>
  </si>
  <si>
    <t>ESTEAUTA955</t>
  </si>
  <si>
    <t>(autoclave TBM 90 l) NOTICE DE MAINTENANCE &amp; VERIFICATION</t>
  </si>
  <si>
    <t>ESTEAUTA956</t>
  </si>
  <si>
    <t>(autoclaveTBM90 l) CLÉ 60mm, dépose résistance 450441</t>
  </si>
  <si>
    <t>ESTEAUTA957</t>
  </si>
  <si>
    <t>(autoclave TBM 90 l) GRILLE FOND de CHAMBRE de STERILISATION</t>
  </si>
  <si>
    <t>ESTEAUTA958</t>
  </si>
  <si>
    <t>(autoclave TBM 90 l) GRILLE BAC CONDENSATION</t>
  </si>
  <si>
    <t>ESTEAUTA959</t>
  </si>
  <si>
    <t>(autoclave TBM 90 l) GUIDE RAPIDE D'UTILISATION Fr / En</t>
  </si>
  <si>
    <t>ESTEAUTC399</t>
  </si>
  <si>
    <t>(autoclave 24/39 l) VASELINE pour couvercle, tube 50g</t>
  </si>
  <si>
    <t>ESTEAUTC8501</t>
  </si>
  <si>
    <t>(aut. Tuttnauer 3870HSGWSD) PAPIER,  rouleau, THE002-0066</t>
  </si>
  <si>
    <t>ESTEAUTE24-</t>
  </si>
  <si>
    <t>AUTOCLAVE 24 l (All American), sans réchaud, Ø int. 31.5 cm</t>
  </si>
  <si>
    <t>ESTEAUTE39-</t>
  </si>
  <si>
    <t>AUTOCLAVE 39 l (All American), sans réchaud, Ø int. 35 cm</t>
  </si>
  <si>
    <t>ESTEAUTE390</t>
  </si>
  <si>
    <t>AUTOCLAVE (All American), électrique 39 l, 50/60Hz 240V</t>
  </si>
  <si>
    <t>ESTEAUTE85-</t>
  </si>
  <si>
    <t>AUTOCLAVE 85 l (Tuttnauer 3870 HSG-WS-D), hospitalier, 230V</t>
  </si>
  <si>
    <t>ESTEAUTE90-</t>
  </si>
  <si>
    <t>AUTOCLAVE TBM 90 l, vertical, 220/380V/gaz/p��trole, s��chage</t>
  </si>
  <si>
    <t>ESTEAUTEE85</t>
  </si>
  <si>
    <t>AUTOCLAVE 85 l (Tuttnauer 3870EA),paillasse hospitalier 230V</t>
  </si>
  <si>
    <t>ESTEAUTO90F</t>
  </si>
  <si>
    <t>(autoclave 90 l, 220/380/pet.)  FIXATION coffret electrique</t>
  </si>
  <si>
    <t>ESTEAUTO90W</t>
  </si>
  <si>
    <t>(autoclave 90 l, 220/380/pet.)CABLE AMIANT 5cond. 2,5mm2 (m)</t>
  </si>
  <si>
    <t>ESTEAUTS242</t>
  </si>
  <si>
    <t>(autoclave 24 l) TUBE D'ECHAPPEMENT D'AIR 2155-25</t>
  </si>
  <si>
    <t>ESTEAUTS392</t>
  </si>
  <si>
    <t>(autoclave 39 l) TUBE D'ECHAPPEMENT D'AIR 2155-41</t>
  </si>
  <si>
    <t>ESTEAUTS393</t>
  </si>
  <si>
    <t>(autoclave 24/39 l) POIGNEE BAKELITE COUVERCLE 76-09</t>
  </si>
  <si>
    <t>ESTEAUTS394</t>
  </si>
  <si>
    <t>(autoclave 24/39 l) BOUTON fermeture couvercle, bakelite 64</t>
  </si>
  <si>
    <t>ESTEAUTS395</t>
  </si>
  <si>
    <t>(autoclave 24/39 l) MANOMETRE DE PRESSION 72S</t>
  </si>
  <si>
    <t>ESTEAUTS396</t>
  </si>
  <si>
    <t>(autoclave 24/39 l) BOUCHON DE SURPRESSION (rouge) 1010</t>
  </si>
  <si>
    <t>ESTEAUTS397</t>
  </si>
  <si>
    <t>(autoclave 24/39 l) VALVE DE SURPRESSION 2050CS</t>
  </si>
  <si>
    <t>ESTEAUTS398</t>
  </si>
  <si>
    <t>(autoclave 24/39 l) VALVE DE CONTROLE 65K</t>
  </si>
  <si>
    <t>ESTEAUTS803</t>
  </si>
  <si>
    <t>(Matachana 80LR1,TBM) FILTRE A AIR,antibact/antivir.41608.1</t>
  </si>
  <si>
    <t>ESTEAUTS8502</t>
  </si>
  <si>
    <t>(aut. Tuttnauer 3870HSGWSD) JOINT DE PORTE, GAS080-0317</t>
  </si>
  <si>
    <t>ESTEAUTS8503</t>
  </si>
  <si>
    <t>(aut. Tuttnauer 3870HSGWSD) JOINTS tuyau, SRV000-0469</t>
  </si>
  <si>
    <t>ESTEAUTS8504</t>
  </si>
  <si>
    <t>(aut. Tuttnauer 3870) FILTRE air 0.2mµ, FIL175-0066</t>
  </si>
  <si>
    <t>ESTEAUTS8505</t>
  </si>
  <si>
    <t>(aut. Tuttnauer 3870HSGWSD) THERMOPLONGEUR, SOL026-0029</t>
  </si>
  <si>
    <t>ESTEAUTS8506</t>
  </si>
  <si>
    <t>(aut. Tuttnauer 3870HSGWSD) VALVE SOLENOIDE, SOL026-0034</t>
  </si>
  <si>
    <t>ESTEAUTS8507</t>
  </si>
  <si>
    <t>(aut. Tuttnauer 3870HSGWSD) JOINT filtre, GAS082-0008</t>
  </si>
  <si>
    <t>ESTEAUTS8508</t>
  </si>
  <si>
    <t>(aut. Tuttnauer 3870HSGWSD) FILTRE ACIER, FIL175-0046</t>
  </si>
  <si>
    <t>ESTEAUTS8509</t>
  </si>
  <si>
    <t>(aut. Tuttnauer 3870HSGWSD) VERRE gen. vapeur,SRV000-0128.01</t>
  </si>
  <si>
    <t>ESTEAUTS8510</t>
  </si>
  <si>
    <t>(aut. Tuttnauer 3870HSGWSD) VALVE MANUELLE, VLV170-0035</t>
  </si>
  <si>
    <t>ESTEAUTS8511</t>
  </si>
  <si>
    <t>(aut. Tuttnauer 3870HSGWSD) FUSIBLE 5x20mm, 0,5A,ELE035-0074</t>
  </si>
  <si>
    <t>ESTEAUTS8512</t>
  </si>
  <si>
    <t>(aut. Tuttnauer 3870HSGWSD) FUSIBLE 5x20mm,3,15A,ELE035-0128</t>
  </si>
  <si>
    <t>ESTEAUTS8513</t>
  </si>
  <si>
    <t>(aut.Tuttnauer 3870HSGWSD) INTERRUPTEUR pression,THE005-0042</t>
  </si>
  <si>
    <t>ESTEAUTS8514</t>
  </si>
  <si>
    <t>(aut. Tuttnauer 3870HSGWSD) SOLENOIDE 50Hz, SOL026-0018</t>
  </si>
  <si>
    <t>ESTEAUTS8515</t>
  </si>
  <si>
    <t>(aut. Tuttnauer 3870HSGWSD) SOLENOIDE ODE, SOL026-0036</t>
  </si>
  <si>
    <t>ESTEAUTS8516</t>
  </si>
  <si>
    <t>(aut. Tuttnauer 3870HSGWSD) RELAIS sol. 24VDC, CTP201-0272</t>
  </si>
  <si>
    <t>ESTEAUTS8517</t>
  </si>
  <si>
    <t>(aut. Tuttnauer 3870HSGWSD) RELAIS sol., CTP201-0273</t>
  </si>
  <si>
    <t>ESTEAUTS8518</t>
  </si>
  <si>
    <t>(aut. Tuttnauer 3870EA) NETTOYANT CHAMBRE CLE096-0026</t>
  </si>
  <si>
    <t>ESTEAUTS8519</t>
  </si>
  <si>
    <t>(aut. Tuttnauer 3870EA)  CACHE RESERVOIR POL067-0004</t>
  </si>
  <si>
    <t>ESTEAUTS8520</t>
  </si>
  <si>
    <t>(aut. Tuttnauer 3870) FUSIBLE 1.25A, ELE035-0003</t>
  </si>
  <si>
    <t>ESTEAUTS8521</t>
  </si>
  <si>
    <t>(aut. Tuttnauer 3870) FUSIBLE 2 A, ELE035-0011</t>
  </si>
  <si>
    <t>ESTEAUTS8523</t>
  </si>
  <si>
    <t>(aut. Tuttnauer 3870) CARTE PUISSANCE 24VDC ELE035-0216</t>
  </si>
  <si>
    <t>ESTEAUTS8524</t>
  </si>
  <si>
    <t>(aut. Tuttnauer 3870) SOUPAPE DE SECURITE SVL029-0028-27</t>
  </si>
  <si>
    <t>ESTEAUTS8525</t>
  </si>
  <si>
    <t>(aut. Tuttnauer 3870) POMPE A EAU PUM055-0021</t>
  </si>
  <si>
    <t>ESTEAUTS8526</t>
  </si>
  <si>
    <t>(aut. Tuttnauer 3870) ELECTRODE DE NIVEAU CMT196-0004</t>
  </si>
  <si>
    <t>ESTEAUTS8527</t>
  </si>
  <si>
    <t>(aut. Tuttnauer 3870EA) CARTE EXTENSION I/O, CTP200-0138</t>
  </si>
  <si>
    <t>ESTEAUTS8528</t>
  </si>
  <si>
    <t>(aut. Tuttnauer 3870EA) CARTE CONTROL PRINCIPAL, CTP200-0140</t>
  </si>
  <si>
    <t>ESTEAUTS8529</t>
  </si>
  <si>
    <t>(aut. Tuttnauer 3870EA) POMPE A AIR, PUM058-0011</t>
  </si>
  <si>
    <t>ESTEAUTS8530</t>
  </si>
  <si>
    <t>(aut. Tuttnauer 3870EA) SWITCH PORTE, ELE036-0001</t>
  </si>
  <si>
    <t>ESTEAUTS8531</t>
  </si>
  <si>
    <t>(aut. Tuttnauer 3870EA) CABLE D'ALIMENTATION EU, WIR040-0002</t>
  </si>
  <si>
    <t>ESTEAUTS8532</t>
  </si>
  <si>
    <t>(aut. Tuttnauer 3870HSGWSD) VENTIL., 120x120x38, CTP201-0004</t>
  </si>
  <si>
    <t>ESTEAUTS8533</t>
  </si>
  <si>
    <t>(aut. Tuttnauer 3870HSGWSD) VENTIL., 150x172x38, CTP201-0159</t>
  </si>
  <si>
    <t>ESTEAUTS8534</t>
  </si>
  <si>
    <t>(aut. Tuttnauer 3870HSGWSD) RESISTANCE HEA016-0049</t>
  </si>
  <si>
    <t>ESTEAUTS8535</t>
  </si>
  <si>
    <t>(aut. Tuttnauer 3870HSGWSD) JOINT GAS082-0087</t>
  </si>
  <si>
    <t>ESTEAUTS8536</t>
  </si>
  <si>
    <t>(aut. Tuttnauer 3870HSGWSD) ELECTRODE GEN220-0063</t>
  </si>
  <si>
    <t>ESTEAUTS8537</t>
  </si>
  <si>
    <t>(aut. Tuttnauer 3870HSGWSD) POMPE A EAU PUM055-0031</t>
  </si>
  <si>
    <t>ESTEAUTS8538</t>
  </si>
  <si>
    <t>(aut. Tuttnauer 3870HSGWSD) CONDENSATEUR 12,5μf,PUM055-0044</t>
  </si>
  <si>
    <t>ESTEAUTS8540</t>
  </si>
  <si>
    <t>(aut. Tuttnauer 3870HSGWSD) THERMOSTAT THE005-0040</t>
  </si>
  <si>
    <t>ESTEAUTS8541</t>
  </si>
  <si>
    <t>(aut. Tuttnauer 3870HSGWSD) MANOM.pression vapeurGAU029-0053</t>
  </si>
  <si>
    <t>ESTEAUTS8542</t>
  </si>
  <si>
    <t>(aut. Tuttnauer 3870HSGWSD) VALVE DE SECURITE SVL029-0119</t>
  </si>
  <si>
    <t>ESTEAUTS8543</t>
  </si>
  <si>
    <t>(aut. Tuttnauer 3870HSGWSD) VALVE DE SECURITE SVL029-0088</t>
  </si>
  <si>
    <t>ESTEAUTS8544</t>
  </si>
  <si>
    <t>(aut.Tuttnauer 3870HSGWSD) INTERRUPTEUR pression THE005-0021</t>
  </si>
  <si>
    <t>ESTEAUTS8545</t>
  </si>
  <si>
    <t>(aut.Tuttnauer 3870HSGWSD) INTERRUPTEUR pression THE005-0022</t>
  </si>
  <si>
    <t>ESTEAUTS8546</t>
  </si>
  <si>
    <t>(aut. Tuttnauer 3870HSGWSD) BUZZER, PIEZO, ELE035-0192</t>
  </si>
  <si>
    <t>ESTEAUTS8547</t>
  </si>
  <si>
    <t>(aut. Tuttnauer 3870HSGWSD) INTERRUPTEUR panneau ELE035-0012</t>
  </si>
  <si>
    <t>ESTEAUTS8548</t>
  </si>
  <si>
    <t>(aut. Tuttnauer 3870HSGWSD) POMPE A VIDE PUM057-0008</t>
  </si>
  <si>
    <t>ESTEAUTS8549</t>
  </si>
  <si>
    <t>(aut. Tuttnauer 3870HSGWSD) MANOMETRE GAU029-0050</t>
  </si>
  <si>
    <t>ESTEAUTS8551</t>
  </si>
  <si>
    <t>(aut. Tuttnauer 3870EA) CONDENSATEUR 470nF CTP201-0016</t>
  </si>
  <si>
    <t>ESTEAUTS8552</t>
  </si>
  <si>
    <t>(aut. Tuttnauer 3870EA) VALVE D'AIR, noire CMT100-0006</t>
  </si>
  <si>
    <t>ESTEAUTS8553</t>
  </si>
  <si>
    <t>(aut.Tuttnauer 3870EA) RELAIS Solid St.25A/230V CTP201-0065</t>
  </si>
  <si>
    <t>ESTEAUTS8554</t>
  </si>
  <si>
    <t>(aut. Tuttnauer 3870EA) TUBE DRAINAGE SILICONE GAS084-0007</t>
  </si>
  <si>
    <t>ESTEAUTS8555</t>
  </si>
  <si>
    <t>(aut. Tuttnauer 3870EA) RESISTANCE 230V-500W HEA009-0008</t>
  </si>
  <si>
    <t>ESTEAUTS8556</t>
  </si>
  <si>
    <t>(aut. Tuttnauer 3870EA) ELECTROVANNE, 1/4"x6 SOL026-0006</t>
  </si>
  <si>
    <t>ESTEAUTS8557</t>
  </si>
  <si>
    <t>(aut. Tuttnauer 3870EA) ELECTROVANNE, 1/4"x3 SOL026-0004</t>
  </si>
  <si>
    <t>ESTEAUTS8558</t>
  </si>
  <si>
    <t>(aut. Tuttnauer 3870EA) VALVE SOLENOIDE 220V, SRV000-0239</t>
  </si>
  <si>
    <t>ESTEAUTS8559</t>
  </si>
  <si>
    <t>(aut. Tuttnauer 3870EA) PISTON 1/4"solen.1.6-4mm SOL026-0015</t>
  </si>
  <si>
    <t>ESTEAUTS8560</t>
  </si>
  <si>
    <t>(aut. Tuttnauer 3870EA) PISTON 1/4"solenoide 6mm SOL026-0016</t>
  </si>
  <si>
    <t>ESTEAUTS8561</t>
  </si>
  <si>
    <t>(aut. Tuttnauer 3870EA) THERMOSTAT sécurité180°C THE005-0003</t>
  </si>
  <si>
    <t>ESTEAUTS8562</t>
  </si>
  <si>
    <t>(aut. Tuttnauer 3870EA) THERMOSTAT coupure TY95-H THE005-001</t>
  </si>
  <si>
    <t>ESTEAUTS8563</t>
  </si>
  <si>
    <t>(aut.Tuttnauer 3870EA) SONDE PRESSION MPX 2200AP THE006-0003</t>
  </si>
  <si>
    <t>ESTEAUTS8564</t>
  </si>
  <si>
    <t>(aut.Tuttnauer 3870EA) INTERRUPTEUR Flot.Mini Rc THE007-0001</t>
  </si>
  <si>
    <t>ESTEAUTS8565</t>
  </si>
  <si>
    <t>(aut. Tuttnauer 3870EA) TUBE TEFLON elect.niv.eau GAS086-001</t>
  </si>
  <si>
    <t>ESTEAUTS8566</t>
  </si>
  <si>
    <t>(aut. Tuttnauer 3870EA) ELECTRODE niveau d'eau CMV196-002</t>
  </si>
  <si>
    <t>ESTEAUTS8567</t>
  </si>
  <si>
    <t>(aut. Tuttnauer 3870EA) SONDE PRESSION 0-4 Bar THE006-0006</t>
  </si>
  <si>
    <t>ESTEAUTS8568</t>
  </si>
  <si>
    <t>(aut. Tuttnauer 3870EA) ELECTROVANNE, 1/4"x4 SOL026-0032</t>
  </si>
  <si>
    <t>ESTEAUTS8569</t>
  </si>
  <si>
    <t>(aut. Tuttnauer 3870EA) FILTRE A EAU, PVC compl. FIL175-0087</t>
  </si>
  <si>
    <t>ESTEAUTS8570</t>
  </si>
  <si>
    <t>(aut.Tuttnauer 3870EA) MANOMETRE VAPEUR-30+60psi GAU029-0009</t>
  </si>
  <si>
    <t>ESTEAUTS8571</t>
  </si>
  <si>
    <t>(aut. Tuttnauer 3870) FUSIBLE, 5x20mm, 250V 5A ELE035-0170</t>
  </si>
  <si>
    <t>ESTEAUTS8572</t>
  </si>
  <si>
    <t>(aut. Tuttnauer 3870) ACTIONNEUR électr. LMR01 ELE035-0198</t>
  </si>
  <si>
    <t>ESTEAUTS8573</t>
  </si>
  <si>
    <t>(aut. Tuttnauer 3870) TUBE SILICONE  5x10mm GAS083-0002</t>
  </si>
  <si>
    <t>ESTEAUTS8574</t>
  </si>
  <si>
    <t>(aut. Tuttnauer 3870) VENTILATEUR, 24VDC 80x20mm CTP201-0318</t>
  </si>
  <si>
    <t>ESTEAUTS8575</t>
  </si>
  <si>
    <t>(aut. Tuttnauer 3870) SUPPORT SOUPAPE SÉCURITÉ CMT100-0011</t>
  </si>
  <si>
    <t>ESTEAUTS8576</t>
  </si>
  <si>
    <t>(aut. Tuttnauer 3870) SERPENTIN, REFROIDISSEMENT PIP387-0068</t>
  </si>
  <si>
    <t>ESTEAUTS8577</t>
  </si>
  <si>
    <t>(aut. Tuttnauer 3870) DISJONCTEUR rail 15A ELE035-0021</t>
  </si>
  <si>
    <t>ESTEAUTS8578</t>
  </si>
  <si>
    <t>(aut. Tuttnauer 3870) BASE PANNEAU CONTRÔLE POL064-0021</t>
  </si>
  <si>
    <t>ESTEAUTS8579</t>
  </si>
  <si>
    <t>(aut. Tuttnauer 3870) PRISE DE RELAIS CTP201-0271</t>
  </si>
  <si>
    <t>ESTEAUTS8580</t>
  </si>
  <si>
    <t>(aut.Tuttnauer 3870) PSU DIN Rail 24VDC 4.2A100W ELE035-0129</t>
  </si>
  <si>
    <t>ESTEAUTS8581</t>
  </si>
  <si>
    <t>(aut.Tuttnauer 3870) PREDG UNIT with KEYBOARD CTP201-0040</t>
  </si>
  <si>
    <t>ESTEAUTS8582</t>
  </si>
  <si>
    <t>(aut.Tuttnauer 3870HSGWSD) PIÈGE À VAPEUR 1/4" ARM100-0057</t>
  </si>
  <si>
    <t>ESTEAUTS8583</t>
  </si>
  <si>
    <t>(aut.Tuttnauer 3870HSGWSD) COMMUTATEUR DE PRESS. THE005-0006</t>
  </si>
  <si>
    <t>ESTEAUTS8584</t>
  </si>
  <si>
    <t>(aut. Tutt 3870HSGWSD) SOUPAPE DE SEC. 2.8bar SVL029-0119.02</t>
  </si>
  <si>
    <t>ESTEAUTS8585</t>
  </si>
  <si>
    <t>(aut. Tutt 3870HSGWSD) SOUPAPE DE SEC. 5.0bar SVL029-0088</t>
  </si>
  <si>
    <t>ESTEAUTS904</t>
  </si>
  <si>
    <t>(autoclave TBM 90 l) JOINT porte, Ø 13 mm</t>
  </si>
  <si>
    <t>ESTEAUTS9041</t>
  </si>
  <si>
    <t>(autoclave TBM 90 l) JOINT porte, Ø 13 mm, Fabricant MDS</t>
  </si>
  <si>
    <t>ESTEAUTS905</t>
  </si>
  <si>
    <t>(autoclave TBM 90 l) ENSEMBLE VERROU DE PORTE BOYER, 2poign.</t>
  </si>
  <si>
    <t>ESTEAUTS906</t>
  </si>
  <si>
    <t>(autoclave TBM 90 l) POIGNEE PORTE OPA, ronde, laiton</t>
  </si>
  <si>
    <t>ESTEAUTS908</t>
  </si>
  <si>
    <t>(autoclave TBM 90 l) VANNE 1/4 de TOUR ROUGE</t>
  </si>
  <si>
    <t>ESTEAUTS909</t>
  </si>
  <si>
    <t>(autoclave TBM 90 l) VANNE 1/4 de TOUR JAUNE</t>
  </si>
  <si>
    <t>ESTEAUTS910</t>
  </si>
  <si>
    <t>(autoclave TBM 90 l) VANNE 1/4 de TOUR VERTE</t>
  </si>
  <si>
    <t>ESTEAUTS911</t>
  </si>
  <si>
    <t>(autoclave TBM 90 l) VANNE 1/4 de TOUR BLEUE</t>
  </si>
  <si>
    <t>ESTEAUTS912</t>
  </si>
  <si>
    <t>(autoclave TBM 90 l) VANNE 1/4 de TOUR NOIRE</t>
  </si>
  <si>
    <t>ESTEAUTS913</t>
  </si>
  <si>
    <t>(autoclave TBM 90 l) MINUTERIE S43, 60 min</t>
  </si>
  <si>
    <t>ESTEAUTS914</t>
  </si>
  <si>
    <t>(autoclave TBM 90 l) PLASTRON+MANETTE pr. commutateur</t>
  </si>
  <si>
    <t>ESTEAUTS916</t>
  </si>
  <si>
    <t>(autoclave TBM 90 l) SERPENTIN LAITON</t>
  </si>
  <si>
    <t>ESTEAUTS917</t>
  </si>
  <si>
    <t>(autoclave TBM 90 l) SOUPAPE A DECHARGE, 121°C</t>
  </si>
  <si>
    <t>ESTEAUTS918</t>
  </si>
  <si>
    <t>(autoclave TBM 90 l) SOUPAPE A DECHARGE, 134°C</t>
  </si>
  <si>
    <t>ESTEAUTS919</t>
  </si>
  <si>
    <t>(autoclave TBM 90 l) KIT  ADAPTATION</t>
  </si>
  <si>
    <t>ESTEAUTS920</t>
  </si>
  <si>
    <t>(autoclave TBM 90 l) MANOMETRE</t>
  </si>
  <si>
    <t>ESTEAUTS921</t>
  </si>
  <si>
    <t>(autoclave TBM 90 l) CABLE 5 m, 5 cond. + cosses</t>
  </si>
  <si>
    <t>ESTEAUTS922</t>
  </si>
  <si>
    <t>(autoclave TBM 90 l) THERMOSTAT 60 à 200 °C</t>
  </si>
  <si>
    <t>ESTEAUTS923</t>
  </si>
  <si>
    <t>(autoclave TBM 90 l) TUYAU EVACUATION armé  5 m + collier</t>
  </si>
  <si>
    <t>ESTEAUTS924</t>
  </si>
  <si>
    <t>(autoclave TBM 90 l) RESISTANCE thermopl., 4,5 KW</t>
  </si>
  <si>
    <t>ESTEAUTS925</t>
  </si>
  <si>
    <t>(autoclave TBM 90 l) VOYANT LUMINEUX, complet, bleu</t>
  </si>
  <si>
    <t>ESTEAUTS926</t>
  </si>
  <si>
    <t>(autoclave TBM 90 l) JOINT pour thermoplongeur</t>
  </si>
  <si>
    <t>ESTEAUTS927</t>
  </si>
  <si>
    <t>(autoclave TBM 90 l) JOINT couvercle Boyer, Ø  6mm</t>
  </si>
  <si>
    <t>ESTEAUTS928</t>
  </si>
  <si>
    <t>(autoclave TBM 90 l) JOINT porte OPA, Ø 9 mm</t>
  </si>
  <si>
    <t>ESTEAUTS929</t>
  </si>
  <si>
    <t>(autoclave TBM 90 l) COFFRET ELECTRIQUE, câble, complet</t>
  </si>
  <si>
    <t>ESTEAUTS930</t>
  </si>
  <si>
    <t>(autoclave TBM 90 l) JOINT couvercle BOYER &gt;2004, yellow</t>
  </si>
  <si>
    <t>ESTEAUTS931</t>
  </si>
  <si>
    <t>(autoclave TBM 90 l) JOINT couvercle TBM &lt;1998, 5x14 mm</t>
  </si>
  <si>
    <t>ESTEAUTS932</t>
  </si>
  <si>
    <t>(autoclave TBM 90 l) SOUPAPE DE SECURITE</t>
  </si>
  <si>
    <t>ESTEAUTS933</t>
  </si>
  <si>
    <t>(autoclave TBM 90 l) COMMUTATEUR 4 positions, 3 poles</t>
  </si>
  <si>
    <t>ESTEAUTS936</t>
  </si>
  <si>
    <t>(autoclave TBM 90 l) ENSEMBLE VERROU D.PORTE BOYER 2,1poign.</t>
  </si>
  <si>
    <t>ESTEAUTS937</t>
  </si>
  <si>
    <t>(autoclave TBM 90 l) GOUJON VERROU DE PORTE BOYER 1 modèle</t>
  </si>
  <si>
    <t>ESTEAUTS942</t>
  </si>
  <si>
    <t>(autoclave TBM 90 l) KIT PURGE, précycle eco,</t>
  </si>
  <si>
    <t>ESTEAUTS943</t>
  </si>
  <si>
    <t>(autoclave TBM 90 l) JOINT DE THERMOPLONGEUR M45,</t>
  </si>
  <si>
    <t>ESTEAUTS944</t>
  </si>
  <si>
    <t>(autoclave TBM 90 l) PFTE TUYAU 500mm Ø12mm</t>
  </si>
  <si>
    <t>ESTEAUTS945</t>
  </si>
  <si>
    <t>(autoclave TBM 90 l) PFTE TUYAU 500mm Ø16mm</t>
  </si>
  <si>
    <t>ESTEAUTS946</t>
  </si>
  <si>
    <t>(autoclave TBM 90 l) BAC DE VIDANGE</t>
  </si>
  <si>
    <t>ESTEBASK1P-</t>
  </si>
  <si>
    <t>BAC DE DESINFECTION + PANIER + COUVERCLE, plastique</t>
  </si>
  <si>
    <t>ESTEBRUS03-</t>
  </si>
  <si>
    <t>ECOUVILLON de nettoyage, autoclavable, 50 cm, 3-4 mm</t>
  </si>
  <si>
    <t>ESTEBRUS05-</t>
  </si>
  <si>
    <t>ECOUVILLON de nettoyage, autoclavable, 50 cm, 5-8 mm</t>
  </si>
  <si>
    <t>ESTEBRUS10-</t>
  </si>
  <si>
    <t>ECOUVILLON de nettoyage, autoclavable, 50 cm, 10-15 mm</t>
  </si>
  <si>
    <t>ESTEBURN1M-</t>
  </si>
  <si>
    <t>RECHAUD A PRESSION, pétrole, embout pompe modifié, aut. 90l</t>
  </si>
  <si>
    <t>ESTEBURN2--</t>
  </si>
  <si>
    <t>RECHAUD A PRESSION, multifuel, +/- 900ml (MSR Dragonfly)</t>
  </si>
  <si>
    <t>ESTEBURN3--</t>
  </si>
  <si>
    <t>RECHAUD, électrique, une plaque diam. 40 cm 3000 W, 230V</t>
  </si>
  <si>
    <t>ESTEBURNGA1</t>
  </si>
  <si>
    <t>RECHAUD GAZ, 8000 W, trépied démontable+ TUYAU GAZ 1,5m</t>
  </si>
  <si>
    <t>ESTECONTL40</t>
  </si>
  <si>
    <t>BAC DE TRANSPORT, avec couvercle, 40 litres</t>
  </si>
  <si>
    <t>ESTEPAPN12-</t>
  </si>
  <si>
    <t>FEUILLE DE STERILISATION, non-tissé, 1,2 x 1,2 m</t>
  </si>
  <si>
    <t>ESTEPAPS07-</t>
  </si>
  <si>
    <t>FEUILLE DE STERILISATION, papier crêpe, 0,75 x 0,75 m</t>
  </si>
  <si>
    <t>ESTEPAPS09-</t>
  </si>
  <si>
    <t>FEUILLE DE STERILISATION, papier crêpe, 0,9 x 0,9 m</t>
  </si>
  <si>
    <t>ESTEPAPS1--</t>
  </si>
  <si>
    <t>FEUILLE DE STERILISATION, papier crêpe, 1,2 x 1,2 m</t>
  </si>
  <si>
    <t>ESTEPENS001</t>
  </si>
  <si>
    <t>MARQUEUR POUR FEUILLES DE STERILISATION</t>
  </si>
  <si>
    <t>ESTETAAU1--</t>
  </si>
  <si>
    <t>RUBAN INDICATEUR DE PASSAGE A L'AUTOCLAVE, 50 m x 19 mm</t>
  </si>
  <si>
    <t>ESTETBOD1--</t>
  </si>
  <si>
    <t>TEST, BOWIE-DICK, paquet prêt à l'emploi,  u.u.</t>
  </si>
  <si>
    <t>ESTETBSI01-</t>
  </si>
  <si>
    <t>INDICATEUR STERILISATION BIOLOGIQUE (Sterikon® plus 110274)</t>
  </si>
  <si>
    <t>ESTETIME1--</t>
  </si>
  <si>
    <t>MINUTEUR DE TABLE, 60 mn</t>
  </si>
  <si>
    <t>ESTETSTI51-</t>
  </si>
  <si>
    <t>BANDE INDICATRICE TVT, Type 5</t>
  </si>
  <si>
    <t>ESUDCURGP34</t>
  </si>
  <si>
    <t>CURETTE DE GRACEY, détartrage, double, P3-P4, 351-72-83</t>
  </si>
  <si>
    <t>ESUDCURH2--</t>
  </si>
  <si>
    <t>CURETTE DE HEMINGWAY, double, 18 cm, n°2, 29-84-02</t>
  </si>
  <si>
    <t>ESUDELEV51-</t>
  </si>
  <si>
    <t>ELEVATEUR A RACINE, APICAL, n°2, 325-13-02</t>
  </si>
  <si>
    <t>ESUDELEV53-</t>
  </si>
  <si>
    <t>ELEVATEUR A RACINE, APICAL, n°3, 325-13-03</t>
  </si>
  <si>
    <t>ESUDELEV57-</t>
  </si>
  <si>
    <t>ELEVATEUR A RACINE, APICAL, n°4, 325-13-04</t>
  </si>
  <si>
    <t>ESUDFODE02-</t>
  </si>
  <si>
    <t>DAVIER, n°2, incisives et canines supérieures, 300-00-20</t>
  </si>
  <si>
    <t>ESUDFODE17-</t>
  </si>
  <si>
    <t>DAVIER, n°17, molaires supérieures droites, 300-01-70</t>
  </si>
  <si>
    <t>ESUDFODE18-</t>
  </si>
  <si>
    <t>DAVIER, n°18, molaires supérieures gauches, 300-01-80</t>
  </si>
  <si>
    <t>ESUDFODE51A</t>
  </si>
  <si>
    <t>DAVIER, n°51A, racines supérieures, 300-05-11</t>
  </si>
  <si>
    <t>ESUDFODE73-</t>
  </si>
  <si>
    <t>DAVIER, n°73, molaires inférieures, 300-07-30</t>
  </si>
  <si>
    <t>ESUDFODE74-</t>
  </si>
  <si>
    <t>DAVIER, n°74, racines, incisives et canines inf., 300-07-40</t>
  </si>
  <si>
    <t>ESUDFODE86B</t>
  </si>
  <si>
    <t>DAVIER, n°86B, molaires inférieures, 300-08-62</t>
  </si>
  <si>
    <t>ESUDFOME16C</t>
  </si>
  <si>
    <t>PINCE DE BRUCELLE MERIAM, 16cm, c-coudée, striée, 332-20-20</t>
  </si>
  <si>
    <t>ESUDHAND1M-</t>
  </si>
  <si>
    <t>MANCHE, pour miroir, droit, 331-50-10</t>
  </si>
  <si>
    <t>ESUDMIRR5--</t>
  </si>
  <si>
    <t>MIROIR, NON-GROSSISSANT, sans manche, n°5, 24 mm, 331-10-05</t>
  </si>
  <si>
    <t>ESUDNEET3D1</t>
  </si>
  <si>
    <t>AIGUILLE DENTAIRE, 30G (0.30 x 16 mm), stérile, u.u.</t>
  </si>
  <si>
    <t>ESUDPROB1P-</t>
  </si>
  <si>
    <t>SONDE PARODONTALE, pour mesurer le cul-de-sac, 350-01-50</t>
  </si>
  <si>
    <t>ESUDPROB2--</t>
  </si>
  <si>
    <t>SONDE, 14 cm, n°2, 335-00-02</t>
  </si>
  <si>
    <t>ESUDSYDE1--</t>
  </si>
  <si>
    <t>SERINGUE DENTAIRE, à cartouche, 1,8 ml, 330-50-18</t>
  </si>
  <si>
    <t>ESUDSYNC1--</t>
  </si>
  <si>
    <t>SYNDESMOTOME DE CHOMPRET, droit, n°1, 329-80-01</t>
  </si>
  <si>
    <t>ESUDSYNC2--</t>
  </si>
  <si>
    <t>SYNDESMOTOME DE CHOMPRET, faucille, n°2, 329-80-02</t>
  </si>
  <si>
    <t>ESUFBRAG1--</t>
  </si>
  <si>
    <t>VILEBREQUIN, 5010-1000</t>
  </si>
  <si>
    <t>ESUFCLAG1--</t>
  </si>
  <si>
    <t>PORTE-FICHE, Ø 15 mm 1010-1010</t>
  </si>
  <si>
    <t>ESUFCONG15-</t>
  </si>
  <si>
    <t>CONNECTEUR, Ø 15/15 mm 1010-1000</t>
  </si>
  <si>
    <t>ESUFCONG15B</t>
  </si>
  <si>
    <t>(connecteur Ø 15/15mm) JOINT 1010-1005-B</t>
  </si>
  <si>
    <t>ESUFOCLP01-</t>
  </si>
  <si>
    <t>MACHOIRE, grande, pr barre 12mm &amp; Fiche 6mm, bleu 93010</t>
  </si>
  <si>
    <t>ESUFODRB1--</t>
  </si>
  <si>
    <t>FORET, Ø 3,2 x 200 mm, Connexion rapide 1-1100301</t>
  </si>
  <si>
    <t>ESUFODRB2--</t>
  </si>
  <si>
    <t>FORET, Ø 4,8 x 180 mm, connexion rapide 1-1100101</t>
  </si>
  <si>
    <t>ESUFODRG1--</t>
  </si>
  <si>
    <t>GUIDE pour foret, Ø 3,2 mm, L 80 mm 11116</t>
  </si>
  <si>
    <t>ESUFODRLM01</t>
  </si>
  <si>
    <t>VILEBREQUIN, QC 93161</t>
  </si>
  <si>
    <t>ESUFOHEX5--</t>
  </si>
  <si>
    <t>CLÉ hexagonale, 5 mm 30017</t>
  </si>
  <si>
    <t>ESUFOROD115</t>
  </si>
  <si>
    <t>TUBE, Ø 12mm, L 15 cm 932150</t>
  </si>
  <si>
    <t>ESUFOROD120</t>
  </si>
  <si>
    <t>TUBE, Ø 12mm, L 20 cm 932200</t>
  </si>
  <si>
    <t>ESUFOROD125</t>
  </si>
  <si>
    <t>TUBE, Ø 12mm, L 25 cm 932250</t>
  </si>
  <si>
    <t>ESUFOROD130</t>
  </si>
  <si>
    <t>TUBE, Ø 12mm, L 30 cm 932300</t>
  </si>
  <si>
    <t>ESUFOROD135</t>
  </si>
  <si>
    <t>TUBE, Ø 12mm, L 35 cm 932350</t>
  </si>
  <si>
    <t>ESUFOSCG06-</t>
  </si>
  <si>
    <t>GUIDE FICHE, L 60 mm 11102</t>
  </si>
  <si>
    <t>ESUFOSCG10-</t>
  </si>
  <si>
    <t>GUIDE FICHE, L 100 mm 11103</t>
  </si>
  <si>
    <t>ESUFOSTE01-</t>
  </si>
  <si>
    <t>BOÎTE STÉRILIS. grillagée, 48x25x6cm, + couv&amp;poign. 93990CR</t>
  </si>
  <si>
    <t>ESUFOTTR01-</t>
  </si>
  <si>
    <t>TROCART  CONIQUE 11004</t>
  </si>
  <si>
    <t>ESUFOTWR1--</t>
  </si>
  <si>
    <t>POIGNEE en T universelle , 91150</t>
  </si>
  <si>
    <t>ESUFSLRG154</t>
  </si>
  <si>
    <t>DOUILLE de réduction, 15/4 mm, u.u. 1010-1023</t>
  </si>
  <si>
    <t>ESUFSLRG155</t>
  </si>
  <si>
    <t>DOUILLE de réduction, 15/5 mm, u.u. 1010-1024</t>
  </si>
  <si>
    <t>ESUFSLRG159</t>
  </si>
  <si>
    <t>DOUILLE de réduction, 15/9 mm, u.u. 1010-1026</t>
  </si>
  <si>
    <t>ESUFSTEG1--</t>
  </si>
  <si>
    <t>BOITE DE STERILISATION (Gexfix), 52 x 25 x 8 cm 6010-1000</t>
  </si>
  <si>
    <t>ESUFTRHG1--</t>
  </si>
  <si>
    <t>POIGNEE pour trocart/douille 5025-1100</t>
  </si>
  <si>
    <t>ESUFTRSG070</t>
  </si>
  <si>
    <t>TROCART/DOUILLE sans poignée, Ø 5 mm, 70 mm 5025-1000</t>
  </si>
  <si>
    <t>ESUFTUCG100</t>
  </si>
  <si>
    <t>TUBE, carbone, Ø 15 mm, 100 mm 1010-1032</t>
  </si>
  <si>
    <t>ESUFTUCG125</t>
  </si>
  <si>
    <t>TUBE, carbone, Ø 15 mm, 125 mm 1010-1033</t>
  </si>
  <si>
    <t>ESUFTUCG150</t>
  </si>
  <si>
    <t>TUBE, carbone, Ø 15 mm, 150 mm 1010-1034</t>
  </si>
  <si>
    <t>ESUFTUCG200</t>
  </si>
  <si>
    <t>TUBE, carbone, Ø 15 mm, 200 mm 1010-1035</t>
  </si>
  <si>
    <t>ESUFTUCG250</t>
  </si>
  <si>
    <t>TUBE, carbone, Ø 15 mm, 250 mm 1010-1036</t>
  </si>
  <si>
    <t>ESUFTUCG300</t>
  </si>
  <si>
    <t>TUBE, carbone, Ø 15 mm, 300 mm 1010-1038</t>
  </si>
  <si>
    <t>ESUFTUCG350</t>
  </si>
  <si>
    <t>TUBE, carbone, Ø 15 mm, 350 mm 1010-1039</t>
  </si>
  <si>
    <t>ESUFTULG1--</t>
  </si>
  <si>
    <t>TUBE A COMPRESSION, allongement 1010-1090</t>
  </si>
  <si>
    <t>ESUOCUEV1--</t>
  </si>
  <si>
    <t>CURETTE A EVISCERATION, H-2165-2 / M-1121B</t>
  </si>
  <si>
    <t>ESUOFOHA1--</t>
  </si>
  <si>
    <t>PINCE DE HALSTED, droite, à mors striés, H-2720 / M-2301</t>
  </si>
  <si>
    <t>ESUOFOPA1T-</t>
  </si>
  <si>
    <t>PINCE DE PAUFIQUE, à griffes,  H-3362 / M-3225</t>
  </si>
  <si>
    <t>ESUOFOST1--</t>
  </si>
  <si>
    <t>PINCE A TENDRE LES FILS, H-2755 / MC43</t>
  </si>
  <si>
    <t>ESUOHOOS1--</t>
  </si>
  <si>
    <t>CROCHET A STRABISME, H-1900-2 / M-1141</t>
  </si>
  <si>
    <t>ESUONEHC1C-</t>
  </si>
  <si>
    <t>PORTE AIGUILLE CASTROVIEJO, courbe, ss verrou, H-4425/M4134D</t>
  </si>
  <si>
    <t>ESUORETD1--</t>
  </si>
  <si>
    <t>RELEVEUR A PAUPIERES DE DESMARRES, moyen, H-1130 n°2/M-2597B</t>
  </si>
  <si>
    <t>ESUORETW1--</t>
  </si>
  <si>
    <t>ECARTEUR A ENUCLEATION DE WELLS, levier, H-2065/M-1780</t>
  </si>
  <si>
    <t>ESUOSCEN1--</t>
  </si>
  <si>
    <t>CISEAUX A ENUCLEATION, très courbes, mousses, H-4150/M-917</t>
  </si>
  <si>
    <t>ESUOSCTE1CB</t>
  </si>
  <si>
    <t>CISEAUX A TENDONS DE STEVENS, courbe, mousse, H-4130/M-4251A</t>
  </si>
  <si>
    <t>ESUOSCTE1SS</t>
  </si>
  <si>
    <t>CISEAUX A TENDONS DE STEVENS, droit, pointu, H-4121/M-4251B</t>
  </si>
  <si>
    <t>ESUOSPMO1--</t>
  </si>
  <si>
    <t>BLEPHAROSTAT, H-1040/M-393</t>
  </si>
  <si>
    <t>ESURABRR817</t>
  </si>
  <si>
    <t>CADRE ABDOMINAL III, détachable, 408 x 350 mm BV817R</t>
  </si>
  <si>
    <t>ESURABRR822</t>
  </si>
  <si>
    <t>CLAMP DE CONNECTION, pour tige crantée BV822R</t>
  </si>
  <si>
    <t>ESURABRR839</t>
  </si>
  <si>
    <t>TIGE A CRANS OCTOGONALE, 120 mm BV839R</t>
  </si>
  <si>
    <t>ESURABRR945</t>
  </si>
  <si>
    <t>VALVE pour ECARTEUR ABDOMINAL, 50 x 90 mm BV945R</t>
  </si>
  <si>
    <t>ESURABRR951</t>
  </si>
  <si>
    <t>VALVE ETROITE pr ECARTEUR MIKULICZ, 155 x 50 mm BV951R</t>
  </si>
  <si>
    <t>ESURABRR952</t>
  </si>
  <si>
    <t>VALVE pour ECARTEUR, FOIE, 140 x 85 mm BV952R</t>
  </si>
  <si>
    <t>ESURABRRTF1</t>
  </si>
  <si>
    <t>SYSTÈME DE FIXATION DE TABLE, BV829R + RT092R + RT069R</t>
  </si>
  <si>
    <t>ESURAMNH19-</t>
  </si>
  <si>
    <t>PERCE-MEMBRANE, 20 cm  990-08-23</t>
  </si>
  <si>
    <t>ESURAWLK28-</t>
  </si>
  <si>
    <t>PERFORATEUR pour fémur, courbé, 28 cm, Ø 10 mm 75-95-22</t>
  </si>
  <si>
    <t>ESURBOWB09-</t>
  </si>
  <si>
    <t>ETRIER A EXTENSION DE BOEHLER 9 x 16 cm + CLOU, 76-44-01</t>
  </si>
  <si>
    <t>ESURBOWB11-</t>
  </si>
  <si>
    <t>ETRIER A EXTENSION DE BOEHLER 11 x 21 cm + CLOU, 76-44-03</t>
  </si>
  <si>
    <t>ESURBOWB15-</t>
  </si>
  <si>
    <t>ETRIER A EXTENSION DE BOEHLER 15 x 21 cm + CLOU, 76-44-05</t>
  </si>
  <si>
    <t>ESURBSTE241</t>
  </si>
  <si>
    <t>PANIER A INSTRUMENTS, pr stérilisation, grillagé  24x25x10cm</t>
  </si>
  <si>
    <t>ESURBSTE25-</t>
  </si>
  <si>
    <t>PANIER A INSTRUMENTS, pr stérilisation, grillagé 25x15x5 cm</t>
  </si>
  <si>
    <t>ESURBSTE255</t>
  </si>
  <si>
    <t>PANIER A INSTRUMENTS, pr stérilisation, grillagé 25x25x5cm</t>
  </si>
  <si>
    <t>ESURBSTE40-</t>
  </si>
  <si>
    <t>PANIER A INSTRUMENTS, pr stérilisation, grillagé 40x20x9 cm</t>
  </si>
  <si>
    <t>ESURBSTE50-</t>
  </si>
  <si>
    <t>PANIER A INSTRUMENTS, pr stérilisation, grillagé 50x25x10 cm</t>
  </si>
  <si>
    <t>ESURBSTEM25</t>
  </si>
  <si>
    <t>TAPIS SILICONE,  pr instrum. très délicats 25x23cm 49-97-72</t>
  </si>
  <si>
    <t>ESURCHIS10S</t>
  </si>
  <si>
    <t>CISEAU BURIN DE STILLE, 20 cm, droit 10 mm, 28-43-10</t>
  </si>
  <si>
    <t>ESURCHIS20S</t>
  </si>
  <si>
    <t>CISEAU BURIN DE STILLE, 20 cm, droit 20 mm, 28-43-20</t>
  </si>
  <si>
    <t>ESURCLBD07C</t>
  </si>
  <si>
    <t>CLAMP BULLDOG, DeBAKEY, atraumatique 70 mm courbe 15-17-07</t>
  </si>
  <si>
    <t>ESURCLBD07S</t>
  </si>
  <si>
    <t>CLAMP BULLDOG, DeBAKEY, atraumatique 75 mm droits 15-16-07</t>
  </si>
  <si>
    <t>ESURCLBD10C</t>
  </si>
  <si>
    <t>CLAMP BULLDOG, DeBAKEY, atraumatique 100 mm courbe 15-17-10</t>
  </si>
  <si>
    <t>ESURCLBD12C</t>
  </si>
  <si>
    <t>CLAMP BULLDOG, DeBAKEY, atraumatique 115 mm courbe 15-17-12</t>
  </si>
  <si>
    <t>ESURCLCD17-</t>
  </si>
  <si>
    <t>PINCE ANASTOMOSE Derra-DeBakey "AT" 17 cm 55-38-20</t>
  </si>
  <si>
    <t>ESURCLCDA27C</t>
  </si>
  <si>
    <t>PINCE ANEURYSME AORTIQUE DeBakey "AT", courbe, 27cm 55-60-08</t>
  </si>
  <si>
    <t>ESURCLCDM1560</t>
  </si>
  <si>
    <t>PINCE CV MULTI-USAGE DeBakey "AT", 60 °, 15 cm 55-36-63</t>
  </si>
  <si>
    <t>ESURCLCDM2160</t>
  </si>
  <si>
    <t>PINCE CV MULTI-USAGE DeBakey "AT", 60 °, 21 cm 55-80-50</t>
  </si>
  <si>
    <t>ESURCLCSV27</t>
  </si>
  <si>
    <t>PINCE VENA CAVA Satinsky, courbé, 27cm 55-22-28</t>
  </si>
  <si>
    <t>ESURCLTB10-</t>
  </si>
  <si>
    <t>PINCE A CHAMP, DE BACKHAUS, 10,5 cm 17-55-10</t>
  </si>
  <si>
    <t>ESURCLTB13-</t>
  </si>
  <si>
    <t>PINCE A CHAMP DE BACKHAUS, 13 cm 17-55-13</t>
  </si>
  <si>
    <t>ESURCRAB42-</t>
  </si>
  <si>
    <t>CRANIOCLASTE DE BRAUN, 42 cm 53-55-80</t>
  </si>
  <si>
    <t>ESURCUBV02-</t>
  </si>
  <si>
    <t>CURETTE TRANCHANTE DE VOLKMANN, 17 cm 2,8 mm, 29-51-24</t>
  </si>
  <si>
    <t>ESURCUBV03-</t>
  </si>
  <si>
    <t>CURETTE TRANCHANTE DE VOLKMANN, 17 cm 3,6 mm, 29-51-33</t>
  </si>
  <si>
    <t>ESURCUBV04-</t>
  </si>
  <si>
    <t>CURETTE TRANCHANTE DE VOLKMANN, 17 cm 4,4 mm, 29-51-42</t>
  </si>
  <si>
    <t>ESURCUBV06-</t>
  </si>
  <si>
    <t>CURETTE TRANCHANTE DE VOLKMANN, 17 cm 6,8 mm, 29-51-51</t>
  </si>
  <si>
    <t>ESURCUBV08-</t>
  </si>
  <si>
    <t>CURETTE TRANCHANTE DE VOLKMANN, 17 cm 8,5 mm, 29-51-52</t>
  </si>
  <si>
    <t>ESURCUBV10-</t>
  </si>
  <si>
    <t>CURETTE TRANCHANTE DE VOLKMANN, 17 cm 10 mm, 29-51-53</t>
  </si>
  <si>
    <t>ESURCUBV13-</t>
  </si>
  <si>
    <t>CURETTE TRANCHANTE DE VOLKMANN, 17 cm 13 mm, 29-51-55</t>
  </si>
  <si>
    <t>ESURCUEWB35</t>
  </si>
  <si>
    <t>CURETTE ENDAURALE, Billeau, 3x5mm, 15 cm 62-14-02</t>
  </si>
  <si>
    <t>ESURDERG1--</t>
  </si>
  <si>
    <t>DERMATOME DE GOULIAN, manuel, 180 mm + 5 lames</t>
  </si>
  <si>
    <t>ESURDERG101</t>
  </si>
  <si>
    <t>(dermatome de Goulian) LAMES, non stériles, u.u.</t>
  </si>
  <si>
    <t>ESURDERH1BD</t>
  </si>
  <si>
    <t>(dermatome de Humby/Watson) LAME, stérile, u.u.</t>
  </si>
  <si>
    <t>ESURDERL90-</t>
  </si>
  <si>
    <t>DERMATOME MANUEL de LAGROT, 90 mm + 6 lames</t>
  </si>
  <si>
    <t>ESURDERW3--</t>
  </si>
  <si>
    <t>DERMATOME DE WATSON, manuel, manche 30 cm</t>
  </si>
  <si>
    <t>ESURDILL15-</t>
  </si>
  <si>
    <t>DILATATEUR TRACHEAL LABORDE, trivalve, 15cm, adulte 73-66-03</t>
  </si>
  <si>
    <t>ESURDIRE14C</t>
  </si>
  <si>
    <t>SONDE CANNELEE, courbe, 14 cm 09-15-84</t>
  </si>
  <si>
    <t>ESURDISM19-</t>
  </si>
  <si>
    <t>DISSECTEUR MacDONALD, double, mousse 19 cm 26-37-90</t>
  </si>
  <si>
    <t>ESURDISO01-</t>
  </si>
  <si>
    <t>DISSECTEUR OLIVECRONA, 19,5 cm, 2+3 mm 70-36-01</t>
  </si>
  <si>
    <t>ESURDISO03-</t>
  </si>
  <si>
    <t>DISSECTEUR OLIVECRONA, 19,5 cm, 4+5 mm 70-35-03</t>
  </si>
  <si>
    <t>ESURDIUHD01</t>
  </si>
  <si>
    <t>DILATATEUR UTERIN DE HEGAR, double 1+2 mm, 52-35-01</t>
  </si>
  <si>
    <t>ESURDIUHD03</t>
  </si>
  <si>
    <t>DILATATEUR UTERIN DE HEGAR, double 3+4 mm, 52-35-03</t>
  </si>
  <si>
    <t>ESURDIUHD05</t>
  </si>
  <si>
    <t>DILATATEUR UTERIN DE HEGAR, double 5+6 mm, 52-35-05</t>
  </si>
  <si>
    <t>ESURDIUHD07</t>
  </si>
  <si>
    <t>DILATATEUR UTERIN DE HEGAR, double 7+8 mm, 52-35-07</t>
  </si>
  <si>
    <t>ESURDIUHD09</t>
  </si>
  <si>
    <t>DILATATEUR UTERIN DE HEGAR, double 9+10 mm, 52-35-09</t>
  </si>
  <si>
    <t>ESURDIUHD11</t>
  </si>
  <si>
    <t>DILATATEUR UTERIN DE HEGAR, double 11+12 mm, 52-35-11</t>
  </si>
  <si>
    <t>ESURDIUHD13</t>
  </si>
  <si>
    <t>DILATATEUR UTERIN DE HEGAR, double 13+14 mm, 52-35-13</t>
  </si>
  <si>
    <t>ESURDIUHD15</t>
  </si>
  <si>
    <t>DILATATEUR UTERIN DE HEGAR, double 15+16 mm, 52-35-15</t>
  </si>
  <si>
    <t>ESURDIUHD17</t>
  </si>
  <si>
    <t>DILATATEUR UTERIN DE HEGAR, double 17+18 mm, 52-35-17</t>
  </si>
  <si>
    <t>ESURDIUHS04</t>
  </si>
  <si>
    <t>DILATATEUR UTERIN DE HEGAR, simple 4,5 mm 52-31-04</t>
  </si>
  <si>
    <t>ESURDIUHS05</t>
  </si>
  <si>
    <t>DILATATEUR UTERIN DE HEGAR, simple 5,5 mm 52-31-05</t>
  </si>
  <si>
    <t>ESURDIUHS06</t>
  </si>
  <si>
    <t>DILATATEUR UTERIN DE HEGAR, simple 6,5 mm 52-31-06</t>
  </si>
  <si>
    <t>ESURDIUHS07</t>
  </si>
  <si>
    <t>DILATATEUR UTERIN DE HEGAR, simple 7,5 mm 52-31-07</t>
  </si>
  <si>
    <t>ESURDIUHS08</t>
  </si>
  <si>
    <t>DILATATEUR UTERIN DE HEGAR, simple 8,5 mm 52-31-08</t>
  </si>
  <si>
    <t>ESURDIUHS09</t>
  </si>
  <si>
    <t>DILATATEUR UTERIN DE HEGAR, simple 9,5 mm 52-31-09</t>
  </si>
  <si>
    <t>ESURDRIH1B2</t>
  </si>
  <si>
    <t>(trépan de Hudson) FRAISE SPHERIQUE, 22 mm 57-60-22</t>
  </si>
  <si>
    <t>ESURDRIH1B6</t>
  </si>
  <si>
    <t>(trépan de Hudson) FRAISE SPHERIQUE, 16 mm 57-60-16</t>
  </si>
  <si>
    <t>ESURDRIH1BR</t>
  </si>
  <si>
    <t>(trépan de Hudson) VILEBREQUIN 57-60-03</t>
  </si>
  <si>
    <t>ESURDRIH1DF</t>
  </si>
  <si>
    <t>(trépan de Hudson) FORET, CUSHING, plat, 14 mm 57-60-34</t>
  </si>
  <si>
    <t>ESURDRIH1E-</t>
  </si>
  <si>
    <t>(trépan de Hudson) RALLONGE 57-60-05</t>
  </si>
  <si>
    <t>ESURDRIH2--</t>
  </si>
  <si>
    <t>TREPAN CRANIEN DE HUDSON, complet 57-60-00 + FORET 57-60-34</t>
  </si>
  <si>
    <t>ESURDRIL1--</t>
  </si>
  <si>
    <t>PERFORATEUR A MAIN, réglable + MANDRIN 3 mâchoires 76-50-80</t>
  </si>
  <si>
    <t>ESURDRIL1W-</t>
  </si>
  <si>
    <t>(perforateur à main) CLE pour mandrin 76-50-81</t>
  </si>
  <si>
    <t>ESURDRIL2--</t>
  </si>
  <si>
    <t>PERFORATEUR A MAIN, manuel + MANDRIN 3 mâchoires 78-03-07</t>
  </si>
  <si>
    <t>ESUREBCK30-</t>
  </si>
  <si>
    <t>CURETTE DE BIOPSIE ENDOCERVIQUE Kerkovian-Y. 30cm 52-70-15</t>
  </si>
  <si>
    <t>ESURFHCC14C</t>
  </si>
  <si>
    <t>PINCE HEMOSTATIQUE, COLLER-CRILE, courbe, 14 cm 15-73-84</t>
  </si>
  <si>
    <t>ESURFHHA18C</t>
  </si>
  <si>
    <t>PINCE HEMOSTATIQUE, HALSTED (ADSON), courbe, 18 cm 16-41-18</t>
  </si>
  <si>
    <t>ESURFHRO16C</t>
  </si>
  <si>
    <t>PINCE HEMOSTATIQUE R-OCHSNER, 16 cm, courbe 1x2dts 16-13-16</t>
  </si>
  <si>
    <t>ESURFHRP16C</t>
  </si>
  <si>
    <t>PINCE HEMOSTATIQUE, R-PEAN, courbe, striée, 16 cm 16-11-16</t>
  </si>
  <si>
    <t>ESURFHRP26C</t>
  </si>
  <si>
    <t>PINCE HEMOSTATIQUE, R-PEAN, courbe, striée, 26 cm 16-11-26</t>
  </si>
  <si>
    <t>ESURFILB22-</t>
  </si>
  <si>
    <t>LIME ET RAPE A OS, plate, 22 cm, 20 mm large 26-14-22</t>
  </si>
  <si>
    <t>ESURFOAB20C</t>
  </si>
  <si>
    <t>PINCE HEMOST. BENGOLEA, 20 cm, courbe, striée 16-57-20</t>
  </si>
  <si>
    <t>ESURFOAC143</t>
  </si>
  <si>
    <t>PINCE A TISSUS DE CHAPUT, 14 cm, 2 x 3 dents 17-30-14</t>
  </si>
  <si>
    <t>ESURFOAC24C</t>
  </si>
  <si>
    <t>PINCE HEMOST. DE CRAFOORD (Coller), 24 cm, courbe 16-15-24</t>
  </si>
  <si>
    <t>ESURFOAE14C</t>
  </si>
  <si>
    <t>PINCE HEMOST. DE KELLY, 14 cm, courbe 15-71-14</t>
  </si>
  <si>
    <t>ESURFOAH12C</t>
  </si>
  <si>
    <t>PINCE HEMOST. HALSTED-MOSQUITO, 12,5 cm, courbe 15-45-12</t>
  </si>
  <si>
    <t>ESURFOAH12S</t>
  </si>
  <si>
    <t>PINCE HEMOST. HALSTED-MOSQUITO, 12,5 cm, droite 15-44-12</t>
  </si>
  <si>
    <t>ESURFOAK14C</t>
  </si>
  <si>
    <t>PINCE HEMOST. DE KOCHER, 14 cm, 1x2 dents courbe, 16-13-14</t>
  </si>
  <si>
    <t>ESURFOAK14S</t>
  </si>
  <si>
    <t>PINCE HEMOST. DE KOCHER, 14 cm, 1x2 dents droite, 16-12-14</t>
  </si>
  <si>
    <t>ESURFOAM14-</t>
  </si>
  <si>
    <t>PINCE A LIGATURES DE MIXTER 14 cm, très fine 17-06-14</t>
  </si>
  <si>
    <t>ESURFOAM23-</t>
  </si>
  <si>
    <t>PINCE A LIGATURES DE MIXTER 23 cm, élancée 17-07-23</t>
  </si>
  <si>
    <t>ESURFOAP14S</t>
  </si>
  <si>
    <t>PINCE HEMOST. DE PEAN, 14 cm, droite 16-10-14</t>
  </si>
  <si>
    <t>ESURFOAP16-</t>
  </si>
  <si>
    <t>PINCE HEMOST. DE PEAN, 16 cm, droite, mors courts 16-06-16</t>
  </si>
  <si>
    <t>ESURFOBHL3-</t>
  </si>
  <si>
    <t>DAVIER A OS DE LANE, 33 cm 35-61-33</t>
  </si>
  <si>
    <t>ESURFOBHV4-</t>
  </si>
  <si>
    <t>DAVIER A OS DE VERBRUGGE, préhenseur, 24 cm 35-75-25</t>
  </si>
  <si>
    <t>ESURFOBL18C</t>
  </si>
  <si>
    <t>PINCE A OS DE RUSKIN-LISTON, quadr. art. 18 cm 33-57-18</t>
  </si>
  <si>
    <t>ESURFOBL27C</t>
  </si>
  <si>
    <t>PINCE A OS DE LISTON-STILLE, quadr. artic. 27 cm 33-71-27</t>
  </si>
  <si>
    <t>ESURFODC25-</t>
  </si>
  <si>
    <t>PINCE PORTE-TAMPON DE CHERON, 25 cm 19-28-75</t>
  </si>
  <si>
    <t>ESURFODDG15</t>
  </si>
  <si>
    <t>PINCE ANATOMIQUE DELICATE, GILLIES, 15cm, 1x2 dents 06-40-85</t>
  </si>
  <si>
    <t>ESURFODDM15</t>
  </si>
  <si>
    <t>PINCE ANATOMIQUE DELICATE, McINDOUE, 15 cm, striée 06-40-15</t>
  </si>
  <si>
    <t>ESURFODR14-</t>
  </si>
  <si>
    <t>PINCE ANATOMIQUE, STANDARD, droite, 14,5 cm 06-00-14</t>
  </si>
  <si>
    <t>ESURFODR25-</t>
  </si>
  <si>
    <t>PINCE ANATOMIQUE, STANDARD, droite, 25 cm 06-00-25</t>
  </si>
  <si>
    <t>ESURFOFB8H1</t>
  </si>
  <si>
    <t>PINCE ALLIGATOR HARTMANN, 80 mm, mors striés 62-33-12</t>
  </si>
  <si>
    <t>ESURFOHG21-</t>
  </si>
  <si>
    <t>PINCE A HYSTERECTOMIE, GLENNER, 21 cm, c. à gauche 52-55-71</t>
  </si>
  <si>
    <t>ESURFOIB16-</t>
  </si>
  <si>
    <t>PINCE INTESTINALE, BABCOCK-BABY, 16 cm 50-10-15</t>
  </si>
  <si>
    <t>ESURFOID13C</t>
  </si>
  <si>
    <t>PINCE INTESTINALE, DOYEN-BABY, atr., 13 cm, courbe 50-17-63</t>
  </si>
  <si>
    <t>ESURFOID13S</t>
  </si>
  <si>
    <t>PINCE INTESTINALE, DOYEN-BABY, atr., 13 cm, droite 50-16-63</t>
  </si>
  <si>
    <t>ESURFOID23C</t>
  </si>
  <si>
    <t>PINCE INTESTINALE, DOYEN, atr., 23 cm, courbe 50-17-73</t>
  </si>
  <si>
    <t>ESURFOID23S</t>
  </si>
  <si>
    <t>PINCE INTESTINALE, DOYEN, atr., 23 cm, droite  50-16-73</t>
  </si>
  <si>
    <t>ESURFOMU24-</t>
  </si>
  <si>
    <t>PINCE DE MUSEUX, 24 cm, droite, 10 mm, 2x2 griffes 52-48-03</t>
  </si>
  <si>
    <t>ESURFOOB1SU</t>
  </si>
  <si>
    <t>FORCEPS OBSTETRICAL DE SUZOR 40 cm</t>
  </si>
  <si>
    <t>ESURFOOB2WR</t>
  </si>
  <si>
    <t>FORCEPS OBSTETRICAL DE WRIGLEY, 28 cm 53-50-10</t>
  </si>
  <si>
    <t>ESURFOPF21C</t>
  </si>
  <si>
    <t>PINCE PERITOINE DE FAURE, 21 cm, faible courbure 16-83-21</t>
  </si>
  <si>
    <t>ESURFOPO25-</t>
  </si>
  <si>
    <t>PINCE DE POZZI, à griffes, 25 cm, droite 52-44-50</t>
  </si>
  <si>
    <t>ESURFOTA14-</t>
  </si>
  <si>
    <t>PINCE INTESTINALE/TISSUS, ALLIS-BABY,14cm 4x5 dents 50-02-14</t>
  </si>
  <si>
    <t>ESURFOTA16-</t>
  </si>
  <si>
    <t>PINCE INTESTINALE/TISSUS, ALLIS, 15 cm, 5x6 dents 50-02-16</t>
  </si>
  <si>
    <t>ESURFOTA19-</t>
  </si>
  <si>
    <t>PINCE INTESTINALE/TISSUS, ALLIS, 19 cm, 5x6 dents 50-02-19</t>
  </si>
  <si>
    <t>ESURFOTB20-</t>
  </si>
  <si>
    <t>PINCE A TISSUS, DeBAKEY, 25 cm, mors 20 mm 17-32-75</t>
  </si>
  <si>
    <t>ESURFOTC16-</t>
  </si>
  <si>
    <t>PINCE A TISSUS DE COLLIN, 16 cm, mors ovales 17-32-16</t>
  </si>
  <si>
    <t>ESURFOTD232</t>
  </si>
  <si>
    <t>PINCE A TISSUS DE DUVAL, 23 cm, mors 20 mm 17-36-70</t>
  </si>
  <si>
    <t>ESURFOTI14-</t>
  </si>
  <si>
    <t>PINCE CHIRURGICALE, STAND, 1x2 dents, droite 14,5cm 06-05-14</t>
  </si>
  <si>
    <t>ESURFOTI25-</t>
  </si>
  <si>
    <t>PINCE CHIRURGICALE, STAND, 1x2 dents, droite 25 cm, 06-05-25</t>
  </si>
  <si>
    <t>ESURFPBE19-</t>
  </si>
  <si>
    <t>PINCE POUR PLIER LES PLAQUES, 19 cm 68-95-45</t>
  </si>
  <si>
    <t>ESURFTDA12-</t>
  </si>
  <si>
    <t>PINCE CHIRURGICALE DELICATE, ADSON, 12 cm mors str. 06-20-12</t>
  </si>
  <si>
    <t>ESURFTDA12T</t>
  </si>
  <si>
    <t>PINCE CHIRURGICALE DELICATE, ADSON, 12 cm, 1x2 dts 06-21-12</t>
  </si>
  <si>
    <t>ESURFUTK20-</t>
  </si>
  <si>
    <t>PINCE A BIOPSIE UTERINE, Tischler-Kevorkian, 20 cm</t>
  </si>
  <si>
    <t>ESURFVDB15-</t>
  </si>
  <si>
    <t>PINCE VASCULAIRE, DeBAKEY "AT", 15 cm, 2 mm 06-52-15</t>
  </si>
  <si>
    <t>ESURFVDB2010T</t>
  </si>
  <si>
    <t>PINCE VASCULAIRE, ATRAUM. DeBAKEY, TI, 20 cm,1mm 06-70-20</t>
  </si>
  <si>
    <t>ESURFVDB2015</t>
  </si>
  <si>
    <t>PINCE VASCULAIRE, ATRAUMATIQUE DeBAKEY, 20cmx1,5mm 06-50-19</t>
  </si>
  <si>
    <t>ESURFVDB2020</t>
  </si>
  <si>
    <t>PINCE VASCULAIRE, DeBAKEY "AT", 20 cm, 2 mm 06-52-19</t>
  </si>
  <si>
    <t>ESURFVDB2035</t>
  </si>
  <si>
    <t>PINCE VASCULAIRE, DeBAKEY "AT", 20 cm, 3,5 mm 06-55-19</t>
  </si>
  <si>
    <t>ESURFVDB3024</t>
  </si>
  <si>
    <t>PINCE VASCULAIRE, DeBAKEY "AT", 30 cm, 2.4 mm 06-62-30</t>
  </si>
  <si>
    <t>ESURGALI100</t>
  </si>
  <si>
    <t>CUPULE, inox 100 ml, 8 cm</t>
  </si>
  <si>
    <t>ESURGALI2--</t>
  </si>
  <si>
    <t>CUPULE, inox, 2 l, 20 cm</t>
  </si>
  <si>
    <t>ESURGALI500</t>
  </si>
  <si>
    <t>CUPULE, inox, 500 ml 12 cm</t>
  </si>
  <si>
    <t>ESURHODB31-</t>
  </si>
  <si>
    <t>CROCHET DE DECAPITATION DE BRAUN, 31 cm 53-55-15</t>
  </si>
  <si>
    <t>ESURHOFI22-</t>
  </si>
  <si>
    <t>CROCHET A FISTULES, EMMET, 22 cm 20-42-01</t>
  </si>
  <si>
    <t>ESURHONEL3-</t>
  </si>
  <si>
    <t>CROCHET A NERFS, 14 cm x 3 mm 20-22-02</t>
  </si>
  <si>
    <t>ESURKNIF25-</t>
  </si>
  <si>
    <t>COUTEAU de STERNUM, LEBSCHE, 25 cm, 54-18-90</t>
  </si>
  <si>
    <t>ESURMABB510</t>
  </si>
  <si>
    <t>MAILLET DE BERGMANN, 510 g, 40 mm, 22 cm, massif 27-08-57</t>
  </si>
  <si>
    <t>ESURMESG1Z-</t>
  </si>
  <si>
    <t>AMPLIGREFFE DE ZIMMER, ratio 1 à 3 + accessoires</t>
  </si>
  <si>
    <t>ESURMESG2--</t>
  </si>
  <si>
    <t>SKIN GRAFT MESHER, MeshGraft™ II, complete</t>
  </si>
  <si>
    <t>ESURMESG201</t>
  </si>
  <si>
    <t>(skin graft mesher MeshGraft II) CARRIER 6:1, sterile, s.u.</t>
  </si>
  <si>
    <t>ESURMESGCA2</t>
  </si>
  <si>
    <t>(ampligreffe, Zimmer) PLAQUE DE SUPPORT, stér., u.u., 20,3cm</t>
  </si>
  <si>
    <t>ESURMESGCA4</t>
  </si>
  <si>
    <t>(ampligreffe, Zimmer) PLAQUE DE SUPPORT, stér., u.u., 40,6cm</t>
  </si>
  <si>
    <t>ESURMESGR115</t>
  </si>
  <si>
    <t>(ampligreffe, Zimmer) ROULEAU ratio 1 à 1.5</t>
  </si>
  <si>
    <t>ESURMESGR13</t>
  </si>
  <si>
    <t>(ampligreffe, Zimmer) ROULEAU ratio 1 to 3</t>
  </si>
  <si>
    <t>ESURNAIS15-</t>
  </si>
  <si>
    <t>CLOU DE STEINMANN, pointe trocart, 15 cm, Ø 4 mm 76-44-15</t>
  </si>
  <si>
    <t>ESURNAIS21-</t>
  </si>
  <si>
    <t>CLOU DE STEINMANN, pointe trocart, 21 cm, Ø 4 mm 76-44-21</t>
  </si>
  <si>
    <t>ESURNAIS26B</t>
  </si>
  <si>
    <t>CLOU DE STEINMANN, pointe trocart, 26 cm, Ø 4 mm 76-17-79</t>
  </si>
  <si>
    <t>ESURNEGAR04</t>
  </si>
  <si>
    <t>AIGUILLE GAR, chas à ressort,5/8, ronde,45mm,non stér.498-04</t>
  </si>
  <si>
    <t>ESURNEHC15-</t>
  </si>
  <si>
    <t>PORTE-AIGUILLE, BABY-CRILE-WOOD, 15 cm, délicat, 10-20-14</t>
  </si>
  <si>
    <t>ESURNEHCH64</t>
  </si>
  <si>
    <t>PORTE-AIGUILLE, BABY-CRILE-WOOD, 15 cm, délicat, HM 10-20-64</t>
  </si>
  <si>
    <t>ESURNEHCH70</t>
  </si>
  <si>
    <t>PORTE-AIGUILLE, BABY-CRILE-WOOD, 20 cm, délicat, HM 10-20-70</t>
  </si>
  <si>
    <t>ESURNEHH21-</t>
  </si>
  <si>
    <t>PORTE-AIGUILLE DE HEANEY, mors courbes, 21 cm 10-31-21</t>
  </si>
  <si>
    <t>ESURNEHM18-</t>
  </si>
  <si>
    <t>PORTE-AIGUILLE DE MAYO-HEGAR, standard, 18 cm 10-18-18</t>
  </si>
  <si>
    <t>ESURNEHM24-</t>
  </si>
  <si>
    <t>PORTE-AIGUILLE DE MAYO-HEGAR, standard, 24 cm 10-18-24</t>
  </si>
  <si>
    <t>ESURNEHN12-</t>
  </si>
  <si>
    <t>PORTE-AIGUILLE, NEIVERT, anneau oblique, 12.5 cm 10-08-12</t>
  </si>
  <si>
    <t>ESURNHMH15-</t>
  </si>
  <si>
    <t>PORTE-AIGUILLE DE MAYO-HEGAR, HM, 15 cm 10-18-65</t>
  </si>
  <si>
    <t>ESURNHMH18-</t>
  </si>
  <si>
    <t>PORTE-AIGUILLE DE MAYO-HEGAR, HM, 18 cm 10-18-68</t>
  </si>
  <si>
    <t>ESURNHMH20-</t>
  </si>
  <si>
    <t>PORTE-AIGUILLE DE MAYO-HEGAR, HM, 20 cm 10-18-70</t>
  </si>
  <si>
    <t>ESURNHMH26-</t>
  </si>
  <si>
    <t>PORTE-AIGUILLE DE MAYO-HEGAR, HM, 26 cm 10-18-76</t>
  </si>
  <si>
    <t>ESUROSTS10S</t>
  </si>
  <si>
    <t>OSTEOTOME DE STILLE, 20 cm, droit 10 mm 28-44-10</t>
  </si>
  <si>
    <t>ESUROSTS25S</t>
  </si>
  <si>
    <t>OSTEOTOME DE STILLE, 20 cm, droit, 25 mm 28-44-25</t>
  </si>
  <si>
    <t>ESURPERS27S</t>
  </si>
  <si>
    <t>PERCE-CRANE DE SMELLIE, droit, 27 cm 53-55-60</t>
  </si>
  <si>
    <t>ESURPETP16A</t>
  </si>
  <si>
    <t>AIGUILLE A PARACENTESE POLITZER, 16 cm, coudée 62-18-23</t>
  </si>
  <si>
    <t>ESURPLIE17-</t>
  </si>
  <si>
    <t>PINCE à BROCHES, mors striés, 17 cm, 76-45-10</t>
  </si>
  <si>
    <t>ESURPLIE21-</t>
  </si>
  <si>
    <t>PINCE COUPE-BROCHE, HM, pr broches 2.5 mm , 21 cm 76-45-43</t>
  </si>
  <si>
    <t>ESURPLIE456</t>
  </si>
  <si>
    <t>PINCE COUPE BROCHE, 45cm, max Ø 6,0mm 76-45-80</t>
  </si>
  <si>
    <t>ESURPROB14-</t>
  </si>
  <si>
    <t>STYLET BOUTONNE, arrondi, double, 14,5 cm, 1,5 mm 09-04-14</t>
  </si>
  <si>
    <t>ESURRARD17L</t>
  </si>
  <si>
    <t>RUGINE COSTALE DE DOYEN, adulte, 17 cm gauche 54-30-12</t>
  </si>
  <si>
    <t>ESURRARD17R</t>
  </si>
  <si>
    <t>RUGINE COSTALE DE DOYEN, adulte, 17 cm droite 54-30-11</t>
  </si>
  <si>
    <t>ESURRASL10-</t>
  </si>
  <si>
    <t>RUGINE DE LAMBOTTE, 21 cm tranchante, courbe 10 mm 26-54-10</t>
  </si>
  <si>
    <t>ESURRASL20-</t>
  </si>
  <si>
    <t>RUGINE DE LAMBOTTE, 21 cm tranchante, courbe 20 mm 26-54-20</t>
  </si>
  <si>
    <t>ESURREAB24-</t>
  </si>
  <si>
    <t>ECARTEUR ABDOMINAL, BALFOUR-BABY, 24x24 mm 24-70-01</t>
  </si>
  <si>
    <t>ESURREAC3V1</t>
  </si>
  <si>
    <t>ECARTEUR ABD. DE COLLIN, écartement 110 mm 24-50-31</t>
  </si>
  <si>
    <t>ESURREAF25-</t>
  </si>
  <si>
    <t>ECARTEUR ABDOMINAL DE FRITSCH, 25,5 cm, 30 x 30 mm 23-42-04</t>
  </si>
  <si>
    <t>ESURREAG58V</t>
  </si>
  <si>
    <t>ECARTEUR ABD. GOSSET, 2 valves 58 mm + valve centr. 24-55-10</t>
  </si>
  <si>
    <t>ESURREAM15-</t>
  </si>
  <si>
    <t>ALESOIR A MAIN, quatre pans, 15 cm 76-59-15</t>
  </si>
  <si>
    <t>ESURREBH18-</t>
  </si>
  <si>
    <t>LEVIER A OS DE HOHMANN, 18 mm, 24 cm 77-11-18</t>
  </si>
  <si>
    <t>ESURREBH65-</t>
  </si>
  <si>
    <t>LEVIER A OS DE VERBRUGGE-HOHMANN, 65 mm, 25 cm 77-11-65</t>
  </si>
  <si>
    <t>ESURREBL1--</t>
  </si>
  <si>
    <t>ECARTEUR VESICAL HRYNTSCHAK, complet, 110 mm 51-82-70</t>
  </si>
  <si>
    <t>ESURREDC16-</t>
  </si>
  <si>
    <t>ECARTEUR FIN DE CUSHING, 16 mm, 20 cm 20-17-16</t>
  </si>
  <si>
    <t>ESURREDE25-</t>
  </si>
  <si>
    <t>ECARTEUR de DEAVER, flexible,35 cm, lame 25 mm, 23-75-06</t>
  </si>
  <si>
    <t>ESURREDE38-</t>
  </si>
  <si>
    <t>ECARTEUR de DEAVER, flexible, 30 cm, lame 38 mm, 23-75-07</t>
  </si>
  <si>
    <t>ESURREDF02-</t>
  </si>
  <si>
    <t>ECARTEUR de FREER, délicat, 15 cm, 2 crochets, 3 mm 20-52-02</t>
  </si>
  <si>
    <t>ESURREDS16-</t>
  </si>
  <si>
    <t>ECARTEUR FIN SENN-MILLER, double, 16 cm 20-05-08</t>
  </si>
  <si>
    <t>ESURREFI02-</t>
  </si>
  <si>
    <t>ECARTEUR COSTAL DE FINOCHIETTO, adulte, medium 54-23-02</t>
  </si>
  <si>
    <t>ESURREFIB63</t>
  </si>
  <si>
    <t>ECARTEUR COSTAL, FINOCHIETTO-BABY, 54-22-63</t>
  </si>
  <si>
    <t>ESURRELA07-</t>
  </si>
  <si>
    <t>ECARTEUR DE LANGENBECK, 21 cm, 7 x 30 mm, 23-25-02</t>
  </si>
  <si>
    <t>ESURRELA13-</t>
  </si>
  <si>
    <t>ECARTEUR DE LANGENBECK, 21 cm, 13 x 42 mm, 23-06-13</t>
  </si>
  <si>
    <t>ESURRELA30-</t>
  </si>
  <si>
    <t>ECARTEUR DE LANGENBECK, 24 cm, 140 x 30 mm, 23-25-25</t>
  </si>
  <si>
    <t>ESURRELA45-</t>
  </si>
  <si>
    <t>ECARTEUR DE LANGENBECK, 24 cm, 160 x 45 mm, 23-25-28</t>
  </si>
  <si>
    <t>ESURRENK10-</t>
  </si>
  <si>
    <t>ECARTEUR FIN de KILNER, pointu, 10 cm 67-20-05</t>
  </si>
  <si>
    <t>ESURRESR10-</t>
  </si>
  <si>
    <t>ECARTEUR AUTOSTATIQUE, 10cm 4x4 griffes mousses 6mm 24-09-10</t>
  </si>
  <si>
    <t>ESURRETF12-</t>
  </si>
  <si>
    <t>ECARTEUR DE FARABEUF, double, la paire, baby, 12 cm 22-10-12</t>
  </si>
  <si>
    <t>ESURRETF15-</t>
  </si>
  <si>
    <t>ECARTEUR DE FARABEUF, double, la paire, 15 cm 22-10-15</t>
  </si>
  <si>
    <t>ESURRETG17-</t>
  </si>
  <si>
    <t>ECARTEUR DE GELPI, avec billes de limitation 17 cm 24-40-57</t>
  </si>
  <si>
    <t>ESURRETP1--</t>
  </si>
  <si>
    <t>RETRACTEUR DE PERCY, manches pliants 77-09-50</t>
  </si>
  <si>
    <t>ESURRETW16S</t>
  </si>
  <si>
    <t>ECARTEUR DE WEITLANER 16,5cm 3x4 grif.pointuës 18mm 24-22-16</t>
  </si>
  <si>
    <t>ESURRETW20B</t>
  </si>
  <si>
    <t>ECARTEUR DE WEITLANER 20 cm 3x4 grif. mousse 20 mm 24-22-21</t>
  </si>
  <si>
    <t>ESURRETW22B</t>
  </si>
  <si>
    <t>ECARTEUR DE WEITLANER 22 cm 3x4 grif. mousse 19 mm 24-30-21</t>
  </si>
  <si>
    <t>ESURRETW27B</t>
  </si>
  <si>
    <t>ECARTEUR DE WEITLANER 24 cm 5x6 grif. mousse 25 mm 24-22-27</t>
  </si>
  <si>
    <t>ESURRETW31S</t>
  </si>
  <si>
    <t>ECARTEUR DE WEITLANER 31cm 4x4 grif.pointuës 23mm 24-32-04</t>
  </si>
  <si>
    <t>ESURREVA75-</t>
  </si>
  <si>
    <t>VALVE VAGINALE D'AUVARD, 38 x 75 mm + poids dét. 52-28-01</t>
  </si>
  <si>
    <t>ESURREVD854</t>
  </si>
  <si>
    <t>ECARTEUR VAGINAL DE DOYEN, 45x85 mm, 24 cm 23-54-42</t>
  </si>
  <si>
    <t>ESURRIBC17-</t>
  </si>
  <si>
    <t>RAPPROCHEUR COSTAL, BAILEY, 17cm 54-25-40</t>
  </si>
  <si>
    <t>ESURROBL155</t>
  </si>
  <si>
    <t>PINCE GOUGE DE LUER, courbe, 15 cm x 5 mm 30-30-15</t>
  </si>
  <si>
    <t>ESURROBL181</t>
  </si>
  <si>
    <t>PINCE GOUGE DE LUER, courbe, 18 cm x 10 mm 30-53-18</t>
  </si>
  <si>
    <t>ESURROBL231</t>
  </si>
  <si>
    <t>PINCE GOUGE DE STILLE-LUER, quadr.art. 23 cm x 10mm 31-31-23</t>
  </si>
  <si>
    <t>ESURRULE30-</t>
  </si>
  <si>
    <t>REGLE, acier inoxydable, 30 cm 44-37-30</t>
  </si>
  <si>
    <t>ESURSAWA21B</t>
  </si>
  <si>
    <t>(scie à amputation, Satterlee) LAME, 21 cm 77-04-70</t>
  </si>
  <si>
    <t>ESURSAWA29-</t>
  </si>
  <si>
    <t>SCIE A AMPUTATION, SATTERLEE, 29 cm 77-04-29</t>
  </si>
  <si>
    <t>ESURSAWG1G3</t>
  </si>
  <si>
    <t>(scie en fil) CONDUCTEUR DeMARTEL, flexible, 33 cm 57-64-90</t>
  </si>
  <si>
    <t>ESURSAWG1H-</t>
  </si>
  <si>
    <t>(scie de Gigli) MANCHE, la paire, massif 57-64-02</t>
  </si>
  <si>
    <t>ESURSAWG50-</t>
  </si>
  <si>
    <t>(scie de Gigli) FIL DE GIGLI, 50 cm 57-64-50</t>
  </si>
  <si>
    <t>ESURSCAL3--</t>
  </si>
  <si>
    <t>BISTOURI, MANCHE, nº3, standard 01-27-03</t>
  </si>
  <si>
    <t>ESURSCAL3L-</t>
  </si>
  <si>
    <t>BISTOURI, MANCHE, nº3, long 01-27-13</t>
  </si>
  <si>
    <t>ESURSCAL4--</t>
  </si>
  <si>
    <t>BISTOURI, MANCHE, nº4 standard 01-28-04</t>
  </si>
  <si>
    <t>ESURSCAL4L-</t>
  </si>
  <si>
    <t>BISTOURI, MANCHE, nº4 long 01-28-14</t>
  </si>
  <si>
    <t>ESURSCAL7L-</t>
  </si>
  <si>
    <t>BISTOURI, MANCHE, nº7, long 01-27-07</t>
  </si>
  <si>
    <t>ESURSCALB11</t>
  </si>
  <si>
    <t>(bistouri nº 3 et 7) LAME, u.u., stérile, nº 11, 01-22-11</t>
  </si>
  <si>
    <t>ESURSCALB15</t>
  </si>
  <si>
    <t>(bistouri nº 3 et 7) LAME, u.u., stérile, nº 15, 01-22-15</t>
  </si>
  <si>
    <t>ESURSCALB22</t>
  </si>
  <si>
    <t>(bistouri nº 4) LAME, u.u., stérile, nº 22, 01-22-22</t>
  </si>
  <si>
    <t>ESURSCDI12C</t>
  </si>
  <si>
    <t>CISEAUX à DISSECTION, délicat, courbes 12 cm 02-41-12</t>
  </si>
  <si>
    <t>ESURSCDI12S</t>
  </si>
  <si>
    <t>CISEAUX à DISSECTION, délicat, droits 12 cm 02-40-12</t>
  </si>
  <si>
    <t>ESURSCDJ15C</t>
  </si>
  <si>
    <t>CISEAUX à DISSECTION, JOSEPH, courbe, pointu, 15 cm 04-51-15</t>
  </si>
  <si>
    <t>ESURSCDR13-</t>
  </si>
  <si>
    <t>CISEAUX DE RAGNELL, délicats, courbes, 13 cm 04-13-13</t>
  </si>
  <si>
    <t>ESURSCDR20-</t>
  </si>
  <si>
    <t>CISEAUX DE RAGNELL, délicats, courbes, 20 cm 04-13-20</t>
  </si>
  <si>
    <t>ESURSCIE14C</t>
  </si>
  <si>
    <t>CISEAUX DE METZEMBAUM (LAHEY), courbes, 14 cm 04-33-14</t>
  </si>
  <si>
    <t>ESURSCIE18C</t>
  </si>
  <si>
    <t>CISEAUX DE METZEMBAUM, courbes, 18 cm 04-33-18</t>
  </si>
  <si>
    <t>ESURSCIE20C</t>
  </si>
  <si>
    <t>CISEAUX DE METZEMBAUM, courbes, 20 cm 04-33-20</t>
  </si>
  <si>
    <t>ESURSCIE23C</t>
  </si>
  <si>
    <t>CISEAUX DE METZEMBAUM (NELSON), courbes, 23 cm 04-33-23</t>
  </si>
  <si>
    <t>ESURSCIE26C</t>
  </si>
  <si>
    <t>CISEAUX DE METZEMBAUM, courbes, 26 cm 04-33-26</t>
  </si>
  <si>
    <t>ESURSCIM14C</t>
  </si>
  <si>
    <t>CISEAUX DE MAYO, courbes 14 cm 03-51-14</t>
  </si>
  <si>
    <t>ESURSCIM17C</t>
  </si>
  <si>
    <t>CISEAUX DE MAYO, courbes 17 cm, 03-51-17</t>
  </si>
  <si>
    <t>ESURSCIM17S</t>
  </si>
  <si>
    <t>CISEAUX DE MAYO, droit 17 cm, 03-50-17</t>
  </si>
  <si>
    <t>ESURSCIM23C</t>
  </si>
  <si>
    <t>CISEAUX DE MAYO, courbes 23 cm 03-51-23</t>
  </si>
  <si>
    <t>ESURSCIT23C</t>
  </si>
  <si>
    <t>CISEAUX DE THOREK, tr��s courbes, mousses, 23 cm 51-25-23</t>
  </si>
  <si>
    <t>ESURSCOD27C</t>
  </si>
  <si>
    <t>CISEAUX A DETRONCATION, DUBOIS, courbes, 27 cm 03-39-27</t>
  </si>
  <si>
    <t>ESURSCOE4CD</t>
  </si>
  <si>
    <t>CISEAUX CHIR. DEAVER, pointu/mousse, 14 cm courbes 03-09-14</t>
  </si>
  <si>
    <t>ESURSCOE4SD</t>
  </si>
  <si>
    <t>CISEAUX CHIR. DEAVER, pointu/mousse, 14 cm droits 03-08-14</t>
  </si>
  <si>
    <t>ESURSCOP4SB</t>
  </si>
  <si>
    <t>CISEAUX, mous./mous., droits, A PANSEMENTS, 14,5 cm 03-02-14</t>
  </si>
  <si>
    <t>ESURSCOP7SB</t>
  </si>
  <si>
    <t>CISEAUX, mous./mous., droits, CHIRURGICAUX, 17,5 cm 03-02-17</t>
  </si>
  <si>
    <t>ESURSCPC18-</t>
  </si>
  <si>
    <t>CURETTE A PLACENTA, CUZZI arrière denté, 30cm, 18mm 53-70-02</t>
  </si>
  <si>
    <t>ESURSCUG12B</t>
  </si>
  <si>
    <t>CURETTE UTERINE DE GOURDET, 28 cm rig. 12 mm mousse 52-73-12</t>
  </si>
  <si>
    <t>ESURSCUS10B</t>
  </si>
  <si>
    <t>CURETTE UTERINE DE SIMON, 29 cm rigide 10mm tranch. 52-72-03</t>
  </si>
  <si>
    <t>ESURSCVP1925</t>
  </si>
  <si>
    <t>CISEAUX VASCULAIRES POTTS-SMITH, angle 25°, 19 cm 55-15-42</t>
  </si>
  <si>
    <t>ESURSCVP1945</t>
  </si>
  <si>
    <t>CISEAUX VASCULAIRES POTTS-SMITH, angle 45°, 19 cm 55-15-44</t>
  </si>
  <si>
    <t>ESURSCVP1960</t>
  </si>
  <si>
    <t>CISEAUX VASCULAIRES POTTS-SMITH, angle 60°, 19 cm 55-15-46</t>
  </si>
  <si>
    <t>ESURSHEP21-</t>
  </si>
  <si>
    <t>CISAILLE A PLATRE + pince à broches, 21 cm 40-47-21</t>
  </si>
  <si>
    <t>ESURSHEP37-</t>
  </si>
  <si>
    <t>CISAILLE A PLATRE, STILLE, standard, 37 cm 40-55-37</t>
  </si>
  <si>
    <t>ESURSHER22-</t>
  </si>
  <si>
    <t>COSTOTOME, droit, 22 cm 54-10-22</t>
  </si>
  <si>
    <t>ESURSOUM30-</t>
  </si>
  <si>
    <t>HYSTEROMETRE DE MARTIN, flexible, 30 cm 52-40-32</t>
  </si>
  <si>
    <t>ESURSOUU20-</t>
  </si>
  <si>
    <t>BOUGIE DILATATRICE URETRALE VAN BUREN, jeu de 12, 51-63-55</t>
  </si>
  <si>
    <t>ESURSPAT17-</t>
  </si>
  <si>
    <t>SPATULE ABDOMINALE, malléable, 17/25 mm x 20 cm 22-03-17</t>
  </si>
  <si>
    <t>ESURSPAT27-</t>
  </si>
  <si>
    <t>SPATULE ABDOMINALE, malléable, 27 mm x 25 cm 22-00-27</t>
  </si>
  <si>
    <t>ESURSPAT36-</t>
  </si>
  <si>
    <t>SPATULE ABDOMINALE, malléable, 37/45 mm x 30 cm 22-03-36</t>
  </si>
  <si>
    <t>ESURSPEK24-</t>
  </si>
  <si>
    <t>SPECULUM ENDOCERVICAL, Kogan, à crémaillère, 24 cm 52-39-61</t>
  </si>
  <si>
    <t>ESURSPPL27H</t>
  </si>
  <si>
    <t>ECARTEUR A PLATRE, HENNIG, 27 cm 40-70-27</t>
  </si>
  <si>
    <t>ESURSPVC16-</t>
  </si>
  <si>
    <t>SPECULUM VAGINAL DE COLLIN, pr vierge, 90 x 16 mm 52-10-11</t>
  </si>
  <si>
    <t>ESURSPVC35-</t>
  </si>
  <si>
    <t>SPECULUM VAGINAL DE COLLIN, standard, 100 x 35 mm 52-11-12</t>
  </si>
  <si>
    <t>ESURSPVG30-</t>
  </si>
  <si>
    <t>SPECULUM, VAGINAL, GRAVES, medium, 100 x 30 mm 52-06-10</t>
  </si>
  <si>
    <t>ESURSPVG35-</t>
  </si>
  <si>
    <t>SPECULUM, VAGINAL, GRAVES, large, 115 x 35 mm 52-06-12</t>
  </si>
  <si>
    <t>ESURSPVGCL-</t>
  </si>
  <si>
    <t>SPECULUM, VAGINAL, GRAVES, revêtement isolé, large</t>
  </si>
  <si>
    <t>ESURSPVGCM-</t>
  </si>
  <si>
    <t>SPECULUM, VAGINAL, GRAVES, revêtement isolé, moyen</t>
  </si>
  <si>
    <t>ESURSPVS3--</t>
  </si>
  <si>
    <t>SPECULUM VAGINAL DE SIMS, double, jeu de 3 tailles 52-20-00</t>
  </si>
  <si>
    <t>ESURSPVU01-</t>
  </si>
  <si>
    <t>SPECULUM, VAGINAL, CUSCO, virgin, 75x17 mm, 52-01-00</t>
  </si>
  <si>
    <t>ESURSPVU02-</t>
  </si>
  <si>
    <t>SPECULUM, VAGINAL, CUSCO, petit, 52-01-02</t>
  </si>
  <si>
    <t>ESURSPVU03-</t>
  </si>
  <si>
    <t>SPECULUM, VAGINAL, CUSCO, moyen 52-01-03</t>
  </si>
  <si>
    <t>ESURSPVU04-</t>
  </si>
  <si>
    <t>SPECULUM, VAGINAL, CUSCO, large 52-01-04</t>
  </si>
  <si>
    <t>ESURSSTR1--</t>
  </si>
  <si>
    <t>OTE-AGRAFES CHIRURGICAL, acier inoxydable, réutilisable</t>
  </si>
  <si>
    <t>ESURTUSF06A</t>
  </si>
  <si>
    <t>CANULE d'ASPIRATION, FRAZIER, coudée, CH6, 18 cm, 09-83-76</t>
  </si>
  <si>
    <t>ESURTUSF10A</t>
  </si>
  <si>
    <t>CANULE d'ASPIRATION, FRAZIER, coudée, CH10, 18 cm, 09-83-80</t>
  </si>
  <si>
    <t>ESURTUSP23-</t>
  </si>
  <si>
    <t>CANULE D'ASPIRATION, POOLE, 23 cm, Ø 10 mm, droite 09-87-30</t>
  </si>
  <si>
    <t>ESURVENT1C4</t>
  </si>
  <si>
    <t>(ventouse obst.) CUPULE de Bird nº 4, 40 mm, complète</t>
  </si>
  <si>
    <t>ESURVENT1C5</t>
  </si>
  <si>
    <t>(ventouse obst.) CUPULE de Bird nº 5, 50 mm, complète</t>
  </si>
  <si>
    <t>ESURVENT1C6</t>
  </si>
  <si>
    <t>(ventouse obst.) CUPULE de Bird nº 6, 60 mm, complète</t>
  </si>
  <si>
    <t>ESURVENT1S-</t>
  </si>
  <si>
    <t>VENTOUSE, obstétricale, manuelle, 40-50-60 mm + PIECES DET.</t>
  </si>
  <si>
    <t>ESURVENT1S1</t>
  </si>
  <si>
    <t>(ventouse obst.) FLACON, polypropylène, 500 ml</t>
  </si>
  <si>
    <t>ESURVENT1S10</t>
  </si>
  <si>
    <t>(ventouse obst.) PLAQUE de FOND, cupule Bird 40 mm</t>
  </si>
  <si>
    <t>ESURVENT1S11</t>
  </si>
  <si>
    <t>(ventouse obst.) PLAQUE de FOND, cupule Bird 50 mm</t>
  </si>
  <si>
    <t>ESURVENT1S12</t>
  </si>
  <si>
    <t>(ventouse obst.) PLAQUE de FOND, cupule Bird 60 mm</t>
  </si>
  <si>
    <t>ESURVENT1S13</t>
  </si>
  <si>
    <t>(ventouse obst.) CONNECTEUR, avec valve à vis, complet</t>
  </si>
  <si>
    <t>ESURVENT1S14</t>
  </si>
  <si>
    <t>(ventouse obst.) PANIER, plastifié, pour flacon 077.0046</t>
  </si>
  <si>
    <t>ESURVENT1S15</t>
  </si>
  <si>
    <t>(ventouse obst.) POIGNEE DE TRACTION, avec crochet 077.1044</t>
  </si>
  <si>
    <t>ESURVENT1S16</t>
  </si>
  <si>
    <t>(ventouse obst.) RONDELLE DE VERROUILLAGE, pr tube 077.0062</t>
  </si>
  <si>
    <t>ESURVENT1S3</t>
  </si>
  <si>
    <t>(ventouse obst.) BOUCHON, caoutchouc bleu, avec 3 trous</t>
  </si>
  <si>
    <t>ESURVENT1S4</t>
  </si>
  <si>
    <t>(ventouse obst.) JOINT de valve embout coudé</t>
  </si>
  <si>
    <t>ESURVENT1S5</t>
  </si>
  <si>
    <t>(ventouse obst.) POMPE D'ASPIRATION, manuelle, inox 077.0047</t>
  </si>
  <si>
    <t>ESURVENT1S6</t>
  </si>
  <si>
    <t>(ventouse obst.) MANOMETRE, avec embout droit</t>
  </si>
  <si>
    <t>ESURVENT1S7</t>
  </si>
  <si>
    <t>(ventouse obst.) MEMBRANE VALVE, caoutch. siliconé, pr pompe</t>
  </si>
  <si>
    <t>ESURVENT1S8</t>
  </si>
  <si>
    <t>(ventouse obst.) RONDELLE, caoutchouc siliconé, pour pompe</t>
  </si>
  <si>
    <t>ESURVENTCS5</t>
  </si>
  <si>
    <t>(ventouse obst.) CUPULE Silc Cup®, 50 mm, complète</t>
  </si>
  <si>
    <t>ESURVENTCS6</t>
  </si>
  <si>
    <t>(ventouse obst.) CUPULE Silc Cup®, 60 mm, complète</t>
  </si>
  <si>
    <t>ESURWIRE05-</t>
  </si>
  <si>
    <t>FIL OSSEUX ORTHOPEDIQUE, souple, rouleau 10m, 0,5mm 76-01-05</t>
  </si>
  <si>
    <t>ESURWIRE20-</t>
  </si>
  <si>
    <t>FIL OSSEUX ORTHOPEDIQUE, souple, rouleau 10m, 2mm 76-01-20</t>
  </si>
  <si>
    <t>ESURWIRK18-</t>
  </si>
  <si>
    <t>FORET DE KIRSCHNER, pointe trocart, 31 cm Ø 1.8 mm 76-12-68</t>
  </si>
  <si>
    <t>ESURWIRK218</t>
  </si>
  <si>
    <t>FORET DE KIRSCHNER, pointe trocart, 23 cm �� 1.8 mm 76-11-68</t>
  </si>
  <si>
    <t>ESURWIRK225</t>
  </si>
  <si>
    <t>FORET DE KIRSCHNER, pointe trocart, 23 cm Ø 2.5 mm 76-11-75</t>
  </si>
  <si>
    <t>ESURWIRK25-</t>
  </si>
  <si>
    <t>FORET DE KIRSCHNER, pointe trocart, 31 cm Ø 2.5 mm 76-12-75</t>
  </si>
  <si>
    <t>ETMAARES1T-</t>
  </si>
  <si>
    <t>MANNEQUIN RCP + DEFIBRILLATION, tronc adulte (Ambu UniMan+)</t>
  </si>
  <si>
    <t>ETMAARES2T-</t>
  </si>
  <si>
    <t>MANNEQUIN, RCP, torse adulte (Ambu Man I)</t>
  </si>
  <si>
    <t>ETMAARES4--</t>
  </si>
  <si>
    <t>MANNEQUIN INTUBATION, adulte (Trucorp Airsim Advance)</t>
  </si>
  <si>
    <t>ETMABREF1--</t>
  </si>
  <si>
    <t>SIMULATEUR ALLAITEMENT (MamaBreast)</t>
  </si>
  <si>
    <t>ETMACERV1--</t>
  </si>
  <si>
    <t>BLOC PELVIEN pour examen du col utérin, 6 blocs</t>
  </si>
  <si>
    <t>ETMACLISAA1B</t>
  </si>
  <si>
    <t>NURSING ANNE, adult, basic, brown (Laerdal 325-20050B)</t>
  </si>
  <si>
    <t>ETMACLISAA1L</t>
  </si>
  <si>
    <t>NURSING ANNE, adult, basic, light (Laerdal 325-20050)</t>
  </si>
  <si>
    <t>ETMACLISIVIML</t>
  </si>
  <si>
    <t>BRAS pour INJECTION, adulte, claire (HeineScientific 130501)</t>
  </si>
  <si>
    <t>ETMACLISIVMB</t>
  </si>
  <si>
    <t>IV ARM, adult kit, male, brown (Laerdal 270-00001B)</t>
  </si>
  <si>
    <t>ETMACLISLF1</t>
  </si>
  <si>
    <t>LITTLE FAMILY PACK, age spec. CPR, brown (Laerdal 126-03050)</t>
  </si>
  <si>
    <t>ETMACLISNB1</t>
  </si>
  <si>
    <t>NOURRISSON SOINS INFIRMIERS, noir (Laerdal 365-05050B)</t>
  </si>
  <si>
    <t>ETMACLISNK1</t>
  </si>
  <si>
    <t>NURSING KID, brown (Laerdal 350-05050B)</t>
  </si>
  <si>
    <t>ETMACLISNK12</t>
  </si>
  <si>
    <t>SKIN/VEIN SYSTEM, brown,ped.replacement (Laerdal 375-70150B)</t>
  </si>
  <si>
    <t>ETMACLISNK13</t>
  </si>
  <si>
    <t>ARM MULTI VEIN IV, brown, pediatric (Laerdal 375-71001B)</t>
  </si>
  <si>
    <t>ETMACLISSKS1</t>
  </si>
  <si>
    <t>SQUELETTE STAN, support à 5 roulettes</t>
  </si>
  <si>
    <t>ETMACLISTBD1</t>
  </si>
  <si>
    <t>TORSE, africain, bisexué,  24 parties</t>
  </si>
  <si>
    <t>ETMACONDFD-</t>
  </si>
  <si>
    <t>(préservatif féminin) MODELE DE DEMONSTRATION</t>
  </si>
  <si>
    <t>ETMACRES1--</t>
  </si>
  <si>
    <t>MANNEQUIN REANIMATION CARDIO-PULMONAIRE, enfant (Ambu BLS)</t>
  </si>
  <si>
    <t>ETMADELI1--</t>
  </si>
  <si>
    <t>MANNEQUIN SIMULATEUR D'ACCOUCHEMENT, complet</t>
  </si>
  <si>
    <t>ETMADELI11-</t>
  </si>
  <si>
    <t>MANNEQUIN SIMULATEUR D'ACCOUCH.,complet,clair (MamaNatalie)</t>
  </si>
  <si>
    <t>ETMADELI12-</t>
  </si>
  <si>
    <t>MANNEQUIN SIMULATEUR D'ACCOUCH.,complet,foncé (MamaNatalie)</t>
  </si>
  <si>
    <t>ETMAEPIS1--</t>
  </si>
  <si>
    <t>MANNEQUIN SUTURE POST EPISIOTOMIE, 3 pcs</t>
  </si>
  <si>
    <t>ETMAFAPLIUD</t>
  </si>
  <si>
    <t>MANNEQUIN PLANNING FAMILIAL, insertion DIU</t>
  </si>
  <si>
    <t>ETMAFOAR1--</t>
  </si>
  <si>
    <t>MANNEQUIN, FOETUS, articulé</t>
  </si>
  <si>
    <t>ETMAFOVA1--</t>
  </si>
  <si>
    <t>MANNEQUIN FOETUS pour dégagement avec ventouse</t>
  </si>
  <si>
    <t>ETMAIOVA01-</t>
  </si>
  <si>
    <t>(EZ-IO) KIT DIDACTIQUE injection intraosseuse, 9034</t>
  </si>
  <si>
    <t>ETMAIOVA101</t>
  </si>
  <si>
    <t>(EZ-IO) OS DIDACTIQUE,  tibia enfant, pour inj. IO, 1117-5-1</t>
  </si>
  <si>
    <t>ETMAIOVA102</t>
  </si>
  <si>
    <t>(EZ-IO) OS DIDACTIQUE, tibia prox.adulte,pr inj.IO 1125-29-1</t>
  </si>
  <si>
    <t>ETMAIOVA103</t>
  </si>
  <si>
    <t>(EZ-IO) OS DIDACTIQUE, humérus adulte, pr inj. IO 1051-16-1</t>
  </si>
  <si>
    <t>ETMANRES2--</t>
  </si>
  <si>
    <t>MANNEQUIN NOUVEAU-NE, réanimation, foncé, basic (NeoNatalie)</t>
  </si>
  <si>
    <t>ETMANRES2L-</t>
  </si>
  <si>
    <t>MANNEQUIN NOUVEAU-NE, réanimation, clair, basic (NeoNatalie)</t>
  </si>
  <si>
    <t>ETMANRES3--</t>
  </si>
  <si>
    <t>MANNEQUIN REANIMATION CARDIO-PULMONAIRE, bébé (Ambu Sani)</t>
  </si>
  <si>
    <t>ETMANRES5D-</t>
  </si>
  <si>
    <t>MANNEQUIN QCPR, Little Baby, noir (Laerdal 133-03050)</t>
  </si>
  <si>
    <t>ETMANRES5D4</t>
  </si>
  <si>
    <t>MANNEQUIN QCPR, Little Baby, noir set 4x (Laerdal 134-03050)</t>
  </si>
  <si>
    <t>ETMANRES5L-</t>
  </si>
  <si>
    <t>MANNEQUIN QCPR, Little Baby, claire (Laerdal 133-01050)</t>
  </si>
  <si>
    <t>ETMAPMVA1--</t>
  </si>
  <si>
    <t>MANNEQUIN, MODELE UTERO- PELVIEN, technique AMV</t>
  </si>
  <si>
    <t>ETMAPPUT1--</t>
  </si>
  <si>
    <t>MODELE FORMATION UTERUS POST-PARTUM avec sac à dos (Mama-U)</t>
  </si>
  <si>
    <t>ETMAPRES1D-</t>
  </si>
  <si>
    <t>MANNEQUIN PREMATURE, réanimation, foncé (Preemie Natalie)</t>
  </si>
  <si>
    <t>ETMAPRES1L-</t>
  </si>
  <si>
    <t>MANNEQUIN PREMATURE, réanimation, clair (Preemie Natalie)</t>
  </si>
  <si>
    <t>ETMEHADC1--</t>
  </si>
  <si>
    <t>BOITE CONTROLE HYGIENE MAINS, fluorescent, lampe UV</t>
  </si>
  <si>
    <t>ETMEHADC101</t>
  </si>
  <si>
    <t>SOLUTION, contrôle hygiène mains, tube ou flacon</t>
  </si>
  <si>
    <t>ETMESTET1--</t>
  </si>
  <si>
    <t>STETHOSCOPE pour FORMATION, double, ad/enf, double tubulures</t>
  </si>
  <si>
    <t>ETMESURC1--</t>
  </si>
  <si>
    <t>SET CONTROLE SURFACES, avec lampe UV (GlowCheck)</t>
  </si>
  <si>
    <t>ETMESURC101</t>
  </si>
  <si>
    <t>(contrôle surfaces GlowCheck) SET DE RECHARGE BO 981051</t>
  </si>
  <si>
    <t>ETPODELI1--</t>
  </si>
  <si>
    <t>PLANCHE MURALE ACCOUCHEMENT, 84 X 118 cm</t>
  </si>
  <si>
    <t>ETPOECEB1E-</t>
  </si>
  <si>
    <t>SOINS ESSENTIELS POUR TOUS LES BEBES, formation, anglais</t>
  </si>
  <si>
    <t>ETPOECEB1F-</t>
  </si>
  <si>
    <t>SOINS ESSENTIELS POUR TOUS LES BEBES, formation, français</t>
  </si>
  <si>
    <t>ETPOECSB1F-</t>
  </si>
  <si>
    <t>SOINS ESSENTIELS POUR PETITS BEBES, formation, français</t>
  </si>
  <si>
    <t>ETPOFOET1--</t>
  </si>
  <si>
    <t>PLANCHE MURALE POSITIONS FOETALES, 84 X 118 cm</t>
  </si>
  <si>
    <t>ETPOHBBI2E-</t>
  </si>
  <si>
    <t>AIDER LES BEBES A RESPIRER, training set, anglais, 2 édition</t>
  </si>
  <si>
    <t>ETPOHBBI2F-</t>
  </si>
  <si>
    <t>AIDER LES BEBES A RESPIRER, set de formation, français 2 éd.</t>
  </si>
  <si>
    <t>ETPOMECY1--</t>
  </si>
  <si>
    <t>PLANCHE SYSTEME DE REPRODUCTION FEMININ, anglais 66cm x 51cm</t>
  </si>
  <si>
    <t>ETPOMECY1F-</t>
  </si>
  <si>
    <t>PLANCHE SYSTEME DE REPRODUCTION FEMININ, français, 66cmx51cm</t>
  </si>
  <si>
    <t>ETPOMUSC1E-</t>
  </si>
  <si>
    <t>PLANCHE MURALE ANATOMIQUE MUSCULAIRE, anglais</t>
  </si>
  <si>
    <t>ETPOMUSC1F-</t>
  </si>
  <si>
    <t>PLANCHE MURALE ANATOMIQUE MUSCULAIRE, français</t>
  </si>
  <si>
    <t>ETPOSKEL1E-</t>
  </si>
  <si>
    <t>PLANCHE MURALE ANATOMIQUE SQUELETTIQUE, anglais</t>
  </si>
  <si>
    <t>ETPOSKEL1F-</t>
  </si>
  <si>
    <t>PLANCHE MURALE ANATOMIQUE SQUELETTIQUE, français</t>
  </si>
  <si>
    <t>ETPOVHFE01EF</t>
  </si>
  <si>
    <t>Set de 4 posters des protocoles d'habillement pour FHV an/fr</t>
  </si>
  <si>
    <t>KADMEQ4D1E1</t>
  </si>
  <si>
    <t>(Module TdT4J) EQUIPEMENT EPREP HQ EXPAT</t>
  </si>
  <si>
    <t>KADMKADM1EX</t>
  </si>
  <si>
    <t>KIT ADMINISTRATIF, mission exploratoire</t>
  </si>
  <si>
    <t>KADMKADM2OF</t>
  </si>
  <si>
    <t>KIT ADMINISTRATIF, bureau</t>
  </si>
  <si>
    <t>KADMKDAPFF0</t>
  </si>
  <si>
    <t>KIT Firewall (FortiGate-101E) with subscription</t>
  </si>
  <si>
    <t>KADMKDAPFF8P</t>
  </si>
  <si>
    <t>KIT Pare-feu (FortiGate-81E-POE) avec abonnement</t>
  </si>
  <si>
    <t>KADMKDAPSF4E</t>
  </si>
  <si>
    <t>KIT Switch (FortiSwitch -124E) avec abonnement</t>
  </si>
  <si>
    <t>KADMKDAPSF7</t>
  </si>
  <si>
    <t>KIT Switch (FortiSwitch -124E POE) avec abonnement</t>
  </si>
  <si>
    <t>KADMKDAPSF7F</t>
  </si>
  <si>
    <t>KIT Switch (FortiSwitch -124E FPOE) avec abonnement</t>
  </si>
  <si>
    <t>KADMKDAPSF8E</t>
  </si>
  <si>
    <t>KIT Switch (FortiSwitch -108E-POE) avec abonnement</t>
  </si>
  <si>
    <t>KADMKDAPSFF</t>
  </si>
  <si>
    <t>KIT Switch (FortiSwitch -248E POE) avec abonnement</t>
  </si>
  <si>
    <t>KADMKDAPSFFF</t>
  </si>
  <si>
    <t>KIT Switch (FortiSwitch -248E FPOE) avec abonnement</t>
  </si>
  <si>
    <t>KADMKDAPWF2</t>
  </si>
  <si>
    <t>KIT Access Point (FortiAP-222E-E) avec abonnement</t>
  </si>
  <si>
    <t>KADMKDAPWF3</t>
  </si>
  <si>
    <t>KIT Access Point (FortiAP-320C-E) avec abonnement</t>
  </si>
  <si>
    <t>KADMKDAPWF5E</t>
  </si>
  <si>
    <t>KIT Access Point (FortiAP-221E-E) avec abonnement</t>
  </si>
  <si>
    <t>KADMKLIF02-</t>
  </si>
  <si>
    <t>KIT, SURVIE, explo/évacuation, 2 personnes/3 jours</t>
  </si>
  <si>
    <t>KADMKLIF08-</t>
  </si>
  <si>
    <t>KIT VIE D'EQUIPE, installation, 8 personnes/5 jours</t>
  </si>
  <si>
    <t>KADMMADM01-</t>
  </si>
  <si>
    <t>KADMMADM02I</t>
  </si>
  <si>
    <t>(module administratif) FORMULAIRES STANDARDS INTERNATIONAUX</t>
  </si>
  <si>
    <t>KADMMCAL01P</t>
  </si>
  <si>
    <t>MODULE CALCULATRICE, imprimante</t>
  </si>
  <si>
    <t>KADMMCOLA--</t>
  </si>
  <si>
    <t>MODULE ORDINATEUR, portable, entrée de gamme</t>
  </si>
  <si>
    <t>KADMMCOLAMFB</t>
  </si>
  <si>
    <t>(ordinateur portable) MODULE ACCESSOIRES souris+clé USB+sac</t>
  </si>
  <si>
    <t>KADMMCOMNET</t>
  </si>
  <si>
    <t>MODULE RESEAUX INFORMATIQUES MISSION</t>
  </si>
  <si>
    <t>KADMMFAX01-</t>
  </si>
  <si>
    <t>MODULE TELEFAX, laser</t>
  </si>
  <si>
    <t>KADMMFUR03-</t>
  </si>
  <si>
    <t>MODULE MOBILIER, 3 tables, 6 chaises, 2 étagères</t>
  </si>
  <si>
    <t>KADMMHMI16-</t>
  </si>
  <si>
    <t>(mod hôpital divers) PAPETERIE</t>
  </si>
  <si>
    <t>KADMMHMI26-</t>
  </si>
  <si>
    <t>(mod hôpital divers) PAPETERIE 2021</t>
  </si>
  <si>
    <t>KADMMLIFB08</t>
  </si>
  <si>
    <t>(module vie d'équipe, 8 pers.) EQUIPEMENT COUCHAGE</t>
  </si>
  <si>
    <t>KADMMLIFC08</t>
  </si>
  <si>
    <t>(module vie d'équipe, 8 pers.) EQUIPEMENT CUISINE</t>
  </si>
  <si>
    <t>KADMMLIFF08</t>
  </si>
  <si>
    <t>(module vie d'équipe, 8 pers.) NOURRITURE/HYGIENE, 5 jours</t>
  </si>
  <si>
    <t>KADMMPHO1--</t>
  </si>
  <si>
    <t>MODULE PHOTOCOPIEUR, petit modèle</t>
  </si>
  <si>
    <t>KADMMPHO2--</t>
  </si>
  <si>
    <t>MODULE PHOTOCOPIEUR, modèle moyen</t>
  </si>
  <si>
    <t>KADMMPHO3--</t>
  </si>
  <si>
    <t>MODULE PHOTOCOPIEUR, grand modèle</t>
  </si>
  <si>
    <t>KADMMPRI02-</t>
  </si>
  <si>
    <t>MODULE IMPRIMANTE, laser, pour ordinateur</t>
  </si>
  <si>
    <t>KADMMSTA01-</t>
  </si>
  <si>
    <t>(module administratif, bureau) PAPETERIE RENOUVELABLE</t>
  </si>
  <si>
    <t>KADMMSTA04-</t>
  </si>
  <si>
    <t>(module mégaphone) PAPETERIE</t>
  </si>
  <si>
    <t>KADMMSTA05-</t>
  </si>
  <si>
    <t>(module 001) PAPETERIE</t>
  </si>
  <si>
    <t>KADMMSTA06-</t>
  </si>
  <si>
    <t>(module administratif, mission explo) PAPETERIE</t>
  </si>
  <si>
    <t>KADMMSTA32-</t>
  </si>
  <si>
    <t>(module vaccination, 10 000 vacc.) PAPETERIE</t>
  </si>
  <si>
    <t>KADMZBD0001</t>
  </si>
  <si>
    <t>LOT NOURRITURE</t>
  </si>
  <si>
    <t>KADMZBD0010</t>
  </si>
  <si>
    <t>(module photocopieur, moyen) MODULE COPIEUR + CONSOMMABLES</t>
  </si>
  <si>
    <t>KADMZBD0012</t>
  </si>
  <si>
    <t>MODULE FOURNISSEUR du module administration du kit M.F.H</t>
  </si>
  <si>
    <t>KADMZBD11997</t>
  </si>
  <si>
    <t>MODULE PAPETERIE RENOUVELABLE, pour module MSTA01-</t>
  </si>
  <si>
    <t>KADMZFR0015</t>
  </si>
  <si>
    <t>(KIT, SURVIE, 2 personnes/3 jours) Module nourriture</t>
  </si>
  <si>
    <t>KADMZFR0016</t>
  </si>
  <si>
    <t>(KIT, SURVIE, 2 personnes/3 jours) Module logistique</t>
  </si>
  <si>
    <t>KADMZFR0017</t>
  </si>
  <si>
    <t>MODULE MINI IMPRIMANTE, jet d'encre Canon Pixma iP100</t>
  </si>
  <si>
    <t>KADMZFR0018</t>
  </si>
  <si>
    <t>module fournisseur pour KADMZFR0015</t>
  </si>
  <si>
    <t>KBUIKCEM001</t>
  </si>
  <si>
    <t>KIT SIKA PERMACOR 3650 A &amp; B components</t>
  </si>
  <si>
    <t>KBUIKCEM002</t>
  </si>
  <si>
    <t>KIT SIKA EMULPOS PRIMARY A &amp; B components</t>
  </si>
  <si>
    <t>KCAMKHYG6P-</t>
  </si>
  <si>
    <t>KIT HYGIENE, 6 personnes</t>
  </si>
  <si>
    <t>KCAMKSHE100</t>
  </si>
  <si>
    <t>KIT ABRI, pour 100 familles, cordage + rouleaux de plastique</t>
  </si>
  <si>
    <t>KCAMMCOO04-</t>
  </si>
  <si>
    <t>MODULE BATTERIE DE CUISINE, 4 personnes</t>
  </si>
  <si>
    <t>KCAMMCOO05-</t>
  </si>
  <si>
    <t>MODULE BATTERIE DE CUISINE, 5 personnes</t>
  </si>
  <si>
    <t>KCAMMCOO06-</t>
  </si>
  <si>
    <t>MODULE BATTERIE DE CUISINE, 6 personnes</t>
  </si>
  <si>
    <t>KCAMMINS01C</t>
  </si>
  <si>
    <t>MODULE INSTALLATION CAMP + BALISAGE</t>
  </si>
  <si>
    <t>KCAMMINS02D</t>
  </si>
  <si>
    <t>MODULE INSTALLATION POSTE DE SANTE, sans tente</t>
  </si>
  <si>
    <t>KCAMMSHE08-</t>
  </si>
  <si>
    <t>MODULE MATS, PIQUETS &amp; CORDES, pour 8 familles</t>
  </si>
  <si>
    <t>KCAMMSHE101</t>
  </si>
  <si>
    <t>(module abri pour 100 familles) CORDAGE</t>
  </si>
  <si>
    <t>KCAMZBD0005</t>
  </si>
  <si>
    <t>KIT HYGIENE pour 5 personnes</t>
  </si>
  <si>
    <t>KCAMZBD0006</t>
  </si>
  <si>
    <t>KIT CANON CHALEUR 32000kCal/h, 37kW, 220V, gazole</t>
  </si>
  <si>
    <t>KCAMZBD0007</t>
  </si>
  <si>
    <t>KIT CANON CHALEUR 46000kCal/h, 53kW, 220V, gazole</t>
  </si>
  <si>
    <t>KCAMZFR0011</t>
  </si>
  <si>
    <t>(kit canon à chaleur 32000kCal/h) MODULE FOURNISSEUR</t>
  </si>
  <si>
    <t>KCAMZFR0012</t>
  </si>
  <si>
    <t>KIT CUISINE D'URGENCE</t>
  </si>
  <si>
    <t>KCAMZFR0031</t>
  </si>
  <si>
    <t>KIT CANON CHALEUR, 46000kCal/h, 53kW, 220V, gazole</t>
  </si>
  <si>
    <t>KCAMZFR0033</t>
  </si>
  <si>
    <t>(kit canon à chaleur 45kW) MODULE FOURNISSEUR</t>
  </si>
  <si>
    <t>KCAMZFR0034</t>
  </si>
  <si>
    <t>KIT CANON CHALEUR 45 kW, 230V, gazole</t>
  </si>
  <si>
    <t>KCAMZFR0037</t>
  </si>
  <si>
    <t>(module maladies infect.)TENTE ISOLEMENT INDIVID. 4 PATIENTS</t>
  </si>
  <si>
    <t>KCAMZFR0038</t>
  </si>
  <si>
    <t>(module maladies infect.)TENTE ISOLEMENT MULTI PATIENTS</t>
  </si>
  <si>
    <t>KCAMZFR0039</t>
  </si>
  <si>
    <t>KIT ANCHORAGE PLATIPUS for one tente</t>
  </si>
  <si>
    <t>KCOMKHFBPRA</t>
  </si>
  <si>
    <t>KIT HF, EMET./RECEPT., station base (Icom IC-700PRO), DIPOLE</t>
  </si>
  <si>
    <t>KCOMKHFBPRB</t>
  </si>
  <si>
    <t>KIT HF, EMET./RECEPT., st. base (Icom IC-700PRO) TUNED LOOP</t>
  </si>
  <si>
    <t>KCOMKHFMHP2</t>
  </si>
  <si>
    <t>KIT HF/VHF/UHF, EMET./REC., radio portable (HP2) 99 canaux</t>
  </si>
  <si>
    <t>KCOMKHFMVRC</t>
  </si>
  <si>
    <t>KIT HF, EMET./REC., MOBILE (Cod NGTVR2011) + tuner + câblage</t>
  </si>
  <si>
    <t>KCOMKHFMX1-</t>
  </si>
  <si>
    <t>KIT HF, EMETTEUR/RECEPTEUR, station mobile, Codan Envoy X1</t>
  </si>
  <si>
    <t>KCOMKMEG01-</t>
  </si>
  <si>
    <t>KIT MEGAPHONE</t>
  </si>
  <si>
    <t>KCOMKRTX7T2</t>
  </si>
  <si>
    <t>KIT HF, TRANSMISSION DE DONNEES (Pactor II), complet</t>
  </si>
  <si>
    <t>KCOMKSAT3B-</t>
  </si>
  <si>
    <t>KIT EMET./RECEPT. SATELLITE, BGAN Explorer 700 (TT-3732A)</t>
  </si>
  <si>
    <t>KCOMKSATB300</t>
  </si>
  <si>
    <t>KIT EMET./ RECEPT. SATELLITE BGAN Explorer 300</t>
  </si>
  <si>
    <t>KCOMKSATB500</t>
  </si>
  <si>
    <t>KIT EMET./ RECEPT. SATELLITE BGAN Explorer 500</t>
  </si>
  <si>
    <t>KCOMKSATB71</t>
  </si>
  <si>
    <t>KIT EMT./RECEPT., SATTELITE, BGAN 710</t>
  </si>
  <si>
    <t>KCOMKSATB710</t>
  </si>
  <si>
    <t>KIT EMET./ RECEPT. SATELLITE BGAN Explorer 710</t>
  </si>
  <si>
    <t>KCOMKSATVSMX3</t>
  </si>
  <si>
    <t>KIT SATELLITE VSAT avec MODEM X3</t>
  </si>
  <si>
    <t>KCOMKSOLR--</t>
  </si>
  <si>
    <t>KIT SOLAIRE, pour radio room, avec batteries</t>
  </si>
  <si>
    <t>KCOMKUHF10-</t>
  </si>
  <si>
    <t>KIT UHF, EMET./RECEPT., 5 port. (ICF4062T) + base (ICF6061)</t>
  </si>
  <si>
    <t>KCOMKUHFB60</t>
  </si>
  <si>
    <t>KIT UHF, EMET./RECEPT., base (Icom ICF6061)</t>
  </si>
  <si>
    <t>KCOMKUHFM60</t>
  </si>
  <si>
    <t>KIT UHF, EMET./RECEPT., mobile (Icom ICF6061)</t>
  </si>
  <si>
    <t>KCOMKVHF10-</t>
  </si>
  <si>
    <t>KIT VHF, EMET./RECEPT., 5 port. (ICF3062T) + base (ICF5061)</t>
  </si>
  <si>
    <t>KCOMKVHF13-</t>
  </si>
  <si>
    <t>KIT VHF, EMET./RECE., 5 port. (ICF3262DT) + base (ICF5061DP)</t>
  </si>
  <si>
    <t>KCOMKVHF15-</t>
  </si>
  <si>
    <t>KIT VHF, EMET./RECE., 5 port. (ICF3400DPT) +base (ICF5400DP)</t>
  </si>
  <si>
    <t>KCOMKVHFB50</t>
  </si>
  <si>
    <t>KIT VHF, EMET./RECEPT., base (Icom ICF5061)</t>
  </si>
  <si>
    <t>KCOMKVHFB61DP</t>
  </si>
  <si>
    <t>KIT VHF, EMET./RECEPT., base (Icom IC-F5061DP v1)</t>
  </si>
  <si>
    <t>KCOMKVHFM50</t>
  </si>
  <si>
    <t>KIT VHF, EMET./RECEPT., mobile (Icom ICF5061)</t>
  </si>
  <si>
    <t>KCOMKVHFM61DP</t>
  </si>
  <si>
    <t>KIT VHF, TRANSCEIVER, mobile (Icom IC-F5061DP)</t>
  </si>
  <si>
    <t>KCOMMANT01-</t>
  </si>
  <si>
    <t>MODULE ANTENNE MAT, téléscopique, aluminium, 12 m</t>
  </si>
  <si>
    <t>KCOMMANTFU-</t>
  </si>
  <si>
    <t>MODULE STOPPEUR DE FOUDRE, pour antenne</t>
  </si>
  <si>
    <t>KCOMMHFBD2T</t>
  </si>
  <si>
    <t>MODULE HF, ANTENNE, BASE, D2T</t>
  </si>
  <si>
    <t>KCOMMHFBDIP</t>
  </si>
  <si>
    <t>MODULE HF, ANTENNE, BASE, dipole</t>
  </si>
  <si>
    <t>KCOMMHFBLOP</t>
  </si>
  <si>
    <t>MODULE HF, ANTENNE, BASE, tuned loop</t>
  </si>
  <si>
    <t>KCOMMHFBPRB</t>
  </si>
  <si>
    <t>(module HF Icom IC-700PRO) ANTENNE BASE, tuned loop</t>
  </si>
  <si>
    <t>KCOMMHFBPRT</t>
  </si>
  <si>
    <t>MODULE HF, EMET./RECEPT., BASE (Icom IC-M700PRO)</t>
  </si>
  <si>
    <t>KCOMMHFMVR-</t>
  </si>
  <si>
    <t>(mod. HF mobile NGTVR2011) EMET./REC. + TUNER, véh. précâblé</t>
  </si>
  <si>
    <t>KCOMMHFMVRA</t>
  </si>
  <si>
    <t>(module HF mobile Codan NGTVR2011/Envoy X1) CABLAGE</t>
  </si>
  <si>
    <t>KCOMMREPGMR5</t>
  </si>
  <si>
    <t>KIT RELAIS / REPETITEUR GSM GMR 500</t>
  </si>
  <si>
    <t>KCOMMREPIFR50</t>
  </si>
  <si>
    <t>MODULE RELAIS IC-FR5000 (relais, duplexeur, microphone)</t>
  </si>
  <si>
    <t>KCOMMREPUHF</t>
  </si>
  <si>
    <t>MODULE REPETITEUR, UHF (Yaesu VXR 7000)</t>
  </si>
  <si>
    <t>KCOMMREPVHF</t>
  </si>
  <si>
    <t>MODULE REPETITEUR, VHF (Yaesu VXR 7000)</t>
  </si>
  <si>
    <t>KCOMMRTX2C-</t>
  </si>
  <si>
    <t>(module HF transmission de données Pactor II) MODEM</t>
  </si>
  <si>
    <t>KCOMMTOO01-</t>
  </si>
  <si>
    <t>MODULE OUTILS &amp; ACCESSOIRES pour radio mobile/base/RTLX</t>
  </si>
  <si>
    <t>KCOMMTOORAD</t>
  </si>
  <si>
    <t>MODULE OUTILS &amp; ACCESSOIRES pour radio mobile/base/telex</t>
  </si>
  <si>
    <t>KCOMMUHF10A</t>
  </si>
  <si>
    <t>(module UHF émet./récept. 5 port. + base) ARTICLES STANDARD</t>
  </si>
  <si>
    <t>KCOMMUHF42-</t>
  </si>
  <si>
    <t>MODULE UHF, 1 PORTABLE (ICF4062T) + accessoires</t>
  </si>
  <si>
    <t>KCOMMVHF10A</t>
  </si>
  <si>
    <t>(module VHF 5 port (F3062T) + base (F5061) ARTICLES STANDARD</t>
  </si>
  <si>
    <t>KCOMMVHF11A</t>
  </si>
  <si>
    <t>(module VHF 5 port (F3162T) + base (F5061) ARTICLES STANDARD</t>
  </si>
  <si>
    <t>KCOMMVHF32D</t>
  </si>
  <si>
    <t>MODULE VHF, 1 PORTABLE (ICF3062T) + accessoires RTR</t>
  </si>
  <si>
    <t>KCOMMVHF34D</t>
  </si>
  <si>
    <t>MODULE VHF, 1 PORTABLE (Icom IC-F3262DT) + accessoires, RTR</t>
  </si>
  <si>
    <t>KCOMMVHFI10T</t>
  </si>
  <si>
    <t>module EMETTEUR-RECEPTEUR VHF (Icom IC-F1000S)</t>
  </si>
  <si>
    <t>KCOMMVHFIC54T</t>
  </si>
  <si>
    <t>MODULE EMET.-REC. VHF (Icom IC-F5400DP) 150-174MHz + acc.</t>
  </si>
  <si>
    <t>KCOMMVHFICA25</t>
  </si>
  <si>
    <t>MODULE VHF, 1 PORTABLE (Icom IC-A25NE) + accessoires</t>
  </si>
  <si>
    <t>KCOMMVHFICA6E</t>
  </si>
  <si>
    <t>MODULE VHF, 1 PORTABLE (Icom ICA6E) + accessoires</t>
  </si>
  <si>
    <t>KCOMMVHFY31T</t>
  </si>
  <si>
    <t>MODULE EMET.-REC. VHF (Yaesu FTM3100R) 150-174MHz + access.</t>
  </si>
  <si>
    <t>KCOMZBD0021</t>
  </si>
  <si>
    <t>(module HF mobile) MAT. RADIO CODAN NGTVR, véhicule précablé</t>
  </si>
  <si>
    <t>KCOMZBD0024</t>
  </si>
  <si>
    <t>(module cablage HF mobile) MODULE FOURNISSEUR</t>
  </si>
  <si>
    <t>KCOMZFR0026</t>
  </si>
  <si>
    <t>(kit VHF mobile Icom IC-F5061) MODULE MATERIEL RADIO</t>
  </si>
  <si>
    <t>KCOMZFR0028</t>
  </si>
  <si>
    <t>KIT SOLAIRE 3x85Wc, pour repetiteur VHF/UHF, sans batteries</t>
  </si>
  <si>
    <t>KCOMZFR0029</t>
  </si>
  <si>
    <t>KIT HF/VHF/UHF, EMET./REC., radio portable (MP3) 99 canaux</t>
  </si>
  <si>
    <t>KCOMZFR0031</t>
  </si>
  <si>
    <t>KIT EMETEUR/RECEPTEUR AVIATION Icom IC-A6E, 200canaux</t>
  </si>
  <si>
    <t>KCOMZFR0032</t>
  </si>
  <si>
    <t>(module HF mobile) MAT. RADIO CODAN X1, véhicule précablé</t>
  </si>
  <si>
    <t>KCOMZFR0033</t>
  </si>
  <si>
    <t>KIT HF, EMET./REC., MOBILE (Cod Envoy X1)+tuner 3040+câblage</t>
  </si>
  <si>
    <t>KCOMZFR0034</t>
  </si>
  <si>
    <t>(mod. HF mobile Cod. X1+3040) EMET./REC.+TUNER, véh. precabl</t>
  </si>
  <si>
    <t>KCOMZFR0035</t>
  </si>
  <si>
    <t>(module HF mobile Codan X1+3040) CABLAGE</t>
  </si>
  <si>
    <t>KCOMZFR0038</t>
  </si>
  <si>
    <t>KIT VHF, EMET./RECEPT., mobile (Yaesu FTM3100R)</t>
  </si>
  <si>
    <t>KCOMZFR0041</t>
  </si>
  <si>
    <t>(Icom IC-F5061DP) MODULE RADIO MATERIAL</t>
  </si>
  <si>
    <t>KLIBBASL02E</t>
  </si>
  <si>
    <t>KIT BIBLIOTHEQUE DE BASE, an</t>
  </si>
  <si>
    <t>KLIBBASL02F</t>
  </si>
  <si>
    <t>KIT BIBLIOTHEQUE DE BASE, fr</t>
  </si>
  <si>
    <t>KLIBBASL03E</t>
  </si>
  <si>
    <t>KIT BIBLIOTHEQUE POUR KITS MEDICAUX, anglais</t>
  </si>
  <si>
    <t>KLIBBASL03F</t>
  </si>
  <si>
    <t>KIT BIBLIOTHEQUE POUR KITS MEDICAUX, français</t>
  </si>
  <si>
    <t>KMEDEQ4D1--</t>
  </si>
  <si>
    <t>KIT TREMBLEMENT DE TERRE, 4 jours 2019</t>
  </si>
  <si>
    <t>KMEDEQ4D1B-</t>
  </si>
  <si>
    <t>(Module TdT4J) MEDICAMENTS, chaine de froid</t>
  </si>
  <si>
    <t>KMEDEQ4D1C-</t>
  </si>
  <si>
    <t>(Module TdT4J) MEDICAMENTS, réglementés</t>
  </si>
  <si>
    <t>KMEDEQ4D1D-</t>
  </si>
  <si>
    <t>(Module TdT4J) MEDICAMENT, RTR</t>
  </si>
  <si>
    <t>KMEDEQ4D1E1</t>
  </si>
  <si>
    <t>Module TdT4J) EQUIPEMENT MEDICAL, Salle d'urgence</t>
  </si>
  <si>
    <t>KMEDEQ4D1E2</t>
  </si>
  <si>
    <t>(Module TdT4J) EQUIPEMENT MEDICAL, Bloc op.</t>
  </si>
  <si>
    <t>KMEDEQ4D1E3</t>
  </si>
  <si>
    <t>(Module TdT4J) EQUIPEMENT MEDICAL, Anaesth/Réveil</t>
  </si>
  <si>
    <t>KMEDEQ4D1E4</t>
  </si>
  <si>
    <t>(Module TdT4J) EQUIPEMENT MEDICAL, Hospitalisation</t>
  </si>
  <si>
    <t>KMEDEQ4D1L6</t>
  </si>
  <si>
    <t>(Module TdT4J) PETIT MATERIEL LOGISTIQUE, Pharmacie</t>
  </si>
  <si>
    <t>KMEDEQ4D1M-</t>
  </si>
  <si>
    <t>(Module TdT4J) PERFUSIONS</t>
  </si>
  <si>
    <t>KMEDEQ4D1ME6</t>
  </si>
  <si>
    <t>(Module TdT4J) MEDICAMENTS EQUIPE &amp; PETIT EQUIPEMENT, Pharma</t>
  </si>
  <si>
    <t>KMEDEQ4D1MS1</t>
  </si>
  <si>
    <t>(Module TdT4J) MEDICAMENTS &amp; CONSOMMABLES, Salle d'urgence</t>
  </si>
  <si>
    <t>KMEDEQ4D1MS2</t>
  </si>
  <si>
    <t>(Module TdT4J) MEDICAMENTS &amp; CONSOMMABLES, Bloc op.</t>
  </si>
  <si>
    <t>KMEDEQ4D1MS3</t>
  </si>
  <si>
    <t>(Module TdT4J) MEDICAMENTS &amp; CONSOMMABLES, Anaesth/Réveil</t>
  </si>
  <si>
    <t>KMEDEQ4D1MS4</t>
  </si>
  <si>
    <t>(Module TdT4J) MEDICAMENTS &amp; CONSOMMABLES, Hospitalisation</t>
  </si>
  <si>
    <t>KMEDEQ4D1P-</t>
  </si>
  <si>
    <t>(Module TdT4J) MEDICAMENTS, précurseurs</t>
  </si>
  <si>
    <t>KMEDEQ4D1S5</t>
  </si>
  <si>
    <t>(Module TdT4J) LINGE réutil. &amp; CONSOMMABLES, Stérilisation</t>
  </si>
  <si>
    <t>KMEDEQ4D1S6</t>
  </si>
  <si>
    <t>(Module TdT4J) LINGE u.u., Pharmacie</t>
  </si>
  <si>
    <t>KMEDEQ4D2E5</t>
  </si>
  <si>
    <t>(Mod TdT4J) MAT. STERILI  &amp; INSTR. CHIR., Stérilisation 2021</t>
  </si>
  <si>
    <t>KMEDKBAS4--</t>
  </si>
  <si>
    <t>UNITE DE BASE, 1 000 personnes/3 mois IEHK 2018</t>
  </si>
  <si>
    <t>KMEDKCHO1--</t>
  </si>
  <si>
    <t>KIT 001, 625 traitements, COMPLET (LOG.+ MED.) 4 000 L</t>
  </si>
  <si>
    <t>KMEDKCHO2M-</t>
  </si>
  <si>
    <t>KIT 001, 625 traitements, modules médicaux, 4 000 L</t>
  </si>
  <si>
    <t>KMEDKCHO3M-</t>
  </si>
  <si>
    <t>KIT 001, modules médicaux, 2 000 L</t>
  </si>
  <si>
    <t>KMEDKCHO4M-</t>
  </si>
  <si>
    <t>KIT 001, modules médicaux sans perfusions</t>
  </si>
  <si>
    <t>KMEDKEBO1--</t>
  </si>
  <si>
    <t>KIT FIEVRE HEMORRAGIQUE VIRALE, 1 équipe/15 jours</t>
  </si>
  <si>
    <t>KMEDKEBO15-</t>
  </si>
  <si>
    <t>KIT FHV, ISOLATION &amp; SOINS PATIENTS, 1 équipe / 15 jours</t>
  </si>
  <si>
    <t>KMEDKEME4--</t>
  </si>
  <si>
    <t>KIT SANITAIRE D'URGENCE INTERAGENCE 2018, 10 000 pers/3 mois</t>
  </si>
  <si>
    <t>KMEDKFAI5--</t>
  </si>
  <si>
    <t>KIT MALLE D'URGENCE, sac en polypropylène</t>
  </si>
  <si>
    <t>KMEDKFAI5RS</t>
  </si>
  <si>
    <t>KIT MALLE D'URGENCE, sac à dos</t>
  </si>
  <si>
    <t>KMEDKHAE1CO</t>
  </si>
  <si>
    <t>POSTE MEDICAL AVANCE, PARTIE équipement, obligatoire</t>
  </si>
  <si>
    <t>KMEDKHAS2CO</t>
  </si>
  <si>
    <t>PMA, PARTIE  médicaments &amp; consommables, obligatoire</t>
  </si>
  <si>
    <t>KMEDKHAX3OP</t>
  </si>
  <si>
    <t>PMA, PARTIE COMPLEMENT si électricité, obligatoire</t>
  </si>
  <si>
    <t>KMEDKHCE1CO</t>
  </si>
  <si>
    <t>OPD, PARTIE équipement médical, obligatoire</t>
  </si>
  <si>
    <t>KMEDKHCS2CO</t>
  </si>
  <si>
    <t>OPD, PARTIE médicaments &amp; consommables,obligatoire</t>
  </si>
  <si>
    <t>KMEDKHCX3OP</t>
  </si>
  <si>
    <t>OPD, PARTIE COMPLEMENTAIRE. lits observation, paquet minimal</t>
  </si>
  <si>
    <t>KMEDKHDE1CO</t>
  </si>
  <si>
    <t>HOPITAL SALLE ACCOUCHEMENT, PARTIE équip.médical obligatoire</t>
  </si>
  <si>
    <t>KMEDKHDS2CO</t>
  </si>
  <si>
    <t>HOPITAL SALLE ACCOUCHEMENT, PARTIE consommables obligatoire</t>
  </si>
  <si>
    <t>KMEDKHEE1CO</t>
  </si>
  <si>
    <t>SALLE D'URGENCE PARTIE  équipement médical, obligatoire</t>
  </si>
  <si>
    <t>KMEDKHES2CO</t>
  </si>
  <si>
    <t>SALLE D'URGENCE, PARTIE  médicaments &amp; consommables obligat.</t>
  </si>
  <si>
    <t>KMEDKHLA1CO</t>
  </si>
  <si>
    <t>MODULES LABORATOIRE HOPITAL, paquet minimum</t>
  </si>
  <si>
    <t>KMEDKHMI1CO</t>
  </si>
  <si>
    <t>MODULES HOPITAL DIVERS paquet minimum</t>
  </si>
  <si>
    <t>KMEDKHOE1CO</t>
  </si>
  <si>
    <t>BLOC OPERATOIRE, PARTIE équip.méd. 2 salles d'op.obligatoire</t>
  </si>
  <si>
    <t>KMEDKHOE2CO</t>
  </si>
  <si>
    <t>SALLE D'OPERATION, PARTIE équip.méd 1 salle d'op obligatoire</t>
  </si>
  <si>
    <t>KMEDKHOS3CO</t>
  </si>
  <si>
    <t>SALLE D'OPERATION, PARTIE consommables 100 int. obligatoire</t>
  </si>
  <si>
    <t>KMEDKHPH1CO</t>
  </si>
  <si>
    <t>MODULES PHARMACIE CENTRALE paquet minimum</t>
  </si>
  <si>
    <t>KMEDKHST3CO</t>
  </si>
  <si>
    <t>MODULES STERILISATION CENTRALE, 39 l</t>
  </si>
  <si>
    <t>KMEDKHST9CO</t>
  </si>
  <si>
    <t>MODULES STERILISATION CENTRALE, TBM 90 l</t>
  </si>
  <si>
    <t>KMEDKHWE1CO</t>
  </si>
  <si>
    <t>HOSPITALISATION, PARTIE équip.médical 20-40 lits obligatoire</t>
  </si>
  <si>
    <t>KMEDKHWS2CO</t>
  </si>
  <si>
    <t>HOSPITALISATION, PARTIE consommables 300 pts/ 6j oblig. 2015</t>
  </si>
  <si>
    <t>KMEDKIMM3--</t>
  </si>
  <si>
    <t>KIT VACCINATION, 10 000 vacc./5 équipes</t>
  </si>
  <si>
    <t>KMEDKMCI1--</t>
  </si>
  <si>
    <t>KIT TRIAGE INCIDENT AVEC MULTIPLES VICTIMES, 260 blessés</t>
  </si>
  <si>
    <t>KMEDKNUT4M1</t>
  </si>
  <si>
    <t>KIT ANTHROPOMETRIQUE, ENQUETE &amp; SURVEILLANCE NUT. 2021</t>
  </si>
  <si>
    <t>KMEDKNUTI3-</t>
  </si>
  <si>
    <t>KIT NUTRITION HOSPITALISATION, 50 patients 2021</t>
  </si>
  <si>
    <t>KMEDKNUTO3-</t>
  </si>
  <si>
    <t>KIT NUTRITION AMBULATOIRE, 250 patients 2021</t>
  </si>
  <si>
    <t>KMEDKPSY01-</t>
  </si>
  <si>
    <t>KIT, INTERVENTION PSYCHOSOCIALE D'URGENCE</t>
  </si>
  <si>
    <t>KMEDKTHI2S-</t>
  </si>
  <si>
    <t>KIT DEMARRAGE PRISE EN CHARGE TUBERCULOSE et VIH 6 mois 2021</t>
  </si>
  <si>
    <t>KMEDKTHIE2-</t>
  </si>
  <si>
    <t>KIT POURSUITE TRAITEMENT VIH &amp; TB en situat. d'urgence 2021</t>
  </si>
  <si>
    <t>KMEDMANA101</t>
  </si>
  <si>
    <t>MODULE ANESTHESIE, MATERIEL RENOUVELABLE, 100 anesthésies</t>
  </si>
  <si>
    <t>KMEDMAUT39-</t>
  </si>
  <si>
    <t>MODULE AUTOCLAVE A VAPEUR, 39 l</t>
  </si>
  <si>
    <t>KMEDMAUT80-</t>
  </si>
  <si>
    <t>MODULE AUTOCLAVE A VAPEUR, électrique, Matachana 80LR-1 80 l</t>
  </si>
  <si>
    <t>KMEDMAUT90-</t>
  </si>
  <si>
    <t>MODULE AUTOCLAVE A VAPEUR, TBM 90 l</t>
  </si>
  <si>
    <t>KMEDMBAS04A</t>
  </si>
  <si>
    <t>(unité de base IEHK 2018) MODULE DE BASE</t>
  </si>
  <si>
    <t>KMEDMBAS04M</t>
  </si>
  <si>
    <t>(unité de base IEHK 2018) MODULE ARTICLES ANTIPALU</t>
  </si>
  <si>
    <t>KMEDMBLB011</t>
  </si>
  <si>
    <t>(bacteriology Mini-Lab) M1 - ADMINISTRATION MODULE</t>
  </si>
  <si>
    <t>KMEDMBLB012</t>
  </si>
  <si>
    <t>(bacteriology Mini-Lab) M2 - HYGIENE and SAFETY MODULE</t>
  </si>
  <si>
    <t>KMEDMBLB013</t>
  </si>
  <si>
    <t>(bacteriology Mini-Lab) M3 - SAMPLE HANDLING MODULE</t>
  </si>
  <si>
    <t>KMEDMBLB014</t>
  </si>
  <si>
    <t>(bacteriology Mini-Lab) M4 - INCUBATION MODULE</t>
  </si>
  <si>
    <t>KMEDMBLB015</t>
  </si>
  <si>
    <t>(bacteriology Mini-Lab) M5 - READING and INTERPRETING MODULE</t>
  </si>
  <si>
    <t>KMEDMBLB016</t>
  </si>
  <si>
    <t>(bacteriology Mini-Lab) M6 - WASTE MANAGEMENT MODULE</t>
  </si>
  <si>
    <t>KMEDMBLB02B</t>
  </si>
  <si>
    <t>(bacteriology Mini-Lab) STARTERKIT, 800 samples, cold chain</t>
  </si>
  <si>
    <t>KMEDMBLB02D</t>
  </si>
  <si>
    <t>(bacteriology Mini-Lab) STARTERKIT, 800 samples, RTR</t>
  </si>
  <si>
    <t>KMEDMBLB02F</t>
  </si>
  <si>
    <t>(bacteriology Mini-Lab) STARTERKIT, 800 samples,short shelfl</t>
  </si>
  <si>
    <t>KMEDMCHO01-</t>
  </si>
  <si>
    <t>(module 001) MEDICAMENTS</t>
  </si>
  <si>
    <t>KMEDMCHO021</t>
  </si>
  <si>
    <t>(module 001) MATERIEL RENOUVELABLE 2019</t>
  </si>
  <si>
    <t>KMEDMCHO03-</t>
  </si>
  <si>
    <t>(module 001) MATERIEL LOGISTIQUE</t>
  </si>
  <si>
    <t>KMEDMCHO04-</t>
  </si>
  <si>
    <t>(module 001) PAPETERIE et GUIDES</t>
  </si>
  <si>
    <t>KMEDMCHO05D</t>
  </si>
  <si>
    <t>(module 001) DESINFECTION RTR</t>
  </si>
  <si>
    <t>KMEDMCHO06-</t>
  </si>
  <si>
    <t>(module 001) PERFUSIONS 2000 L</t>
  </si>
  <si>
    <t>KMEDMDRS40B</t>
  </si>
  <si>
    <t>MODULE PANSEMENTS, 40 pansements, brûlures</t>
  </si>
  <si>
    <t>KMEDMEBO01A</t>
  </si>
  <si>
    <t>(module FHV isolation) MEDICAMENTS</t>
  </si>
  <si>
    <t>KMEDMEBO01B</t>
  </si>
  <si>
    <t>(module FHV isolation) MEDICAMENTS CHAINE DE FROID</t>
  </si>
  <si>
    <t>KMEDMEBO01C</t>
  </si>
  <si>
    <t>(module FHV isolation) MEDICAMENTS REGLEMENTES</t>
  </si>
  <si>
    <t>KMEDMEBO01D</t>
  </si>
  <si>
    <t>(module FHV isolation) MEDICAMENTS RTR</t>
  </si>
  <si>
    <t>KMEDMEBO02-</t>
  </si>
  <si>
    <t>(module FHV isolation) MATERIEL MEDICAL</t>
  </si>
  <si>
    <t>KMEDMEBO03-</t>
  </si>
  <si>
    <t>(module FHV isolation) MATERIEL DE PROTECTION</t>
  </si>
  <si>
    <t>KMEDMEBO04A</t>
  </si>
  <si>
    <t>(module FHV isolation) LOGISTIQUE ET SANITATION</t>
  </si>
  <si>
    <t>KMEDMEBO04D</t>
  </si>
  <si>
    <t>(module FHV isolation) LOGISTIQUE &amp; SANITATION, RTR</t>
  </si>
  <si>
    <t>KMEDMEBO05A</t>
  </si>
  <si>
    <t>(module FHV) PRELEVEMENT</t>
  </si>
  <si>
    <t>KMEDMEBO05D</t>
  </si>
  <si>
    <t>(module FHV) PRELEVEMENT RTR</t>
  </si>
  <si>
    <t>KMEDMEBO06-</t>
  </si>
  <si>
    <t>(module FHV isolation) DOCUMENT., FORMULAIRES et PAPETERIE</t>
  </si>
  <si>
    <t>KMEDMEBO07-</t>
  </si>
  <si>
    <t>(module FHV isolation) EQUIPEMENT PROMOTION SANTE</t>
  </si>
  <si>
    <t>KMEDMEBO08-</t>
  </si>
  <si>
    <t>(module FHV isolation) MATERIEL MEDICAL RENOUVELABLE</t>
  </si>
  <si>
    <t>KMEDMEBO11-</t>
  </si>
  <si>
    <t>(module FHV) MODULE FORMATION</t>
  </si>
  <si>
    <t>KMEDMEBO12A</t>
  </si>
  <si>
    <t>(module FHV) MODULE SUPPORT 1 HOPITAL + 10 CDS</t>
  </si>
  <si>
    <t>KMEDMEBO12D</t>
  </si>
  <si>
    <t>(module FHV) MODULE SUPPORT HOPITAL + CDS RTR</t>
  </si>
  <si>
    <t>KMEDMEBO13A</t>
  </si>
  <si>
    <t>(module FHV) MODULE SANTE ENVIRONNEMENTALE</t>
  </si>
  <si>
    <t>KMEDMEBO13D</t>
  </si>
  <si>
    <t>(module FHV) MODULE SANTE ENVIRONNEMENTALE RTR</t>
  </si>
  <si>
    <t>KMEDMEBO17A</t>
  </si>
  <si>
    <t>(module FHV) PRELEVEMENT ET PETITE ISOLATION</t>
  </si>
  <si>
    <t>KMEDMEBO17D</t>
  </si>
  <si>
    <t>(module FHV) PRELEVEMENT &amp; PETITE ISOLATION, RTR</t>
  </si>
  <si>
    <t>KMEDMEXA1--</t>
  </si>
  <si>
    <t>MODULE MATERIEL D'EXAMEN</t>
  </si>
  <si>
    <t>KMEDMFAI5C-</t>
  </si>
  <si>
    <t>(module malle d'urgence) MEDICAMENTS REGLEMENTES</t>
  </si>
  <si>
    <t>KMEDMHAE131</t>
  </si>
  <si>
    <t>(mod PMA) EQUIPEMENT MEDICAL ELECTRIQUE</t>
  </si>
  <si>
    <t>KMEDMHAE221</t>
  </si>
  <si>
    <t>(mod PMA) MATERIEL VENTILATION COMPLEMENTAIRE</t>
  </si>
  <si>
    <t>KMEDMHAE23-</t>
  </si>
  <si>
    <t>(mod PMA) EQUIPEMENT MEDICAL 2021</t>
  </si>
  <si>
    <t>KMEDMHAM23A</t>
  </si>
  <si>
    <t>(mod PMA) MEDICAMENTS ORAUX 2021</t>
  </si>
  <si>
    <t>KMEDMHAS15-</t>
  </si>
  <si>
    <t>(mod PMA) SONDES ET DRAINS</t>
  </si>
  <si>
    <t>KMEDMHCE15-</t>
  </si>
  <si>
    <t>(mod consultations) LINGE, réutilisable</t>
  </si>
  <si>
    <t>KMEDMHCE19A</t>
  </si>
  <si>
    <t>(mod consultations) MATERIEL GYNAECO/OBSTETRIQUE VERSION A</t>
  </si>
  <si>
    <t>KMEDMHCE23-</t>
  </si>
  <si>
    <t>(mod consultations) EQUIPEMENT MEDICAL 2021</t>
  </si>
  <si>
    <t>KMEDMHCM11-</t>
  </si>
  <si>
    <t>(mod consultations) MEDICAMENTS INJECTABLES</t>
  </si>
  <si>
    <t>KMEDMHCM11B</t>
  </si>
  <si>
    <t>(mod consultations) MEDICAMENTS INJECTABLES, chaine de froid</t>
  </si>
  <si>
    <t>KMEDMHCM11C</t>
  </si>
  <si>
    <t>(mod consultations) MEDICAMENTS INJECTABLES, réglementés</t>
  </si>
  <si>
    <t>KMEDMHCM12-</t>
  </si>
  <si>
    <t>(mod consultations) MEDICAMENTS COMPLEMENTAIRES</t>
  </si>
  <si>
    <t>KMEDMHCM12C</t>
  </si>
  <si>
    <t>(mod consultations) MEDICAMENTS COMPLEMENTAIRES, réglementés</t>
  </si>
  <si>
    <t>KMEDMHCM13C</t>
  </si>
  <si>
    <t>(mod consultations) MEDICAMENTS ORAUX, réglementés</t>
  </si>
  <si>
    <t>KMEDMHCM14-</t>
  </si>
  <si>
    <t>(mod consultations) PERFUSIONS</t>
  </si>
  <si>
    <t>KMEDMHCM141</t>
  </si>
  <si>
    <t>(mod consultations) PERFUSIONS , lits d'observation</t>
  </si>
  <si>
    <t>KMEDMHCM23A</t>
  </si>
  <si>
    <t>(mod consultations) MEDICAMENTS ORAUX 2021</t>
  </si>
  <si>
    <t>KMEDMHCS11-</t>
  </si>
  <si>
    <t>(mod consultations) MATERIEL RENOUVELABLE</t>
  </si>
  <si>
    <t>KMEDMHCS14-</t>
  </si>
  <si>
    <t>(mod consultations) MATERIEL D'INJECTION</t>
  </si>
  <si>
    <t>KMEDMHCS141</t>
  </si>
  <si>
    <t>(mod consultations) MATERIEL D'INJECTION COMPLEMENTAIRE</t>
  </si>
  <si>
    <t>KMEDMHCS15-</t>
  </si>
  <si>
    <t>(mod consultations) SONDES ET DRAINS</t>
  </si>
  <si>
    <t>KMEDMHCS211</t>
  </si>
  <si>
    <t>(mod consultations) MATERIEL RENOUVELABLE COMPLEMENT. 2021</t>
  </si>
  <si>
    <t>KMEDMHDE12-</t>
  </si>
  <si>
    <t>(mod accouchement &amp; néonatal) LINGE, réutilisable</t>
  </si>
  <si>
    <t>KMEDMHDE31-</t>
  </si>
  <si>
    <t>(mod accouchement &amp; néonatal) EQUIPEMENT MEDICAL 2021</t>
  </si>
  <si>
    <t>KMEDMHDM12B</t>
  </si>
  <si>
    <t>(mod accouchement &amp; néonatal) MEDICAMENTS compl. ch.d.froid</t>
  </si>
  <si>
    <t>KMEDMHDM12D</t>
  </si>
  <si>
    <t>(mod accouchement &amp; néonatal) MEDICAMENTS compl. RTR</t>
  </si>
  <si>
    <t>KMEDMHDM22A</t>
  </si>
  <si>
    <t>(mod accouchement &amp; néonatal) MEDICAMENTS complément. 2021</t>
  </si>
  <si>
    <t>KMEDMHDS16-</t>
  </si>
  <si>
    <t>(mod accouchement &amp; néonatal) LINGE, usage unique</t>
  </si>
  <si>
    <t>KMEDMHDS21-</t>
  </si>
  <si>
    <t>(mod accouchement &amp; néonatal) MATERIEL RENOUVELABLE cmp.2019</t>
  </si>
  <si>
    <t>KMEDMHEE321A</t>
  </si>
  <si>
    <t>(mod urgence) MATERIEL VENTILATION COMPLEMENTAIRE 2021</t>
  </si>
  <si>
    <t>KMEDMHEE321D</t>
  </si>
  <si>
    <t>(mod urgence) MATERIEL VENTILATION COMPLEMENTAIRE RTR 2021</t>
  </si>
  <si>
    <t>KMEDMHEM23C</t>
  </si>
  <si>
    <t>(mod urgence) MEDICAMENTS ORAUX, réglementés</t>
  </si>
  <si>
    <t>KMEDMHEM33A</t>
  </si>
  <si>
    <t>(mod urgence) MEDICAMENTS ORAUX 2021</t>
  </si>
  <si>
    <t>KMEDMHES35-</t>
  </si>
  <si>
    <t>(mod urgence) SONDES ET DRAINS 2021</t>
  </si>
  <si>
    <t>KMEDMHHE17-</t>
  </si>
  <si>
    <t>(mod hôpital) KIT PERFUSION INTRA-OSSEUSE</t>
  </si>
  <si>
    <t>KMEDMHHE19B</t>
  </si>
  <si>
    <t>(mod hôpital) MATERIEL GYNAECO/OBSTETRIQUE VERSION B</t>
  </si>
  <si>
    <t>KMEDMHHE21-</t>
  </si>
  <si>
    <t>(mod hôpital) MATERIEL D'EXAMEN DE BASE</t>
  </si>
  <si>
    <t>KMEDMHHE211</t>
  </si>
  <si>
    <t>(mod hôpital) MATERIEL D'EXAMEN COMPLEMENTAIRE</t>
  </si>
  <si>
    <t>KMEDMHHE22-</t>
  </si>
  <si>
    <t>(mod hôpital) MATERIEL DE BASE VENTILATION</t>
  </si>
  <si>
    <t>KMEDMHHE23-</t>
  </si>
  <si>
    <t>(mod hôpital) MATERIEL MEDICAL 2021</t>
  </si>
  <si>
    <t>KMEDMHHE24-</t>
  </si>
  <si>
    <t>(mod hôpital) MATERIEL DE PANSEMENT  2015</t>
  </si>
  <si>
    <t>KMEDMHHE25-</t>
  </si>
  <si>
    <t>(mod hôpital) LINGE, réutilisable  2015</t>
  </si>
  <si>
    <t>KMEDMHHM17-</t>
  </si>
  <si>
    <t>(mod hôpital) MEDICAMENTS USAGE EXTERNE petit</t>
  </si>
  <si>
    <t>KMEDMHHM18D</t>
  </si>
  <si>
    <t>(mod hôpital) MEDICAMENTS RTR</t>
  </si>
  <si>
    <t>KMEDMHHM19A</t>
  </si>
  <si>
    <t>(mod hôpital) VACCINS, consommables</t>
  </si>
  <si>
    <t>KMEDMHHM19B</t>
  </si>
  <si>
    <t>(mod hôpital) VACCINS chaîne de froid</t>
  </si>
  <si>
    <t>KMEDMHHM21B</t>
  </si>
  <si>
    <t>(mod hôpital) MEDICAMENTS INJECTABLES, chaine de froid</t>
  </si>
  <si>
    <t>KMEDMHHM21C</t>
  </si>
  <si>
    <t>(mod hôpital) MEDICAMENTS INJECTABLES, réglementés</t>
  </si>
  <si>
    <t>KMEDMHHM23C</t>
  </si>
  <si>
    <t>(mod hôpital) MEDICAMENTS ORAUX, réglementés 2021</t>
  </si>
  <si>
    <t>KMEDMHHM24-</t>
  </si>
  <si>
    <t>(mod hôpital) PERFUSIONS 2021</t>
  </si>
  <si>
    <t>KMEDMHHM27-</t>
  </si>
  <si>
    <t>(mod hôpital) MEDICAMENTS USAGE EXTERNE, grand</t>
  </si>
  <si>
    <t>KMEDMHHM31A</t>
  </si>
  <si>
    <t>(mod hôpital) MEDICAMENTS INJECTABLES 2021</t>
  </si>
  <si>
    <t>KMEDMHHS17-</t>
  </si>
  <si>
    <t>(mod hôpital) CONSOMMABLES PLATRES</t>
  </si>
  <si>
    <t>KMEDMHHS19-</t>
  </si>
  <si>
    <t>(mod hôpital) SUTURES 2021</t>
  </si>
  <si>
    <t>KMEDMHHS21-</t>
  </si>
  <si>
    <t>(mod hôpital) MATERIEL RENOUVELABLE  2015</t>
  </si>
  <si>
    <t>KMEDMHHS22-</t>
  </si>
  <si>
    <t>(mod hôpital) PANSEMENTS  2015</t>
  </si>
  <si>
    <t>KMEDMHHS24-</t>
  </si>
  <si>
    <t>(mod hôpital) MATERIEL D'INJECTION</t>
  </si>
  <si>
    <t>KMEDMHHS26-</t>
  </si>
  <si>
    <t>(mod hôpital) LINGE, usage unique  2015</t>
  </si>
  <si>
    <t>KMEDMHLA11-</t>
  </si>
  <si>
    <t>(mod labo hôpital) TESTS DIAGNOSTIQUES +GLUCOMETRE + HEMOCUE</t>
  </si>
  <si>
    <t>KMEDMHLA111</t>
  </si>
  <si>
    <t>(mod labo hôpital) TESTS DIAGNOSTIQUES RAPIDES</t>
  </si>
  <si>
    <t>KMEDMHLA11B</t>
  </si>
  <si>
    <t>(mod labo hôpital) HEMOCUE chaine de froid</t>
  </si>
  <si>
    <t>KMEDMHLA12-</t>
  </si>
  <si>
    <t>(mod labo hôpital) MATERIEL DE PRELEVEMENT, 100 prélèvements</t>
  </si>
  <si>
    <t>KMEDMHLA13-</t>
  </si>
  <si>
    <t>(mod labo hôpital) TRANSPORT D'ECHANTILLONS</t>
  </si>
  <si>
    <t>KMEDMHLA14A</t>
  </si>
  <si>
    <t>(mod labo hôpital) REACTIFS transport normal</t>
  </si>
  <si>
    <t>KMEDMHLA14D</t>
  </si>
  <si>
    <t>(mod labo hôpital) REACTIFS transport reglementé</t>
  </si>
  <si>
    <t>KMEDMHLA15-</t>
  </si>
  <si>
    <t>(mod labo hôpital) EQUIPEMENT LABORATOIRE</t>
  </si>
  <si>
    <t>KMEDMHLA16-</t>
  </si>
  <si>
    <t>(mod labo hôpital) ANALYSEUR SANG i-STAT</t>
  </si>
  <si>
    <t>KMEDMHLA19-</t>
  </si>
  <si>
    <t>(mod labo hôpital) ANALYSEUR SANGUIN Spotchem EL</t>
  </si>
  <si>
    <t>KMEDMHMI15D</t>
  </si>
  <si>
    <t>(mod hôpital divers) MEDICAMENTS SANTE EQUIPE, RTR</t>
  </si>
  <si>
    <t>KMEDMHMI16-</t>
  </si>
  <si>
    <t>(mod hôpital divers) ARTICLES ANTIPALUDIQUES DE BASE</t>
  </si>
  <si>
    <t>KMEDMHMI161</t>
  </si>
  <si>
    <t>(mod hôpital divers) MEDICAMENTS ANTIPALUDIQUES oraux AL</t>
  </si>
  <si>
    <t>KMEDMHMI162</t>
  </si>
  <si>
    <t>(mod hôpital divers) MEDICAMENTS ANTIPALUDIQUES oraux AS+AQ</t>
  </si>
  <si>
    <t>KMEDMHMI17-</t>
  </si>
  <si>
    <t>(mod hôpital divers) MEDICAMENTS ANTIPALUDIQUES inj</t>
  </si>
  <si>
    <t>KMEDMHMI21-</t>
  </si>
  <si>
    <t>(mod hôpital divers) MEDICAMENTS TB &amp; ARV 2021</t>
  </si>
  <si>
    <t>KMEDMHMI22-</t>
  </si>
  <si>
    <t>MODULE, INVESTIGATION FVH, 2 pers./10 échantillons 2021</t>
  </si>
  <si>
    <t>KMEDMHMI23A</t>
  </si>
  <si>
    <t>(mod hôpital divers) MEDICAMENTS PEC VIOL, 35ad/15e partie A</t>
  </si>
  <si>
    <t>KMEDMHMI23B</t>
  </si>
  <si>
    <t>(mod hôpital divers) MEDICAMENTS PEC VIOL35ad/15e C-DE FROID</t>
  </si>
  <si>
    <t>KMEDMHMI25A</t>
  </si>
  <si>
    <t>(mod hôpital divers) MEDICAMENTS SANTE EQUIPE 2021</t>
  </si>
  <si>
    <t>KMEDMHOE11-</t>
  </si>
  <si>
    <t>(mod Salle d'Op.) MATERIEL SALLE DE REVEIL, 2 lits</t>
  </si>
  <si>
    <t>KMEDMHOE14-</t>
  </si>
  <si>
    <t>(mod Bloc Op.) MATERIEL DE PANSEMENT</t>
  </si>
  <si>
    <t>KMEDMHOE15-</t>
  </si>
  <si>
    <t>(mod Bloc Op.) LINGE REUTILISABLE</t>
  </si>
  <si>
    <t>KMEDMHOE17-</t>
  </si>
  <si>
    <t>(mod Salle d'Op.) EQUIP. ANESTHESIE-REANIMATION</t>
  </si>
  <si>
    <t>KMEDMHOE17D</t>
  </si>
  <si>
    <t>(mod Salle d'Op.) EQUIP. ANESTHESIE-REANIMATION RTR</t>
  </si>
  <si>
    <t>KMEDMHOE23-</t>
  </si>
  <si>
    <t>(mod Bloc Op.) PETIT MATERIEL MEDICAL 2021</t>
  </si>
  <si>
    <t>KMEDMHOE32-</t>
  </si>
  <si>
    <t>(mod Bloc Op.) INSTRUMENTS CHIRURGICAUX 2019</t>
  </si>
  <si>
    <t>KMEDMHOM11B</t>
  </si>
  <si>
    <t>(mod Salle d'Op.) MEDICAMENTS CHAINE DE FROID  2015</t>
  </si>
  <si>
    <t>KMEDMHOM11C</t>
  </si>
  <si>
    <t>(mod Salle d'Op.) MEDICAMENTS REGLEMENTES  2015</t>
  </si>
  <si>
    <t>KMEDMHOM11D</t>
  </si>
  <si>
    <t>(mod Salle d'Op.) MEDICAMENTS RTR  2015</t>
  </si>
  <si>
    <t>KMEDMHOM11E</t>
  </si>
  <si>
    <t>(mod Salle d'Op.) MEDICAMENTS, précurseurs</t>
  </si>
  <si>
    <t>KMEDMHOM14-</t>
  </si>
  <si>
    <t>(mod Salle d'Op.) PERFUSIONS</t>
  </si>
  <si>
    <t>KMEDMHOM16-</t>
  </si>
  <si>
    <t>(mod Salle d'Op.) MEDICAMENTS USAGE EXTERNE</t>
  </si>
  <si>
    <t>KMEDMHOM21A</t>
  </si>
  <si>
    <t>(mod Salle d'Op.) MEDICAMENTS ORAUX ET INJECTABLES 2021</t>
  </si>
  <si>
    <t>KMEDMHOS21-</t>
  </si>
  <si>
    <t>(mod Salle d'Op.) PETIT MATERIEL RENOUVELABLE  2015</t>
  </si>
  <si>
    <t>KMEDMHOS22-</t>
  </si>
  <si>
    <t>(mod Salle d'Op) PANSEMENTS 2015</t>
  </si>
  <si>
    <t>KMEDMHOS28-</t>
  </si>
  <si>
    <t>(mod Salle d'Op.) SUTURES 2021</t>
  </si>
  <si>
    <t>KMEDMHOS33-</t>
  </si>
  <si>
    <t>(mod Salle d'Op.) MATERIEL D'INJECTION 2021</t>
  </si>
  <si>
    <t>KMEDMHOS36-</t>
  </si>
  <si>
    <t>(mod Salle d'Op.) LINGE CHIRURGICAL USAGE UNIQUE 2021</t>
  </si>
  <si>
    <t>KMEDMHOS45-</t>
  </si>
  <si>
    <t>(mod Salle d'Op.) SONDES ET DRAINS 2021</t>
  </si>
  <si>
    <t>KMEDMHPH11-</t>
  </si>
  <si>
    <t>(mod pharmacie) EQUIPEMENT</t>
  </si>
  <si>
    <t>KMEDMHPH13-</t>
  </si>
  <si>
    <t>(mod pharmacie) BIBLIOTHEQUE</t>
  </si>
  <si>
    <t>KMEDMHPH15-</t>
  </si>
  <si>
    <t>(mod pharmacie) CHAINE DE FROID, congélateur 111 litres</t>
  </si>
  <si>
    <t>KMEDMHPH16-</t>
  </si>
  <si>
    <t>(mod pharmacie) REFRIGERATEUR BANQUE DE SANG</t>
  </si>
  <si>
    <t>KMEDMHPH22-</t>
  </si>
  <si>
    <t>(mod pharmacie hôp) CHAINE DE FROID, refrigérateur 94l 2021</t>
  </si>
  <si>
    <t>KMEDMHPH24-</t>
  </si>
  <si>
    <t>(mod hospital pharmacy) STATIONARY &amp; OFFICE EQUIPMENT 2021</t>
  </si>
  <si>
    <t>KMEDMHWE221</t>
  </si>
  <si>
    <t>(mod hospit) MATERIEL VENTILATION COMPLEMENTAIRE</t>
  </si>
  <si>
    <t>KMEDMHWE25-</t>
  </si>
  <si>
    <t>(mod hospitalisation) LINGE, réutilisable</t>
  </si>
  <si>
    <t>KMEDMHWE28-</t>
  </si>
  <si>
    <t>(mod hospitalisation) EQUIPEMENT PLATRES de Paris</t>
  </si>
  <si>
    <t>KMEDMHWE33-</t>
  </si>
  <si>
    <t>(mod hospitalisation) EQUIPEMENT MEDICAL 2021</t>
  </si>
  <si>
    <t>KMEDMHWE36-</t>
  </si>
  <si>
    <t>(mod hospitalisation) PHYSIOTHERAPIE, traumato, 50 pers 2021</t>
  </si>
  <si>
    <t>KMEDMHWM15-</t>
  </si>
  <si>
    <t>(mod hospitalisation) PERFUSIONS</t>
  </si>
  <si>
    <t>KMEDMHWM21B</t>
  </si>
  <si>
    <t>(mod hospitalisation) MEDICAMENTS INJECTABLES,chaine d.froid</t>
  </si>
  <si>
    <t>KMEDMHWM21C</t>
  </si>
  <si>
    <t>(mod hospitalisation) MEDICAMENTS INJECTABLES, réglementés</t>
  </si>
  <si>
    <t>KMEDMHWM21E</t>
  </si>
  <si>
    <t>(mod hospit) MEDICAMENTS INJECTABLES, précurseurs</t>
  </si>
  <si>
    <t>KMEDMHWM23C</t>
  </si>
  <si>
    <t>(mod hospitalisation) MEDICAMENTS ORAUX, réglementés</t>
  </si>
  <si>
    <t>KMEDMHWM23D</t>
  </si>
  <si>
    <t>(mod hospitalisation) MEDICAMENTS ORAUX, RTR</t>
  </si>
  <si>
    <t>KMEDMHWM31A</t>
  </si>
  <si>
    <t>(mod hospitalisation) MEDICAMENTS INJECTABLES 2021</t>
  </si>
  <si>
    <t>KMEDMHWM33A</t>
  </si>
  <si>
    <t>(mod hospitalisation) MEDICAMENTS ORAUX 2021</t>
  </si>
  <si>
    <t>KMEDMHWS31-</t>
  </si>
  <si>
    <t>(mod hospitalisation) MATERIEL MEDICAL RENOUVELABLE 2021</t>
  </si>
  <si>
    <t>KMEDMHWS35-</t>
  </si>
  <si>
    <t>(mod hospitalisation) SONDES ET DRAINS 2021</t>
  </si>
  <si>
    <t>KMEDMIMM30-</t>
  </si>
  <si>
    <t>(module vaccination, 10 000 vacc.) REFRIGERATION</t>
  </si>
  <si>
    <t>KMEDMIMM301</t>
  </si>
  <si>
    <t>(module refrigeration) SURVEILLANCE CHAINE DE FROID ACTIVE</t>
  </si>
  <si>
    <t>KMEDMIMM31-</t>
  </si>
  <si>
    <t>(module vaccination, 10 000 vacc.) CHAINE DE FROID PASSIVE</t>
  </si>
  <si>
    <t>KMEDMIMM33-</t>
  </si>
  <si>
    <t>(module vaccination, 10 000 vacc.) MATERIEL LOGISTIQUE</t>
  </si>
  <si>
    <t>KMEDMIMM34-</t>
  </si>
  <si>
    <t>(module vaccination 10 000 vacc.) MATERIEL MEDICAL RENOUV.</t>
  </si>
  <si>
    <t>KMEDMIMM35-</t>
  </si>
  <si>
    <t>(module vaccination, 10 000 vacc.) EQUIPEMENT MEDICAL</t>
  </si>
  <si>
    <t>KMEDMLAB103</t>
  </si>
  <si>
    <t>(mod laboratoire) REACTIFS TUBERCULOSE ZN 1000 examens, RTR</t>
  </si>
  <si>
    <t>KMEDMLAB104</t>
  </si>
  <si>
    <t>(module laboratoire) REACTIFS PALUDISME, 1000 examens</t>
  </si>
  <si>
    <t>KMEDMLAB113</t>
  </si>
  <si>
    <t>(mod laboratoire) EQUIPEM.TUBERCULOSE microscopie 1000 tests</t>
  </si>
  <si>
    <t>KMEDMLAB114</t>
  </si>
  <si>
    <t>(module laboratoire) EQUIPEMENT PALUDISME, microscopie</t>
  </si>
  <si>
    <t>KMEDMLAB115</t>
  </si>
  <si>
    <t>(module laboratoire) REACT. BACTERIO, HEMATO, SELLES, URINE</t>
  </si>
  <si>
    <t>KMEDMLAB116</t>
  </si>
  <si>
    <t>(module laboratoire) EQUIP. BACTERIO, HEMATO, SELLES, URINE</t>
  </si>
  <si>
    <t>KMEDMLAB118</t>
  </si>
  <si>
    <t>(module laboratoire) MENINGITE, ponction lombaire, 25 tests</t>
  </si>
  <si>
    <t>KMEDMLAB119</t>
  </si>
  <si>
    <t>(module laboratoire) MENINGITE, test + accessoires, 25 tests</t>
  </si>
  <si>
    <t>KMEDMLAB121</t>
  </si>
  <si>
    <t>(module laboratoire) MICROSCOPE (Zeiss PrimoStar iLED)</t>
  </si>
  <si>
    <t>KMEDMLAB15A</t>
  </si>
  <si>
    <t>(module laboratoire) REACTIFS BACT/HEM/SELLES/URINE</t>
  </si>
  <si>
    <t>KMEDMLAB15D</t>
  </si>
  <si>
    <t>(module laboratoire) REACT. BACT/HEM/SELLES/URINE RTR</t>
  </si>
  <si>
    <t>KMEDMLAB16A</t>
  </si>
  <si>
    <t>(module laboratoire) EQUIP. BACT,HEM,SELLES,URINE partie A</t>
  </si>
  <si>
    <t>KMEDMLAB16B</t>
  </si>
  <si>
    <t>(module laboratoire) EQ. BACT,HEM,SELLES,URINE chaine froid</t>
  </si>
  <si>
    <t>KMEDMLAB19A</t>
  </si>
  <si>
    <t>(module laboratoire) MENINGITE, accessoires pour tests</t>
  </si>
  <si>
    <t>KMEDMLAB19B</t>
  </si>
  <si>
    <t>(module laboratoire) MENINGITE, CHAINE DE FROID, 25 tests</t>
  </si>
  <si>
    <t>KMEDMLAB21A</t>
  </si>
  <si>
    <t>(module laboratoire) MICROSCOPE (Zeiss PrimoStar iLED)normal</t>
  </si>
  <si>
    <t>KMEDMLAB21D</t>
  </si>
  <si>
    <t>(module laboratoire) MICROSCOPE (Zeiss PrimoStar iLED) RTR</t>
  </si>
  <si>
    <t>KMEDMNUT34A</t>
  </si>
  <si>
    <t>(module nutrition) MATERIEL pr DIAGNOSTIQUE 2021</t>
  </si>
  <si>
    <t>KMEDMNUT34B</t>
  </si>
  <si>
    <t>(module nutrition) MATERIEL DIAGNOSTIQUE chaine d.froid 2021</t>
  </si>
  <si>
    <t>KMEDMNUTI32</t>
  </si>
  <si>
    <t>(module nut. hospitalisation) EQUIPEMENT 2021</t>
  </si>
  <si>
    <t>KMEDMNUTI33</t>
  </si>
  <si>
    <t>(module nut. hospitalisation) MATERIEL MEDICAL RENOUV. 2021</t>
  </si>
  <si>
    <t>KMEDMNUTI35</t>
  </si>
  <si>
    <t>(module nut. hospitalisation) ARTICLES REANIMATION 2021</t>
  </si>
  <si>
    <t>KMEDMNUTI36A</t>
  </si>
  <si>
    <t>(module nut. hospitalisation) MEDICAMENTS 2021</t>
  </si>
  <si>
    <t>KMEDMNUTI36B</t>
  </si>
  <si>
    <t>(module nut. hospit.) MEDICAMENTS, chaine de froid 2021</t>
  </si>
  <si>
    <t>KMEDMNUTI36C</t>
  </si>
  <si>
    <t>(module nut. hospitalisation) MEDICAMENTS, réglementés 2021</t>
  </si>
  <si>
    <t>KMEDMNUTI36D</t>
  </si>
  <si>
    <t>(module nut. hospitalisation) MEDICAMENTS, RTR 2021</t>
  </si>
  <si>
    <t>KMEDMNUTO32</t>
  </si>
  <si>
    <t>(module nut. ambulatoire) EQUIPEMENT 2021</t>
  </si>
  <si>
    <t>KMEDMNUTO33</t>
  </si>
  <si>
    <t>(module nut. ambulatoire) MATERIEL MEDICAL RENOUVELABLE 2021</t>
  </si>
  <si>
    <t>KMEDMNUTO35A</t>
  </si>
  <si>
    <t>(module nut. ambulatoire) MEDICAMENTS 2021</t>
  </si>
  <si>
    <t>KMEDMNUTO35B</t>
  </si>
  <si>
    <t>(module nut. ambulatoire) MEDICAMENTS, chaine de froid 2021</t>
  </si>
  <si>
    <t>KMEDMNUTO35C</t>
  </si>
  <si>
    <t>(module nut. ambulatoire) MEDICAMENTS, réglementés 2021</t>
  </si>
  <si>
    <t>KMEDMPEP03-</t>
  </si>
  <si>
    <t>MODULE PEP, prophylaxie post exposition SIDA 2021</t>
  </si>
  <si>
    <t>KMEDMSAM1C-</t>
  </si>
  <si>
    <t>MODULE PRELEVEMENT, 001, transport</t>
  </si>
  <si>
    <t>KMEDMSAM6--</t>
  </si>
  <si>
    <t>MODULE ECHANTILLON SANGUIN SECURISE, 100 prélèvements</t>
  </si>
  <si>
    <t>KMEDMSAMDBS3</t>
  </si>
  <si>
    <t>MODULE GOUTTES DE SANG SECHE (DBS) &amp; TRANSPORT 2017</t>
  </si>
  <si>
    <t>KMEDMSTE3D-</t>
  </si>
  <si>
    <t>(module stérilisation centrale 39 l) DESINFECTION, RTR</t>
  </si>
  <si>
    <t>KMEDMSTE3E-</t>
  </si>
  <si>
    <t>(module stérilisation centrale 39l) PETIT MATERIEL &amp; EQUIP.</t>
  </si>
  <si>
    <t>KMEDMSTE3S-</t>
  </si>
  <si>
    <t>(module stérilisation centrale 39 l) MATERIEL RENOUVELABLE</t>
  </si>
  <si>
    <t>KMEDMSTE9D-</t>
  </si>
  <si>
    <t>(module stérilisation centrale 90 l) DESINFECTION, RTR</t>
  </si>
  <si>
    <t>KMEDMSTE9E-</t>
  </si>
  <si>
    <t>(module stérilisation centrale 90l) PETIT MATERIEL &amp; EQUIP.</t>
  </si>
  <si>
    <t>KMEDMSTE9S-</t>
  </si>
  <si>
    <t>(module stérilisation centrale 90 l) MATERIEL RENOUVELABLE</t>
  </si>
  <si>
    <t>KMEDMSUP04A</t>
  </si>
  <si>
    <t>(unité complémentaire 2018) MODULE MEDICAMENTS</t>
  </si>
  <si>
    <t>KMEDMSUP04B</t>
  </si>
  <si>
    <t>(unité complémentaire 2018) MODULE MEDICAMENTS CHAINE FROID</t>
  </si>
  <si>
    <t>KMEDMSUP04C</t>
  </si>
  <si>
    <t>(unité complémentaire 2018) MODULE MEDICAMENTS REGLEMENTES</t>
  </si>
  <si>
    <t>KMEDMSUP04D</t>
  </si>
  <si>
    <t>(unité complémentaire 2018) MODULE RTR</t>
  </si>
  <si>
    <t>KMEDMSUP04EQ</t>
  </si>
  <si>
    <t>(unité complémentaire 2018) MODULE EQUIPEMENT</t>
  </si>
  <si>
    <t>KMEDMSUP04M</t>
  </si>
  <si>
    <t>(unité complémentaire 2018) MODULE ARTICLES ANTIPALU</t>
  </si>
  <si>
    <t>KMEDMSUP04N</t>
  </si>
  <si>
    <t>(unité complémentaire 2018) MODULE MNT</t>
  </si>
  <si>
    <t>KMEDMSUP04NB</t>
  </si>
  <si>
    <t>(unité complémentaire 2018) MODULE MNT CHAINE DU FROID</t>
  </si>
  <si>
    <t>KMEDMSUP04P1</t>
  </si>
  <si>
    <t>(unité complémentaire 2021) MODULE PPE PATIENT, 50x</t>
  </si>
  <si>
    <t>KMEDMSUP04S1</t>
  </si>
  <si>
    <t>(unité complémentaire 2018) MODULE MATERIEL RENOUVELABLE2019</t>
  </si>
  <si>
    <t>KMEDMSUT1--</t>
  </si>
  <si>
    <t>MODULE MATERIEL DE SUTURE</t>
  </si>
  <si>
    <t>KMEDMTAO1--</t>
  </si>
  <si>
    <t>SYSTEME ACCESSOIRES ORTHO pr table d'op. Medifa 5000</t>
  </si>
  <si>
    <t>KMEDMTHIS21</t>
  </si>
  <si>
    <t>(kit démarrage TB &amp; VIH) MEDICAMENTS ARV 2021</t>
  </si>
  <si>
    <t>KMEDMTHIS22</t>
  </si>
  <si>
    <t>(kit démarrage TB &amp; VIH) MEDICAMENTS TB, 2021</t>
  </si>
  <si>
    <t>KMEDMTHIS23</t>
  </si>
  <si>
    <t>(kit démarrage TB &amp; VIH) MEDICAMENTS pr infect. opport. 2021</t>
  </si>
  <si>
    <t>KMEDMTHIS24</t>
  </si>
  <si>
    <t>(kit démarrage TB &amp; VIH) COLLECTE CRACHAT TB 2021</t>
  </si>
  <si>
    <t>KMEDMTHIS25</t>
  </si>
  <si>
    <t>(kit démarrage TB &amp; VIH) TESTS VIH 2021</t>
  </si>
  <si>
    <t>KMEDMTRA01-</t>
  </si>
  <si>
    <t>MODULE TRANSFUSION, 50</t>
  </si>
  <si>
    <t>KMEDMTRA01A</t>
  </si>
  <si>
    <t>MODULE TRANSFUSION, 50, partie 1</t>
  </si>
  <si>
    <t>KMEDMTRA01B</t>
  </si>
  <si>
    <t>MODULE TRANSFUSION, 50, partie 2, chaine de froid</t>
  </si>
  <si>
    <t>KMEDMTRA01E</t>
  </si>
  <si>
    <t>MODULE TRANSFUSION, 50, partie 3, équipement</t>
  </si>
  <si>
    <t>KMEDMTRA03-</t>
  </si>
  <si>
    <t>MODULE TRANSFUSION, enfants, 32 poches à sang</t>
  </si>
  <si>
    <t>KMEDMTRA03A</t>
  </si>
  <si>
    <t>MODULE TRANSFUSION, enfants, partie 1</t>
  </si>
  <si>
    <t>KMEDMTRA03B</t>
  </si>
  <si>
    <t>MODULE TRANSFUSION, enfants, partie 2, chaine de froid</t>
  </si>
  <si>
    <t>KMEDMTUB1--</t>
  </si>
  <si>
    <t>(concentrateur d'oxygène 5-10 litres) MODULE VOIE AERIENNE</t>
  </si>
  <si>
    <t>KMEDMXRE1--</t>
  </si>
  <si>
    <t>MODULE EQUIPEMENT DE PROTECTION RX</t>
  </si>
  <si>
    <t>KMEDZBD0011</t>
  </si>
  <si>
    <t>(module 001) MATERIEL LOGISTIQUE SANS PLASTIC SHEETING</t>
  </si>
  <si>
    <t>KMEDZFR0263</t>
  </si>
  <si>
    <t>MODULE PHYSIO - prise en charge 50 BRULES</t>
  </si>
  <si>
    <t>KMEDZFR0394</t>
  </si>
  <si>
    <t>(aut. Tuttnauer 3870HSGWSD) KIT MAINTENANCE ANNUELLE</t>
  </si>
  <si>
    <t>KMEDZFR0395</t>
  </si>
  <si>
    <t>(aut. Tuttnauer 3870HSGWSD) KIT DEPANNAGE</t>
  </si>
  <si>
    <t>KPROEQ4D1E1</t>
  </si>
  <si>
    <t>(Module TdT4J) EQUIPEMENT LOGISTIQUE DIVERS</t>
  </si>
  <si>
    <t>KPROKGEN05S</t>
  </si>
  <si>
    <t>KIT GENERATEUR DIESEL, 230V 50Hz 6kVA, super silencieux</t>
  </si>
  <si>
    <t>KPROKGEN06P</t>
  </si>
  <si>
    <t>KIT GENERATEUR/ECLAIRAGE, ESSENCE, 800VA, 640W, 220V</t>
  </si>
  <si>
    <t>KPROKGEN20P</t>
  </si>
  <si>
    <t>KIT, GENERATEUR/ECLAIRAGE, ESSENCE, 2000 VA, 1600W, 230V</t>
  </si>
  <si>
    <t>KPROKGEND10K</t>
  </si>
  <si>
    <t>KIT GENERAT. DIES. URGENCE 10kW 230V 50Hz Yanmar EG140i INSO</t>
  </si>
  <si>
    <t>KPROKGEND6-</t>
  </si>
  <si>
    <t>(4000E XLC &amp; 6000E XLC) ENTRETIEN GENERATEUR diesel, set</t>
  </si>
  <si>
    <t>KPROKGIS001</t>
  </si>
  <si>
    <t>KIT, GEOGRAPHIC INFORMATION SYSTEM</t>
  </si>
  <si>
    <t>KPROKIDE06A</t>
  </si>
  <si>
    <t>KPROKIDE06P</t>
  </si>
  <si>
    <t>KPROKIDEMLS3</t>
  </si>
  <si>
    <t>KIT AUTOCOLLANTS MINI-LAB Français/Anglais/Arabe</t>
  </si>
  <si>
    <t>KPROKIDEMLSE</t>
  </si>
  <si>
    <t>KIT AUTOCOLLANTS MINI-LAB Anglais</t>
  </si>
  <si>
    <t>KPROKLIG70S</t>
  </si>
  <si>
    <t>KIT SOLAIRE, ECLAIRAGE (BP Solar LK4), 70 W, sans batterie</t>
  </si>
  <si>
    <t>KPROKPUFE02</t>
  </si>
  <si>
    <t>KIT POSTE DISTRIBUTION DIESEL, électrique, 220V</t>
  </si>
  <si>
    <t>KPROKPUFH01</t>
  </si>
  <si>
    <t>KIT, POSTE DISTRIBUTION manuel &amp; FILTRATION CARBURANT</t>
  </si>
  <si>
    <t>KPROKSEAL01</t>
  </si>
  <si>
    <t>KIT SCELLEMENT pour FUT HYDROCARBURE avec bonde 2" &amp; 3/4"</t>
  </si>
  <si>
    <t>KPROKTOO035</t>
  </si>
  <si>
    <t>KIT OUTILLAGE SPECIFIQUE pour PARE-BRISES COLLES</t>
  </si>
  <si>
    <t>KPROKTOO1--</t>
  </si>
  <si>
    <t>KIT OUTILLAGE, generique, pour base</t>
  </si>
  <si>
    <t>KPROKTOO2--</t>
  </si>
  <si>
    <t>KIT OUTILLAGE, général / de maintenance</t>
  </si>
  <si>
    <t>KPROKTOO21-</t>
  </si>
  <si>
    <t>KIT CONSOMMABLES d'atelier mécanique</t>
  </si>
  <si>
    <t>KPROKTOO22-</t>
  </si>
  <si>
    <t>KIT OUTILLAGE, additionnel</t>
  </si>
  <si>
    <t>KPROKTOO23-</t>
  </si>
  <si>
    <t>KIT OUTILLAGE, complémentaire pour camion</t>
  </si>
  <si>
    <t>KPROKTOO29-</t>
  </si>
  <si>
    <t>KIT OUTILLAGE, maintenance LAND CRUISER</t>
  </si>
  <si>
    <t>KPROKTOO3--</t>
  </si>
  <si>
    <t>KIT OUTILLAGE, équipement, pour atelier mécanique</t>
  </si>
  <si>
    <t>KPROKTOO31-</t>
  </si>
  <si>
    <t>KIT COMPRESSEUR 100 l, monophase 3 CV, 230 V &amp; acces.</t>
  </si>
  <si>
    <t>KPROKTOO311</t>
  </si>
  <si>
    <t>KIT COMPRESSEUR 50 l, monophase 2 CV, 230V &amp; acces.</t>
  </si>
  <si>
    <t>KPROKTOO312</t>
  </si>
  <si>
    <t>KIT COMPRESSEUR 200 l, monophase 3-4 CV, 230 V &amp; acces.</t>
  </si>
  <si>
    <t>KPROKTOO32-</t>
  </si>
  <si>
    <t>KIT POSTE à SOUDER à L'ARC, 230V, +/- 160A + accessoires</t>
  </si>
  <si>
    <t>KPROKTOO35-</t>
  </si>
  <si>
    <t>KIT OUTILLAGE spécifique pour PARE-BRISES COLLE</t>
  </si>
  <si>
    <t>KPROKTOO4--</t>
  </si>
  <si>
    <t>KIT OUTILLAGE, charpenterie</t>
  </si>
  <si>
    <t>KPROKTOOBIF</t>
  </si>
  <si>
    <t>KIT FUSIBLES, pour technicien biomed</t>
  </si>
  <si>
    <t>KPROKTOOBIO</t>
  </si>
  <si>
    <t>KIT OUTILLAGE, pour technicien biomed</t>
  </si>
  <si>
    <t>KPROKTOODRI</t>
  </si>
  <si>
    <t>KIT PERCEUSE à PERCUSSION 230V, avec câble + accessoires</t>
  </si>
  <si>
    <t>KPROKTOODRS</t>
  </si>
  <si>
    <t>KIT PERCEUSE VISSEUSE PORTABLE + accessoires</t>
  </si>
  <si>
    <t>KPROKTOOGR1</t>
  </si>
  <si>
    <t>KIT MEULEUSE D'ANGLE Ø125mm + accessoires</t>
  </si>
  <si>
    <t>KPROKTOOGR2</t>
  </si>
  <si>
    <t>KIT MEULEUSE D'ANGLE Ø230mm + accessoires</t>
  </si>
  <si>
    <t>KPROKTOOTW-</t>
  </si>
  <si>
    <t>KIT SOUDURE A L'ETAIN, FER 230V ±80W, ETAIN (résine+décap.)</t>
  </si>
  <si>
    <t>KPROKTOOVP-</t>
  </si>
  <si>
    <t>KIT PLAQUE VIBRANTE, moteur Honda GX120</t>
  </si>
  <si>
    <t>KPROMCABE50</t>
  </si>
  <si>
    <t>MODULE, REEL 50 m, 3x2.5mm + socket male industrial P17</t>
  </si>
  <si>
    <t>KPROMDISD10K</t>
  </si>
  <si>
    <t>MODULE DISTRIBUTION ELECTRIQUE, site isolé, mono 10 kVA</t>
  </si>
  <si>
    <t>KPROMEARP2-</t>
  </si>
  <si>
    <t>MODULE, MISE A LA TERRE, avec piquet cuivr�� 2x1m + connexion</t>
  </si>
  <si>
    <t>KPROMEFSD10K</t>
  </si>
  <si>
    <t>MODULE ALIMENTATION EXTERIEUR en CARBURANT pour EG140I</t>
  </si>
  <si>
    <t>KPROMFRI1GM</t>
  </si>
  <si>
    <t>(refrig./congél. Sibir V170 GE) MODULE MAINTENANCE</t>
  </si>
  <si>
    <t>KPROMFRI1KM</t>
  </si>
  <si>
    <t>(réfrig./congél. Sibir V170 KE) MODULE MAINTENANCE</t>
  </si>
  <si>
    <t>KPROMGEND10K</t>
  </si>
  <si>
    <t>MODULE GENERAT. DIES. 10Kva 230V 50Hz Yanmar eG140i-5F</t>
  </si>
  <si>
    <t>KPROMHDW01-</t>
  </si>
  <si>
    <t>MODULE QUINCAILLERIE, clous, vis et boulons</t>
  </si>
  <si>
    <t>KPROMLIG4G4</t>
  </si>
  <si>
    <t>MODULE ECLAIRAGE, pour tente</t>
  </si>
  <si>
    <t>KPROMLIGCF-</t>
  </si>
  <si>
    <t>MODULE ECLAIRAGE, faible consommation, proj. + baladeuse</t>
  </si>
  <si>
    <t>KPROMLIGED-</t>
  </si>
  <si>
    <t>MODULE DISTRIBUTION ELECTRIQUE, site isolé, mono 6 kVA</t>
  </si>
  <si>
    <t>KPROMLOG01-</t>
  </si>
  <si>
    <t>MODULE MATERIEL LOGISTIQUE DIVERS</t>
  </si>
  <si>
    <t>KPROMLOG01D</t>
  </si>
  <si>
    <t>(various logistic equipment) MODULE DANGEROUS GOODS</t>
  </si>
  <si>
    <t>KPROMMAI001</t>
  </si>
  <si>
    <t>KIT 1000 HEURES, pr PRAMAC P6000S/Yanmar L100N5, depuis 2010</t>
  </si>
  <si>
    <t>KPROMMAI002</t>
  </si>
  <si>
    <t>KIT 1000 HEURES, pr PRAMAC E4500 /Yanmar L70AE, avant 2010</t>
  </si>
  <si>
    <t>KPROMMAI004</t>
  </si>
  <si>
    <t>KIT 1000 HEURES, pr DAVEY / Yanmar L100AE-D,  avant 2010</t>
  </si>
  <si>
    <t>KPROMMAI005</t>
  </si>
  <si>
    <t>KIT 1000 HEURES, for DAVEY/L100N5 &amp; Pramac E4500 depuis 2010</t>
  </si>
  <si>
    <t>KPROMMAI006</t>
  </si>
  <si>
    <t>KIT 1000 HEURES, pr PRAMAC P6000 S/Yanmar L100AE avant 2010</t>
  </si>
  <si>
    <t>KPROMMAID10K</t>
  </si>
  <si>
    <t>(Yanmar eG140i-5F) MODULE CONSOMMABLES 5000 heures</t>
  </si>
  <si>
    <t>KPROMMAIF205</t>
  </si>
  <si>
    <t>(FG Wilson P200-3) MODULE PIECES 5000 heures</t>
  </si>
  <si>
    <t>KPROMPOS100</t>
  </si>
  <si>
    <t>MODULE ALIM. ELECTR. 230/12/230V 1500VA char./conv. + batt.</t>
  </si>
  <si>
    <t>KPROMPOSML-</t>
  </si>
  <si>
    <t>MODULE ELECTRIQUE MINI-LAB</t>
  </si>
  <si>
    <t>KPROMTOOCOA</t>
  </si>
  <si>
    <t>MODULE accessoires compresseur</t>
  </si>
  <si>
    <t>KPROMTOOCPA</t>
  </si>
  <si>
    <t>MODULE accessoires PEINTURE</t>
  </si>
  <si>
    <t>KPROMTOOL01</t>
  </si>
  <si>
    <t>MODULE OUTILLAGE TERRASSEMENT</t>
  </si>
  <si>
    <t>KPROMTOOM01</t>
  </si>
  <si>
    <t>MODULE OUTILLAGE BATIMENT</t>
  </si>
  <si>
    <t>KPROZBD0009</t>
  </si>
  <si>
    <t>KIT GENERAT. DIES. SDMO 6KVA 230V,  XP-T6KM, INSO</t>
  </si>
  <si>
    <t>KPROZBD0010</t>
  </si>
  <si>
    <t>KIT GENERAT. DIES. FG WILSON P11P2S 11KVA INSO 220 MONO</t>
  </si>
  <si>
    <t>KPROZBD0012</t>
  </si>
  <si>
    <t>KIT GENERAT. DIES. 220V 6KVA 5000W Yanmar L100, INSONORISE.</t>
  </si>
  <si>
    <t>KPROZBD0014</t>
  </si>
  <si>
    <t>RALLONGE 3G2.5, HO7, 40m,1 Fiche P17, 4 prises EUR+ENROULEUR</t>
  </si>
  <si>
    <t>KPROZBD0016</t>
  </si>
  <si>
    <t>KIT GENERAT. DIES. 3.8 KVA,  Mono220V, 50Hz PRAMAC E4500</t>
  </si>
  <si>
    <t>KPROZBD0017</t>
  </si>
  <si>
    <t>RDSU MODULE GENERAT. ESS. 230V, 3.4Kva, Pramac E4000</t>
  </si>
  <si>
    <t>KPROZBD0018</t>
  </si>
  <si>
    <t>MFH MODULE ALIM/ECLAIRAGE de base pour 1 activité maxi 3600W</t>
  </si>
  <si>
    <t>KPROZBD0019</t>
  </si>
  <si>
    <t>MFH MODULE TGBT, Armoire, câbles et acc. pr. électrification</t>
  </si>
  <si>
    <t>KPROZBD0020</t>
  </si>
  <si>
    <t>MFH MODULE 2 CLIMATISEURS PORTABLES REVERSIBLES</t>
  </si>
  <si>
    <t>KPROZBD0022</t>
  </si>
  <si>
    <t>MFH MODULE ALIM/ECLAIRAGE pour STE. maxi 15000W</t>
  </si>
  <si>
    <t>KPROZBD0023</t>
  </si>
  <si>
    <t>MFH MODULE ALIM/ECLAIRAGE pour CHIR. maxi 12000W</t>
  </si>
  <si>
    <t>KPROZBD0024</t>
  </si>
  <si>
    <t>MFH MODULE ALIM/ECLAIRAGE pour BUANDERIE. maxi 7500W</t>
  </si>
  <si>
    <t>KPROZBD0025</t>
  </si>
  <si>
    <t>MFH KIT GENERATEUR Diesel, 1500trs/mn, 13Kva, 400v Tri, INSO</t>
  </si>
  <si>
    <t>KPROZBD0027</t>
  </si>
  <si>
    <t>MFH KIT GENERATEUR Diesel, 1500trs/mn, 60Kva, 400v Tri, INSO</t>
  </si>
  <si>
    <t>KPROZBD0028</t>
  </si>
  <si>
    <t>MFH MODULE HYGIENE EQUIPEMENT</t>
  </si>
  <si>
    <t>KPROZBD0029</t>
  </si>
  <si>
    <t>MFH MODULE HYGIENE MAINTENANCE</t>
  </si>
  <si>
    <t>KPROZBD0047</t>
  </si>
  <si>
    <t>KIT PROTECTION INDIVIDUEL NBC taille XL</t>
  </si>
  <si>
    <t>KPROZBD0048</t>
  </si>
  <si>
    <t>KIT PROTECTION INDIVIDUEL NBC taille L</t>
  </si>
  <si>
    <t>KPROZBD0050</t>
  </si>
  <si>
    <t>KIT PIECES DETACHEES LAVE-LINGE AURA X150AI, 14 kg</t>
  </si>
  <si>
    <t>KPROZFR0053</t>
  </si>
  <si>
    <t>MFH MODULE CLIMATISEURS A EAU GLACE, pour tente 100m2</t>
  </si>
  <si>
    <t>KPROZFR0054</t>
  </si>
  <si>
    <t>(Hygiène Maintenance) CONSOMMABLES 30 jours, sans NaDCC</t>
  </si>
  <si>
    <t>KPROZFR0055</t>
  </si>
  <si>
    <t>(Hygiène Maintenance) CONSOMMABLES 3 mois, sans NaDCC</t>
  </si>
  <si>
    <t>KPROZFR0056</t>
  </si>
  <si>
    <t>MFH KIT GENERATEUR Diesel, 1500trs/mn, 40Kva, 400v Tri, INSO</t>
  </si>
  <si>
    <t>KPROZFR0059</t>
  </si>
  <si>
    <t>MFH MODULE BALLON ECLAIRANT EXTERIEUR, 230V, 2x1000W</t>
  </si>
  <si>
    <t>KPROZFR0060</t>
  </si>
  <si>
    <t>KIT PERSONNEL EVACUATION NBRC</t>
  </si>
  <si>
    <t>KPROZFR0061</t>
  </si>
  <si>
    <t>KIT IRRADIATION, CONFINEMENT</t>
  </si>
  <si>
    <t>KPROZFR0062</t>
  </si>
  <si>
    <t>KIT IRRADIATION, PROTECTION PERSONNEL taille L</t>
  </si>
  <si>
    <t>KPROZFR0063</t>
  </si>
  <si>
    <t>MODULE ALIMENTATION EXTERIEUR en CARBURANT pr GENERATEUR</t>
  </si>
  <si>
    <t>KPROZFR0064</t>
  </si>
  <si>
    <t>KIT PIECES DETACHEES LAVE LINGE AURA X200AI, 19 kg</t>
  </si>
  <si>
    <t>KPROZFR0065</t>
  </si>
  <si>
    <t>MFH MODULE 2 CLIMATISEURS reversible, monobloc, pr bloc chir</t>
  </si>
  <si>
    <t>KPROZFR0066</t>
  </si>
  <si>
    <t>KIT TARIERE THERMIQUE GRANDE PROFONDEUR. (Modèle EF 18)IF</t>
  </si>
  <si>
    <t>KPROZFR0082</t>
  </si>
  <si>
    <t>(Sure Chill, GVR100DC) KIT SOLAIRE</t>
  </si>
  <si>
    <t>KPROZFR0083</t>
  </si>
  <si>
    <t>KIT REFRIGERATEUR SOLAIRE, Sure Chill GVR100DC + PANNEAUX</t>
  </si>
  <si>
    <t>KPROZFR0091</t>
  </si>
  <si>
    <t>KIT PIECES DETACHEES LAVE LINGE AURA 500A, 45 kg</t>
  </si>
  <si>
    <t>KPROZFR0093</t>
  </si>
  <si>
    <t>SIKAFLOOR 390 N, kit de 25kg</t>
  </si>
  <si>
    <t>KPROZFR0097</t>
  </si>
  <si>
    <t>KIT REFRIGERATEUR SOLAIRE, Dulas VC150SDD + PANNEAUX</t>
  </si>
  <si>
    <t>KPROZFR0098</t>
  </si>
  <si>
    <t>KIT REFRIGERATEUR SOLAIRE, B.MEDICAL TCW2000SDD + PANNEAUX</t>
  </si>
  <si>
    <t>KPROZFR0100</t>
  </si>
  <si>
    <t>KIT REFRIGERATEUR SOLAIRE, Dulas VC200SDD, 132 l + PANNEAUX</t>
  </si>
  <si>
    <t>KPROZFR0102</t>
  </si>
  <si>
    <t>(gene. hybride) MODULE 3 PANNEAUX + support, cables 4 x 25 m</t>
  </si>
  <si>
    <t>KPROZFR0103</t>
  </si>
  <si>
    <t>(gene. hybride) MODULE UNITEE CENTRALE 8.5Kva, sur skid</t>
  </si>
  <si>
    <t>KPROZFR0104</t>
  </si>
  <si>
    <t>MODULE GENERATEUR, Yanmar eG140i avec modifications</t>
  </si>
  <si>
    <t>KPROZFR0110</t>
  </si>
  <si>
    <t>(MFH) MODULE BALLON ECLAIRANT, extérieur, LED, 230V, 445W</t>
  </si>
  <si>
    <t>KPROZFR0111</t>
  </si>
  <si>
    <t>KIT OUTILLAGE, frigoriste chaine du froid / climatisation</t>
  </si>
  <si>
    <t>KPROZFR0112</t>
  </si>
  <si>
    <t>KIT PARATONNERRE (Prevectron 3560)</t>
  </si>
  <si>
    <t>KPROZFR0113</t>
  </si>
  <si>
    <t>KIT REFRIGERATOR SOLAR (B. Medical TCW40SDD) + panels</t>
  </si>
  <si>
    <t>KPROZFR0114</t>
  </si>
  <si>
    <t>KIT OUTILLAGE MONTAGE BOITE A GANTS PATIENT EBOLA</t>
  </si>
  <si>
    <t>KPROZFR0115</t>
  </si>
  <si>
    <t>KIT FIXATION GANTS POUR BOITE A GANTS PATIENT EBOLA</t>
  </si>
  <si>
    <t>KPROZFR0119</t>
  </si>
  <si>
    <t>KIT PIECES DETACHEES SECHE LINGE AURA EX25 GAZ</t>
  </si>
  <si>
    <t>KPROZFR0121</t>
  </si>
  <si>
    <t>KIT, FIRE RADIO ALARM, for 160m² building</t>
  </si>
  <si>
    <t>KPROZFR0122</t>
  </si>
  <si>
    <t>KIT, RADIO ADRESSABLE FIRE ALARM, for 160m² building</t>
  </si>
  <si>
    <t>KPROZFR0123</t>
  </si>
  <si>
    <t>MODULE EPI, pour travail sur toiture, pour 1 personne</t>
  </si>
  <si>
    <t>KPROZFR0124</t>
  </si>
  <si>
    <t>KIT, SPARE PARTS DRYER AURA EX25 ELECTRIC</t>
  </si>
  <si>
    <t>KPROZFR0125</t>
  </si>
  <si>
    <t>KIT, SPARE PARTS DRYER AURA EX20 ELECTRIC</t>
  </si>
  <si>
    <t>KPROZFR0129</t>
  </si>
  <si>
    <t>(Delta Amplon RT-5/6 EXT) MODULE FILTRE A POUSSIERES</t>
  </si>
  <si>
    <t>KPROZFR0130</t>
  </si>
  <si>
    <t>(B Medical TCW40/3000SDD) MODULE 4 panneaux solaires, ±115W</t>
  </si>
  <si>
    <t>KPROZFR0131</t>
  </si>
  <si>
    <t>Kit LUNETTES CONNECTEES (IRISTICK G1 essential)</t>
  </si>
  <si>
    <t>KPROZFR0133</t>
  </si>
  <si>
    <t>MAINTENANCE PARTS KIT 1000 hours for WILSON, engine 403D-15G</t>
  </si>
  <si>
    <t>KPROZFR0143</t>
  </si>
  <si>
    <t>KIT PREFILTRE GAZOLE 30µ RACOR FG500, pour générateur diesel</t>
  </si>
  <si>
    <t>KPROZFR0145</t>
  </si>
  <si>
    <t>KIT FRAMEWORK 32 pannels, 330Pw landscape</t>
  </si>
  <si>
    <t>KPROZFR0146</t>
  </si>
  <si>
    <t>KIT FRAMEWORK 64 pannels, 330Pw portrait</t>
  </si>
  <si>
    <t>KPROZFR0147</t>
  </si>
  <si>
    <t>KIT FRAMEWORK 16 pannels, 330Pw portrait</t>
  </si>
  <si>
    <t>KPROZFR0148</t>
  </si>
  <si>
    <t>KIT FRAMEWORK 16 pannels, 330Pw landscape</t>
  </si>
  <si>
    <t>KPROZFR0152</t>
  </si>
  <si>
    <t>KIT ELEC. MINI-LAB Module Autoclave</t>
  </si>
  <si>
    <t>KPROZFR0159</t>
  </si>
  <si>
    <t>(caisse/paillasse MiniLab) MODULE ACCASTILLAGE pour 1 caisse</t>
  </si>
  <si>
    <t>KPROZFR0161</t>
  </si>
  <si>
    <t>DECONTAMINATION KIT, 10 patients/NBRC lockdown</t>
  </si>
  <si>
    <t>KPROZFR0169</t>
  </si>
  <si>
    <t>MODULE ASI, RT6kVA + pack batt. + cables in/out P17 CA</t>
  </si>
  <si>
    <t>KSUDBDEN20-</t>
  </si>
  <si>
    <t>SET DENTAIRE, 20 instruments</t>
  </si>
  <si>
    <t>KSUIDYHS1--</t>
  </si>
  <si>
    <t>OMEGA 3 DHS SET D'INSERTION, instruments avec plateaux</t>
  </si>
  <si>
    <t>KSUIDYHS101</t>
  </si>
  <si>
    <t>SET OMEGA 3 VIS A COMPRESSION &amp; PLAQUES, stérile</t>
  </si>
  <si>
    <t>KSUIDYHS102</t>
  </si>
  <si>
    <t>SET VIS CEHPHALIQUES OMEGA 3</t>
  </si>
  <si>
    <t>KSUIDYHS103</t>
  </si>
  <si>
    <t>SET VIS CORTICALES OMEGA 3</t>
  </si>
  <si>
    <t>KSUIGAMM3--</t>
  </si>
  <si>
    <t>CLOU GAMMA 3, SET A INSTRUMENTS, 35 instruments + 2 broches</t>
  </si>
  <si>
    <t>KSUIGAMM301</t>
  </si>
  <si>
    <t>INSTRUMENTS DE RECHANGE GAMMA 3, 7 instrum.+20 broches</t>
  </si>
  <si>
    <t>KSUIGAMM302</t>
  </si>
  <si>
    <t>SET ALESOIR CENTRO -MEDULLAIRE, GAMMA 3</t>
  </si>
  <si>
    <t>KSUIGAMM303</t>
  </si>
  <si>
    <t>SET IMPLANTS, GAMMA 3, stérile</t>
  </si>
  <si>
    <t>KSURBABD1CT</t>
  </si>
  <si>
    <t>SET complément THORACIQUE</t>
  </si>
  <si>
    <t>KSURBABD58S</t>
  </si>
  <si>
    <t>SET ABDOMINAL, 61 instruments</t>
  </si>
  <si>
    <t>KSURBABR21-</t>
  </si>
  <si>
    <t>ECARTEUR ABDOMINAL CIRCULAIRE (Münster), 21 pièces</t>
  </si>
  <si>
    <t>KSURBAMP38-</t>
  </si>
  <si>
    <t>SET AMPUTATION, 36 instruments</t>
  </si>
  <si>
    <t>KSURBBON14-</t>
  </si>
  <si>
    <t>SET A OS, membre inférieurs + supérieurs, 14 instruments</t>
  </si>
  <si>
    <t>KSURBBON42I</t>
  </si>
  <si>
    <t>SET A OS, membres inférieurs, 40 instruments</t>
  </si>
  <si>
    <t>KSURBBON42S</t>
  </si>
  <si>
    <t>SET A OS, membres supérieurs, 40 instruments</t>
  </si>
  <si>
    <t>KSURBCES23-</t>
  </si>
  <si>
    <t>SET CESARIENNE, 23 instruments</t>
  </si>
  <si>
    <t>KSURBCRA10-</t>
  </si>
  <si>
    <t>SET CRANIOCLASIE CRANIOTOMIE, 10 instruments</t>
  </si>
  <si>
    <t>KSURBCUR19-</t>
  </si>
  <si>
    <t>SET CURETAGE, 11 instruments + 8 dilatateurs doubles</t>
  </si>
  <si>
    <t>KSURBCVT09-</t>
  </si>
  <si>
    <t>SET DECHIRURE CERVICO-VAGINALE, 9 instruments</t>
  </si>
  <si>
    <t>KSURBDEL7--</t>
  </si>
  <si>
    <t>SET ACCOUCHEMENT &amp; EPISIOTOMIE, 7 instruments</t>
  </si>
  <si>
    <t>KSURBDER2--</t>
  </si>
  <si>
    <t>SET DERMATOME, 1 instrument + lames</t>
  </si>
  <si>
    <t>KSURBDRE3N-</t>
  </si>
  <si>
    <t>SET A PANSEMENT, 3 instruments, sans boîte</t>
  </si>
  <si>
    <t>KSURBENTFB1</t>
  </si>
  <si>
    <t>SET ORL, retrait CORPS ÉTRANGER, 4 instruments</t>
  </si>
  <si>
    <t>KSURBENU18-</t>
  </si>
  <si>
    <t>SET ENUCLEATION, 18 instruments</t>
  </si>
  <si>
    <t>KSURBFIXOG1</t>
  </si>
  <si>
    <t>KSURBFIXOG11</t>
  </si>
  <si>
    <t>KSURBFIXOG12</t>
  </si>
  <si>
    <t>KSURBFRA002</t>
  </si>
  <si>
    <t>SET FRACTURE OUVERTE jambe, instrum. + fixateur ext.Orthofix</t>
  </si>
  <si>
    <t>KSURBIUD7--</t>
  </si>
  <si>
    <t>SET POSE DE STERILET, 7 instruments</t>
  </si>
  <si>
    <t>KSURBMVA13S</t>
  </si>
  <si>
    <t>SET ASPIRATION MAN. PAR LE VIDE ser.autocl, 8 instr.+ 5 dil.</t>
  </si>
  <si>
    <t>KSURBOFI48-</t>
  </si>
  <si>
    <t>SET FISTULES OBSTETRICALES, 48 instruments</t>
  </si>
  <si>
    <t>KSURBPED13-</t>
  </si>
  <si>
    <t>SET PEDIATRIQUE, complémentaire, 14 instruments</t>
  </si>
  <si>
    <t>KSURBPIN06-</t>
  </si>
  <si>
    <t>SET POSE DE BROCHES ET CERCLAGES, 7 instruments + forets</t>
  </si>
  <si>
    <t>KSURBPLA55-</t>
  </si>
  <si>
    <t>SET CHIRURGIE PLASTIQUE, 55 instruments</t>
  </si>
  <si>
    <t>KSURBSOU12-</t>
  </si>
  <si>
    <t>SET DILATATEURS URETRAUX, 12 dilatateurs</t>
  </si>
  <si>
    <t>KSURBSUR27-</t>
  </si>
  <si>
    <t>SET CHIRURGIE DE BASE, 25 instruments</t>
  </si>
  <si>
    <t>KSURBSUT7N-</t>
  </si>
  <si>
    <t>SET ABCES SUTURE, 7 instruments, sans boîte</t>
  </si>
  <si>
    <t>KSURBTRA11-</t>
  </si>
  <si>
    <t>SET TRACHEOTOMIE, 11 instruments</t>
  </si>
  <si>
    <t>KSURBTRE18-</t>
  </si>
  <si>
    <t>SET TREPANATION, 18 instruments + fils de Gigli</t>
  </si>
  <si>
    <t>KSURBTRN13-</t>
  </si>
  <si>
    <t>SET DE TRACTION13 instruments + 16 Clous de Steinmann</t>
  </si>
  <si>
    <t>KSURBVAS18B</t>
  </si>
  <si>
    <t>SET VASCULAIRE, DE BASE, 18 instruments + panier</t>
  </si>
  <si>
    <t>KSURBVAS5A-</t>
  </si>
  <si>
    <t>SET VASCULAIRE, AORTA, 5 instruments + panier</t>
  </si>
  <si>
    <t>KTOOZBD0001</t>
  </si>
  <si>
    <t>KIT NETTOYEUR HAUTE PRESSION 130bar, 10L/mn et Accessoires</t>
  </si>
  <si>
    <t>KTOOZBD0002</t>
  </si>
  <si>
    <t>KIT TRONCONNEUSE THERMIQUE et accessoires</t>
  </si>
  <si>
    <t>KTOOZBD0006</t>
  </si>
  <si>
    <t>KIT OUTILLAGE ELECTRIQUE</t>
  </si>
  <si>
    <t>KTOOZBD0008</t>
  </si>
  <si>
    <t>MODULES ACCESSOIRES pour COMPRESSEUR</t>
  </si>
  <si>
    <t>KTOOZBD0009</t>
  </si>
  <si>
    <t>MODULE OUTILLAGE RESEAU EAU USEE ET EAU POTABLE MFH</t>
  </si>
  <si>
    <t>KTOOZBD0012</t>
  </si>
  <si>
    <t>MODULE OUTILLAGE MFH</t>
  </si>
  <si>
    <t>KTOOZFR0014</t>
  </si>
  <si>
    <t>KIT OUTILLAGE POUR APPLICATION RESINE SIKAFLOOR, SIKAGARD</t>
  </si>
  <si>
    <t>KTOOZFR0021</t>
  </si>
  <si>
    <t>(MFH) MODULE, ADDITIONAL TOOLS, basic</t>
  </si>
  <si>
    <t>KTOOZFR0022</t>
  </si>
  <si>
    <t>KIT, ROTARY HAMMER, for concrete</t>
  </si>
  <si>
    <t>KTOOZFR0023</t>
  </si>
  <si>
    <t>(MFH) MODULE ELECTROPORTATIF, 4 outils + consommables</t>
  </si>
  <si>
    <t>KTOOZFR0024</t>
  </si>
  <si>
    <t>KIT OUTILLAGE REPARATION boîte &amp; ponts HZJ7#</t>
  </si>
  <si>
    <t>KTOOZFR0025</t>
  </si>
  <si>
    <t>MFH MODULE OUTILLAGE BATIMENT</t>
  </si>
  <si>
    <t>KTOOZFR0027</t>
  </si>
  <si>
    <t>(ID50) KIT ELINGAGE pour déchargement incinérateur</t>
  </si>
  <si>
    <t>KTOOZFR0029</t>
  </si>
  <si>
    <t>MODULE OUTILLAGE ELECTRIQUE, mobile</t>
  </si>
  <si>
    <t>KTRAKBOAI02</t>
  </si>
  <si>
    <t>KIT ZODIAC (Mark 2 Grand Raid) 6-7 personnes</t>
  </si>
  <si>
    <t>KTRAKBOAI03</t>
  </si>
  <si>
    <t>KIT ZODIAC (Mark 3 Grand Raid), 8-9 personnes</t>
  </si>
  <si>
    <t>KTRAKMOD7HT</t>
  </si>
  <si>
    <t>KTRAKMOD7PU</t>
  </si>
  <si>
    <t>KTRAKMODDC2</t>
  </si>
  <si>
    <t>KTRAKMODDCL1</t>
  </si>
  <si>
    <t>KTRAKMODH6L1</t>
  </si>
  <si>
    <t>KTRAKMODHT2</t>
  </si>
  <si>
    <t>KTRAKMODHTL1</t>
  </si>
  <si>
    <t>KTRAKMODHTL2</t>
  </si>
  <si>
    <t>KTRAKMODPU2</t>
  </si>
  <si>
    <t>KTRAKMODPUDL2</t>
  </si>
  <si>
    <t>KTRAKMODPUL1</t>
  </si>
  <si>
    <t>KTRAKPAT001</t>
  </si>
  <si>
    <t>KIT, TRANSPORT DE PATIENT, pour HZJ78, 11 places</t>
  </si>
  <si>
    <t>KTRAKTOODRI</t>
  </si>
  <si>
    <t>KIT OUTILLAGE, chauffeur</t>
  </si>
  <si>
    <t>KTRAKTOODRI2</t>
  </si>
  <si>
    <t>KIT, TOOLS, for driver, V2</t>
  </si>
  <si>
    <t>KTRAKVEH1--</t>
  </si>
  <si>
    <t>KIT LOT DE BORD</t>
  </si>
  <si>
    <t>KTRAKVEH11-</t>
  </si>
  <si>
    <t>KIT EQUIPEMENT COMPLEMENTAIRE, pour 4WD véhicule</t>
  </si>
  <si>
    <t>KTRAKVEH12-</t>
  </si>
  <si>
    <t>KIT REPARATION PNEUMATIQUE, tout véhicule</t>
  </si>
  <si>
    <t>KTRAKVEH13-</t>
  </si>
  <si>
    <t>KIT DESEMBOURBAGE/DESENSABLAGE, tout véhicule</t>
  </si>
  <si>
    <t>KTRAKVEH2EE</t>
  </si>
  <si>
    <t>KTRAKVEH3--</t>
  </si>
  <si>
    <t>KIT EQUIPEMENT HIVER, pour HZJ7#</t>
  </si>
  <si>
    <t>KTRAMMAI0060</t>
  </si>
  <si>
    <t>MODULE MAINTENANCE MECANIQUE, pour groupe Thermoking TS500e</t>
  </si>
  <si>
    <t>KTRAMMAI25-</t>
  </si>
  <si>
    <t>MODULE MAINTENANCE, pour moteur hors-bord Yamaha 25 CV</t>
  </si>
  <si>
    <t>KTRAMMAI40-</t>
  </si>
  <si>
    <t>MODULE MAINTENANCE, pour moteur hors-bord Yamaha 40 CV</t>
  </si>
  <si>
    <t>KTRAMMAI72-</t>
  </si>
  <si>
    <t>MODULE MAINTENANCE, 10 entretiens, pour HZJ78-79</t>
  </si>
  <si>
    <t>KTRAMMOD1CO</t>
  </si>
  <si>
    <t>(module modif. grand froid) PREPARATION pour PZJ/HZJ 75</t>
  </si>
  <si>
    <t>KTRAMMOD2CO</t>
  </si>
  <si>
    <t>(module modif. grand froid) EQUIPEMENT + ACCES. LAND CRUISER</t>
  </si>
  <si>
    <t>KTRAMVEH2--</t>
  </si>
  <si>
    <t>KTRAMVEH3WA</t>
  </si>
  <si>
    <t>MODULE EQUIPEMENT HIVER, articles standards</t>
  </si>
  <si>
    <t>KTRAMVEH3WD</t>
  </si>
  <si>
    <t>KIT EQUIPEMENT HIVER, produits dangereux</t>
  </si>
  <si>
    <t>KTRAMWHE78-</t>
  </si>
  <si>
    <t>MODULE DEUXIEME ROUE DE SECOURS, pour HZJ78 tôlée</t>
  </si>
  <si>
    <t>KTRAMWHE79-</t>
  </si>
  <si>
    <t>MODULE DEUXIEME ROUE DE SECOURS, pour HZJ79 pick-up</t>
  </si>
  <si>
    <t>KTRAZBD0004</t>
  </si>
  <si>
    <t>KIT PREFILTRE à CARBURANT pour HZJ78/79, avec Delphi HDF296</t>
  </si>
  <si>
    <t>KTRAZBD0005</t>
  </si>
  <si>
    <t>KIT MAINTENANCE ET CONSOMMABLES pr. 1 IVECO 168M11</t>
  </si>
  <si>
    <t>KTRAZBD0010</t>
  </si>
  <si>
    <t>KIT OUTILLAGE de BORD CAMION</t>
  </si>
  <si>
    <t>KTRAZBD0016</t>
  </si>
  <si>
    <t>MODULE FOURNISSEUR PIECES YAMAHA pour KTRAMMAI40-</t>
  </si>
  <si>
    <t>KTRAZBD0019</t>
  </si>
  <si>
    <t>MODULE FOURNISSEUR KTRAMMAI72- version 2 ( pièces toy )</t>
  </si>
  <si>
    <t>KTRAZBD0023</t>
  </si>
  <si>
    <t>MODULE ADAPTATION PRISE D'AIR  BOUTEILLE CAMION  168M11</t>
  </si>
  <si>
    <t>KTRAZBD0024</t>
  </si>
  <si>
    <t>KTRAZBE0086</t>
  </si>
  <si>
    <t>KIT DEUXIEME FILTRE GASOIL HZJ78/79 série 2</t>
  </si>
  <si>
    <t>KTRAZFR0027</t>
  </si>
  <si>
    <t>MODULE PREFILTRE fournisseur pr HZJ78/79, avec Delphi HDF296</t>
  </si>
  <si>
    <t>KTRAZFR0028</t>
  </si>
  <si>
    <t>MODULE MAINTENANCE 10 SERVICES Pour Mercedes/Benz 1017</t>
  </si>
  <si>
    <t>KTRAZFR0030</t>
  </si>
  <si>
    <t>MODULE MAINTENANCE 10 SERVICES Pour Unimog 435</t>
  </si>
  <si>
    <t>KTRAZFR0031</t>
  </si>
  <si>
    <t>MODULE PIECES DETACHEES pour 1 à 3 UNIMOG 435</t>
  </si>
  <si>
    <t>KTRAZFR0032</t>
  </si>
  <si>
    <t>MODULE ROUE Cpt. Profil agraire pour UNIMOG 435</t>
  </si>
  <si>
    <t>KTRAZFR0033</t>
  </si>
  <si>
    <t>KIT DESEMBOURBAGE DESENSABLAGE pour UNIMOG435</t>
  </si>
  <si>
    <t>KTRAZFR0034</t>
  </si>
  <si>
    <t>MODULE PIECES DETACHEES pour 1 à 4 MERCEDES 1017A</t>
  </si>
  <si>
    <t>KTRAZFR0036</t>
  </si>
  <si>
    <t>COMPOSITION de VISSERIE pour KTRAZBD0004</t>
  </si>
  <si>
    <t>KTRAZFR0037</t>
  </si>
  <si>
    <t>COMPOSITION de VISSERIE pour KIT VHF mobile, Toy 75 à 79</t>
  </si>
  <si>
    <t>KTRAZFR0038</t>
  </si>
  <si>
    <t>COMPOSITION de VISSERIE pour KIT HF mobile, sur HZJ78/79</t>
  </si>
  <si>
    <t>KTRAZFR0040</t>
  </si>
  <si>
    <t>ROUE de SECOURS COMPLETE pour HZJ 7# depuis 1999/08</t>
  </si>
  <si>
    <t>KTRAZFR0041</t>
  </si>
  <si>
    <t>MODULE FIXATION pour 2eme ROUE de SECOURS HZJ79 Pick/Up</t>
  </si>
  <si>
    <t>KTRAZFR0042</t>
  </si>
  <si>
    <t>MODULE FIXATION pour 2eme ROUE de SECOURS HZJ78 Wagon</t>
  </si>
  <si>
    <t>KTRAZFR0043</t>
  </si>
  <si>
    <t>KTRAZFR0045</t>
  </si>
  <si>
    <t>MODULE FOURNISSEUR PREPA STANDARD , HZJ79, double cabin,</t>
  </si>
  <si>
    <t>KTRAZFR0046</t>
  </si>
  <si>
    <t>(HZJ 78/79) MODULE 2nd BATTERIE, avec separateur, RHD</t>
  </si>
  <si>
    <t>KTRAZFR0047</t>
  </si>
  <si>
    <t>MODULE fournisseur DESEMBOURBAGE/DESENSABLAGE</t>
  </si>
  <si>
    <t>KTRAZFR0048</t>
  </si>
  <si>
    <t>MODULE SEPARATEUR BATTERIE avec cablage &amp; accessoires</t>
  </si>
  <si>
    <t>KTRAZFR0049</t>
  </si>
  <si>
    <t>(HZJ 78/79) MODULE 2nd BATTERIE, avec separateur, LHD</t>
  </si>
  <si>
    <t>KTRAZFR0052</t>
  </si>
  <si>
    <t>KIT MANCHE A AIR aérodrome et héliport, Ø60 cm x 240cm</t>
  </si>
  <si>
    <t>KTRAZFR0055</t>
  </si>
  <si>
    <t>(boite R151F) KIT REPARATION, baladeur de 3/4eme vitesse</t>
  </si>
  <si>
    <t>KTRAZFR0056</t>
  </si>
  <si>
    <t>KIT TRECOL 6X6, + REMORQUE, ROUE de SECOURS &amp; CONSOMMABLES</t>
  </si>
  <si>
    <t>KTRAZFR0057</t>
  </si>
  <si>
    <t>MODULE AMENAGEMENT &amp; CLIMATISATION pour CELLULE TUFPORT</t>
  </si>
  <si>
    <t>KTRAZFR0058</t>
  </si>
  <si>
    <t>(HZJ7#) KIT SUSPENSIONS REHAUSSEES &amp; RENFORCEES</t>
  </si>
  <si>
    <t>KTRAZFR0061</t>
  </si>
  <si>
    <t>MODULE MAINTENANCE Moteur Hors Bord HONDA BF60A</t>
  </si>
  <si>
    <t>KTRAZFR0066</t>
  </si>
  <si>
    <t>MODULE COTTON RAGS, 1kg</t>
  </si>
  <si>
    <t>KTRAZFR0067</t>
  </si>
  <si>
    <t>MODULE COMPRESSEUR 12 V, pour installation dans véhicule</t>
  </si>
  <si>
    <t>KTRAZFR0068</t>
  </si>
  <si>
    <t>MAINTENANCE KIT 12 MONTH for IVECO ML150E24WS</t>
  </si>
  <si>
    <t>KTRAZFR0069</t>
  </si>
  <si>
    <t>MODULE DIFFERENTIALS PNEUMATIC LOCK, for HZJ 70 serie</t>
  </si>
  <si>
    <t>KTRAZFR0072</t>
  </si>
  <si>
    <t>MODULE SUPPLIER LEVEL 1 PREPARATION for HZJ76 hard top</t>
  </si>
  <si>
    <t>KTRAZFR0073</t>
  </si>
  <si>
    <t>MODULE, TUFPORT CELL, with air conditioning</t>
  </si>
  <si>
    <t>KWATKBOD25-</t>
  </si>
  <si>
    <t>KIT PRISE EN CHARGE CADAVRES, 25 corps</t>
  </si>
  <si>
    <t>KWATKCHL01-</t>
  </si>
  <si>
    <t>KIT CHLORATION &amp; CONTROLE DE L'EAU (10.000 pers./1 semaine)</t>
  </si>
  <si>
    <t>KWATKDEN1--</t>
  </si>
  <si>
    <t>KIT DENGUE/CHIKUNGUNYA, 10 000 personnes</t>
  </si>
  <si>
    <t>KWATKHHWT1-</t>
  </si>
  <si>
    <t>KIT TRAITEMENT DE L'EAU à domicile, 1000 familles, 2 mois</t>
  </si>
  <si>
    <t>KWATKINCM1-</t>
  </si>
  <si>
    <t>KIT INCINERATEUR, De Montfort, à autocombustion</t>
  </si>
  <si>
    <t>KWATKINCV301</t>
  </si>
  <si>
    <t>KIT INCINERATEUR, ID301 Vulkeo.</t>
  </si>
  <si>
    <t>KWATKINCVD1</t>
  </si>
  <si>
    <t>KIT ELINGAGE Pr DECHARGEMENT INCINERATEUR (ID300/1 &amp; 180/81)</t>
  </si>
  <si>
    <t>KWATKINCVR1</t>
  </si>
  <si>
    <t>KIT BAC A CENDRES AVEC RACLETTE (ID300/301&amp;180/181)</t>
  </si>
  <si>
    <t>KWATKJET3--</t>
  </si>
  <si>
    <t>KIT PUITS AU JET, pour 3 puits</t>
  </si>
  <si>
    <t>KWATKPUD062</t>
  </si>
  <si>
    <t>KIT MOTOPOMPE DIESEL, 62 m³/h max, 28 m max, 3"</t>
  </si>
  <si>
    <t>KWATKPUD150</t>
  </si>
  <si>
    <t>KIT MOTOPOMPE P4-OSPREY 452, 150 m3 Max à 45 m HMT</t>
  </si>
  <si>
    <t>KWATKPUD18H</t>
  </si>
  <si>
    <t>KIT MOTOPOMPE DIESEL, 32 m³/h (Davey + Yanmar)</t>
  </si>
  <si>
    <t>KWATKPUED1-</t>
  </si>
  <si>
    <t>KIT POMPE ELECTRIQUE D'EPUISEMENT + NETTOYAGE DE PUITS</t>
  </si>
  <si>
    <t>KWATKPUES5-</t>
  </si>
  <si>
    <t>KIT POMPE ELECTRIQUE SUBMERSIBLE (Grundfos SQ 5-70) + câble</t>
  </si>
  <si>
    <t>KWATKPUP30-</t>
  </si>
  <si>
    <t>KIT MOTOPOMPE, ESSENCE, 30 m³/h, 30m HMT (Koshin + Honda)</t>
  </si>
  <si>
    <t>KWATKPUPLE-</t>
  </si>
  <si>
    <t>KIT VIDANGE DE LATRINES, pompe à membrane (Libellula +Honda)</t>
  </si>
  <si>
    <t>KWATKSPRCL-</t>
  </si>
  <si>
    <t>KIT PULVERISATION DE CHLORE</t>
  </si>
  <si>
    <t>KWATKSPRIN-</t>
  </si>
  <si>
    <t>KWATKTAN15-</t>
  </si>
  <si>
    <t>KIT RESERVOIR, 15 m³, souple, stockage</t>
  </si>
  <si>
    <t>KWATKTAN30O</t>
  </si>
  <si>
    <t>KIT RESERVOIR, 30 m³, forme oignon, stockage/traitement</t>
  </si>
  <si>
    <t>KWATKTANF10</t>
  </si>
  <si>
    <t>KIT RESERVOIR, 10 m³, arm. métallique, stockage/traitement</t>
  </si>
  <si>
    <t>KWATKTANF30</t>
  </si>
  <si>
    <t>KIT RESERVOIR, 30 m³, arm. métallique , stockage/traitement</t>
  </si>
  <si>
    <t>KWATKTANF60</t>
  </si>
  <si>
    <t>KIT, RESERVOIR, 60m³, sedimentation + acc. 3" DN80</t>
  </si>
  <si>
    <t>KWATKTANO70</t>
  </si>
  <si>
    <t>KIT, WATER TANK (Oxfam), 70 m³, storage/sedim., 3", 7 m Ø</t>
  </si>
  <si>
    <t>KWATKTANT01</t>
  </si>
  <si>
    <t>KIT RESERVOIR, 0.85 m³, souple, transport</t>
  </si>
  <si>
    <t>KWATKTANT02</t>
  </si>
  <si>
    <t>KIT RESERVOIR, 2 m³, souple, transport</t>
  </si>
  <si>
    <t>KWATKTANT05</t>
  </si>
  <si>
    <t>KIT RESERVOIR, 5 m³, souple, transport</t>
  </si>
  <si>
    <t>KWATKTOO1--</t>
  </si>
  <si>
    <t>KIT OUTILLAGE POUR EAU, basique</t>
  </si>
  <si>
    <t>KWATKTOO2--</t>
  </si>
  <si>
    <t>KIT, OUTILLAGE POUR EAU, plombier</t>
  </si>
  <si>
    <t>KWATKTREAW2</t>
  </si>
  <si>
    <t>(Aquaforce 2000) INSTALLATION AND TOOLS MODULE</t>
  </si>
  <si>
    <t>KWATKTREAW5AC</t>
  </si>
  <si>
    <t>(Aquaforce 2000) KIT CHARBON ACTIF</t>
  </si>
  <si>
    <t>KWATKTREQM-</t>
  </si>
  <si>
    <t>KIT SURVEILLANCE DE LA QUALITE DU TRAITEMENT D'EAU</t>
  </si>
  <si>
    <t>KWATKTRI1--</t>
  </si>
  <si>
    <t>KIT TREPIED, avec treuil et accessoires de sécurité</t>
  </si>
  <si>
    <t>KWATMADA02-</t>
  </si>
  <si>
    <t>MODULE ADAPTATION, 2"/3"/camion citerne/autres systèmes</t>
  </si>
  <si>
    <t>KWATMDEN01-</t>
  </si>
  <si>
    <t>MODULE PROSPECTION ENTOMOLOGIQUE</t>
  </si>
  <si>
    <t>KWATMDEN02-</t>
  </si>
  <si>
    <t>MODULE MATERIEL POUR LUTTE ANTIVECTORIELLE</t>
  </si>
  <si>
    <t>KWATMDEN03-</t>
  </si>
  <si>
    <t>MODULE INSECTICIDES</t>
  </si>
  <si>
    <t>KWATMDIS01W</t>
  </si>
  <si>
    <t>MODULE DISTRIBUTION D'EAU, 2 rampes x 6 robinets</t>
  </si>
  <si>
    <t>KWATMDOS01-</t>
  </si>
  <si>
    <t>MODULE POMPE DOSEUSE, 10 l/h - 3 m³/h (Dosatron)</t>
  </si>
  <si>
    <t>KWATMHHWT1-</t>
  </si>
  <si>
    <t>MODULE TRAITEMENT DE L'EAU à domicile, outils</t>
  </si>
  <si>
    <t>KWATMHHWT2-</t>
  </si>
  <si>
    <t>MODULE TRAITEMENT DE L'EAU à domicile, surveillance</t>
  </si>
  <si>
    <t>KWATMHHWT3-</t>
  </si>
  <si>
    <t>MODULE TRAITEMENT DE L'EAU à domicile, consommables</t>
  </si>
  <si>
    <t>KWATMHOS02-</t>
  </si>
  <si>
    <t>MODULE TUYAUTERIE SUPPLEMENTAIRE + raccords, 2"</t>
  </si>
  <si>
    <t>KWATMHOS03-</t>
  </si>
  <si>
    <t>MODULE TUYAUTERIE SUPPLEMENTAIRE + raccords, 3"</t>
  </si>
  <si>
    <t>KWATMHOS2K3</t>
  </si>
  <si>
    <t>MODULE TUYAUTERIE 2000 m + raccords 3"</t>
  </si>
  <si>
    <t>KWATMHOS5K3</t>
  </si>
  <si>
    <t>MODULE TUYAUTERIE, 500 m + raccords, 3"</t>
  </si>
  <si>
    <t>KWATMINCC3C</t>
  </si>
  <si>
    <t>MODULE (ATI CP 30 Incinerateur) PIECES CONSOMMABLES, 1 an</t>
  </si>
  <si>
    <t>KWATMINCG75</t>
  </si>
  <si>
    <t>MODULE (Addfield GM750) CONSUMABLE SPARES, start-up</t>
  </si>
  <si>
    <t>KWATMINCM11</t>
  </si>
  <si>
    <t>(module incinérateur De Montfort) MATERIAUX REFRACTAIRES</t>
  </si>
  <si>
    <t>KWATMINCM12</t>
  </si>
  <si>
    <t>(module incinérateur De Montfort) ISOLANT - STABILISANT</t>
  </si>
  <si>
    <t>KWATMINCM13</t>
  </si>
  <si>
    <t>(module incinérateur De Montfort) FERRONNERIE</t>
  </si>
  <si>
    <t>KWATMINCM14</t>
  </si>
  <si>
    <t>(module incinérateur De Montfort) CHEMINEE</t>
  </si>
  <si>
    <t>KWATMINCPCS1</t>
  </si>
  <si>
    <t>MODULE (Addfield MP Incinerateur) PIECES CONSOMMABLES, 1 an</t>
  </si>
  <si>
    <t>KWATMINCPSP1</t>
  </si>
  <si>
    <t>MODULE (incin. Addfield MP100-500) PIECES RECHANGES inciden.</t>
  </si>
  <si>
    <t>KWATMINCVD1</t>
  </si>
  <si>
    <t>MODULE ALIMENTATION FIOUL INCINERATEUR  ID301/181</t>
  </si>
  <si>
    <t>KWATMINCVM1</t>
  </si>
  <si>
    <t>(ID301 / bruleur CUENOD) MODULE MAINTENANCE INCINERATEUR</t>
  </si>
  <si>
    <t>KWATMPLUMFH2L</t>
  </si>
  <si>
    <t>MFH MODULE 2 LAVABOS inox</t>
  </si>
  <si>
    <t>KWATMPLUMFH3T</t>
  </si>
  <si>
    <t>MFH, MODULE DRAINAGE, pour 3 tentes maxi</t>
  </si>
  <si>
    <t>KWATMPLUMLH</t>
  </si>
  <si>
    <t>(Mini-Lab) MODULE LAVE MAINS</t>
  </si>
  <si>
    <t>KWATMPPEB--</t>
  </si>
  <si>
    <t>MODULE EPI, basique, pour 1 opérateur Watsan</t>
  </si>
  <si>
    <t>KWATMPPECE-</t>
  </si>
  <si>
    <t>MODULE EPI, pour l'exposition au chlore</t>
  </si>
  <si>
    <t>KWATMPPEH--</t>
  </si>
  <si>
    <t>MODULE EPI, pour le travail en profondeur</t>
  </si>
  <si>
    <t>KWATMPUD18P</t>
  </si>
  <si>
    <t>(mod. motopompe diesel 18m³/h) POMPE + PIECES + CONSOMMABLES</t>
  </si>
  <si>
    <t>KWATMPUDDGS</t>
  </si>
  <si>
    <t>MODULE POCHETTE de JOINT (Pompe Davey DEF93267E)</t>
  </si>
  <si>
    <t>KWATMPUEDW-</t>
  </si>
  <si>
    <t>MODULE DISTRIBUTION ET NETTOYAGE DE PUITS</t>
  </si>
  <si>
    <t>KWATMPUES5A</t>
  </si>
  <si>
    <t>(module pompe submersible SQ 5-70) ACCESSOIRES</t>
  </si>
  <si>
    <t>KWATMPUES5R</t>
  </si>
  <si>
    <t>(module pompe submersible SQ 5-70) COLONNE MONTANTE 1½"</t>
  </si>
  <si>
    <t>KWATMSPR10R</t>
  </si>
  <si>
    <t>(sprayer HD X-PERT) REPAIR SET</t>
  </si>
  <si>
    <t>KWATMSPR12-</t>
  </si>
  <si>
    <t>MODULE, SPRAYING OF CHLORINE</t>
  </si>
  <si>
    <t>KWATMTAN30-</t>
  </si>
  <si>
    <t>(mod.réservoir 30 m³, arm. métallique) RESERVOIR + ACCESS.</t>
  </si>
  <si>
    <t>KWATMTAN30F</t>
  </si>
  <si>
    <t>(module réservoir 30 m³, oignon) FLOCULATION</t>
  </si>
  <si>
    <t>KWATMTAN30O</t>
  </si>
  <si>
    <t>(module réservoir 30 m³, oignon) RESERVOIR + ACCESSOIRES</t>
  </si>
  <si>
    <t>KWATMTANF10</t>
  </si>
  <si>
    <t>(mod. réservoir 10 m³, arm. métallique) RESERVOIR + ACCESS.</t>
  </si>
  <si>
    <t>KWATMTANFI-</t>
  </si>
  <si>
    <t>(mod. réservoir arm. métallique) INSTALLATION</t>
  </si>
  <si>
    <t>KWATMTANFSD</t>
  </si>
  <si>
    <t>(mod. réservoir arm. métallique) EVACUATION DE LA BOUE</t>
  </si>
  <si>
    <t>KWATMTANFWD</t>
  </si>
  <si>
    <t>(mod. réservoir arm. métallique) EVACUATION DE L'EAU CLAIRE</t>
  </si>
  <si>
    <t>KWATMTANRT-</t>
  </si>
  <si>
    <t>(réservoir souple) module DE RÉPARATION TEMPORAIRE</t>
  </si>
  <si>
    <t>KWATMTAP120</t>
  </si>
  <si>
    <t>MODULE ROBINET, pour bac 120 litres</t>
  </si>
  <si>
    <t>KWATMTES1RS</t>
  </si>
  <si>
    <t>(module analyse d'eau, DelAgua) MATERIEL RENOUVELABLE</t>
  </si>
  <si>
    <t>KWATMTOOWAT</t>
  </si>
  <si>
    <t>MODULE, WATER TOOLS</t>
  </si>
  <si>
    <t>KWATMTRES1-</t>
  </si>
  <si>
    <t>MODULE DOSEUR LATERAL D'ASPIRATION, débit 15-150 litres/h</t>
  </si>
  <si>
    <t>KWATMWAM01-</t>
  </si>
  <si>
    <t>MODULE GESTION DES DECHETS MEDICAUX</t>
  </si>
  <si>
    <t>KWATMWAMH1-</t>
  </si>
  <si>
    <t>(module gestion des déchets médicaux) MATERIEL D'HYGIENE</t>
  </si>
  <si>
    <t>KWATMWAMH1D</t>
  </si>
  <si>
    <t>(module gestion des déchets médicaux) HYGIENE RTR</t>
  </si>
  <si>
    <t>KWATZBD0031</t>
  </si>
  <si>
    <t>KIT D'ANALYSE POUR COLIFORME/ E.COLI pr 20 anal</t>
  </si>
  <si>
    <t>KWATZBD0036</t>
  </si>
  <si>
    <t>MODULE FLOCULATION</t>
  </si>
  <si>
    <t>KWATZBD0054</t>
  </si>
  <si>
    <t>MODULE REPARATION POMPE DAVEY DEF93267E</t>
  </si>
  <si>
    <t>KWATZBD0055</t>
  </si>
  <si>
    <t>KIT REPARATION POMPE QUEBEC B3KQA</t>
  </si>
  <si>
    <t>KWATZBD0058</t>
  </si>
  <si>
    <t>(pulvérisateur Spray-Matic 10S Birchmeier) KIT DE REPARATION</t>
  </si>
  <si>
    <t>KWATZBD0059</t>
  </si>
  <si>
    <t>KIT SURPRESSEURS , 2X 4.5m3/H à 30M DE hmt</t>
  </si>
  <si>
    <t>KWATZBD0060</t>
  </si>
  <si>
    <t>MFH MODULE RACCORDEMENT EAU RESEAU</t>
  </si>
  <si>
    <t>KWATZBD0061</t>
  </si>
  <si>
    <t>MFH MODULE ADDUCTION, EVACUATION EAU de BASE</t>
  </si>
  <si>
    <t>KWATZBD0071</t>
  </si>
  <si>
    <t>MFH MODULE STATION EAU POTABLE</t>
  </si>
  <si>
    <t>KWATZBD0072</t>
  </si>
  <si>
    <t>MODULE REPARATION pour 1 PULVERISATEUR HUDSON 10 L</t>
  </si>
  <si>
    <t>KWATZBD0074</t>
  </si>
  <si>
    <t>MODULE REPARATION POUR AUGE CHIR OU LAVABO</t>
  </si>
  <si>
    <t>KWATZBD0078</t>
  </si>
  <si>
    <t>MFH, MODULE ADAPTATION 2"/1"</t>
  </si>
  <si>
    <t>KWATZBD0082</t>
  </si>
  <si>
    <t>MODULE FOURNISSEUR STERILISATEUR UVC, 5 m3/h, avec support</t>
  </si>
  <si>
    <t>KWATZBD0083</t>
  </si>
  <si>
    <t>MODULE TUYAUTERIE 250 m + raccords 2"</t>
  </si>
  <si>
    <t>KWATZBD0084</t>
  </si>
  <si>
    <t>MODULE TUYAUTERIE 250 m  + raccords 3"</t>
  </si>
  <si>
    <t>KWATZBD0086</t>
  </si>
  <si>
    <t>MODULE FOURNISSEUR POMPE à MEMBRANE CWATPUMP03</t>
  </si>
  <si>
    <t>KWATZBD0088</t>
  </si>
  <si>
    <t>KIT STERILISATEUR UVC 5 M3/H (avec support)</t>
  </si>
  <si>
    <t>KWATZBE0130</t>
  </si>
  <si>
    <t>KIT, ANALYSE D'EAU (Wagtech Potalab, PTW-10010)</t>
  </si>
  <si>
    <t>KWATZFR0093</t>
  </si>
  <si>
    <t>MFH, MODULE D'ADDUCTION GENERAL EAU POTABLE</t>
  </si>
  <si>
    <t>KWATZFR0094</t>
  </si>
  <si>
    <t>MFH MODULE AUGE CHIR INOX</t>
  </si>
  <si>
    <t>KWATZFR0096</t>
  </si>
  <si>
    <t>KIT MISSION EXPLO WATSAN</t>
  </si>
  <si>
    <t>KWATZFR0097</t>
  </si>
  <si>
    <t>MFH, KIT WC CHIMIQUE + consommable</t>
  </si>
  <si>
    <t>KWATZFR0098</t>
  </si>
  <si>
    <t>MFH MODULE MISE A L'AIR &amp; REMPLISSAGE EAU PROPRE WC CHIMIQUE</t>
  </si>
  <si>
    <t>KWATZFR0099</t>
  </si>
  <si>
    <t>MODULE CONNEXION,  WC CHIMIQUE  /  MOTOPOMPE A MEMBRANE 3"</t>
  </si>
  <si>
    <t>KWATZFR0108</t>
  </si>
  <si>
    <t>KIT BAC DE DECANTATION DE 30 M3 (Stockage d'eaux usées)</t>
  </si>
  <si>
    <t>KWATZFR0154</t>
  </si>
  <si>
    <t>MODULE RDSU, POMPE DE VIDANGE FLEXXOTOILETS</t>
  </si>
  <si>
    <t>KWATZFR0156</t>
  </si>
  <si>
    <t>KIT POUR 2 BLOCS DE 4 LATRINES FLEXXOTOILETS</t>
  </si>
  <si>
    <t>KWATZFR0157</t>
  </si>
  <si>
    <t>KIT POUR 2 BLOCS DE 2 LATRINES FLEXXOTOILETS</t>
  </si>
  <si>
    <t>KWATZFR0164</t>
  </si>
  <si>
    <t>KIT LATRINE SOLAIRE (Kazuba)</t>
  </si>
  <si>
    <t>KWATZFR0165</t>
  </si>
  <si>
    <t>KIT POUR 2 STATIONS D'EPURATION SHANNON S500</t>
  </si>
  <si>
    <t>KWATZFR0166</t>
  </si>
  <si>
    <t>MODULE ALIMENTATION FIOUL INCINERATEUR  ID300/180</t>
  </si>
  <si>
    <t>KWATZFR0173</t>
  </si>
  <si>
    <t>(motopompe diesel h.p) MODULE DE CAPOTAGE et grille protec.</t>
  </si>
  <si>
    <t>KWATZFR0175</t>
  </si>
  <si>
    <t>(bruleur CUENOD) MODULE MAINTENANCE  INCINERATEUR ID180</t>
  </si>
  <si>
    <t>KWATZFR0176</t>
  </si>
  <si>
    <t>KIT MODIFICATION PORTE D'ENFOURNEMENT ID300/301</t>
  </si>
  <si>
    <t>KWATZFR0177</t>
  </si>
  <si>
    <t>(ID300 / bruleur CUENOD) MODULE MAINTENANCE INCINERATEUR</t>
  </si>
  <si>
    <t>KWATZFR0178</t>
  </si>
  <si>
    <t>MODULE MAINTENANCE INCINERATEUR ID50</t>
  </si>
  <si>
    <t>KWATZFR0180</t>
  </si>
  <si>
    <t>(REDR) MONTAGE T C1 (blue 1 valve 1ʺ DN 25 mm)</t>
  </si>
  <si>
    <t>KWATZFR0181</t>
  </si>
  <si>
    <t>(REDR) MONTAGE T C2 (bleu 2 vanes  1'' DN25 mm)</t>
  </si>
  <si>
    <t>KWATZFR0183</t>
  </si>
  <si>
    <t>(REDR) MONTAGE T C3 (bleu 3 vanes  1'' DN25 mm)</t>
  </si>
  <si>
    <t>KWATZFR0184</t>
  </si>
  <si>
    <t>(REDR) MONTAGE T B1 (rouge 1 vane 1ʺ DN 25 mm)</t>
  </si>
  <si>
    <t>KWATZFR0185</t>
  </si>
  <si>
    <t>(REDR) MONTAGE T B2 (rouge 2 vanes 1ʺ DN 25 mm)</t>
  </si>
  <si>
    <t>KWATZFR0187</t>
  </si>
  <si>
    <t>KIT DISTRIBUTION EAU, DEPLOIEMENT RAPIDE CENTRE D'ISOLATION</t>
  </si>
  <si>
    <t>KWATZFR0189</t>
  </si>
  <si>
    <t>(DEDR) SURPRESSEUR EAU CHLOREE, (Crest pump)</t>
  </si>
  <si>
    <t>KWATZFR0190</t>
  </si>
  <si>
    <t>(DEDR) MODULE SURPRESSEUR EAU POTABLE (Active Jetinox)</t>
  </si>
  <si>
    <t>KWATZFR0191</t>
  </si>
  <si>
    <t>(REDR) MODULE CANNE ROBINET, BLEU, eau chlorée, 1" DN25</t>
  </si>
  <si>
    <t>KWATZFR0192</t>
  </si>
  <si>
    <t>(REDR) MODULE CANNE ROBINET,ROUGE, eau désinfection, 1" DN25</t>
  </si>
  <si>
    <t>KWATZFR0193</t>
  </si>
  <si>
    <t>KIT INCINERATEUR, ID300 Vulkeo</t>
  </si>
  <si>
    <t>KWATZFR0195</t>
  </si>
  <si>
    <t>KIT INCINERATEUR, ID50 Vulkeo</t>
  </si>
  <si>
    <t>KWATZFR0196</t>
  </si>
  <si>
    <t>KIT INCINERATEUR, ID180 Vulkeo</t>
  </si>
  <si>
    <t>KWATZFR0228</t>
  </si>
  <si>
    <t>MODULE, COMPACT BIODISC PMT, BDL520 model</t>
  </si>
  <si>
    <t>KWATZFR0229</t>
  </si>
  <si>
    <t>(ID300/301) KIT TRANSFORMATION NID d'abeille et mur ecran</t>
  </si>
  <si>
    <t>KWATZFR0233</t>
  </si>
  <si>
    <t>(ID300)  KIT BRULEUR FIOUL, complet (Cuenod)</t>
  </si>
  <si>
    <t>KWATZFR0234</t>
  </si>
  <si>
    <t>(ID301)  KIT BRULEUR FIOUL, complet (Cuenod)</t>
  </si>
  <si>
    <t>KWATZFR0235</t>
  </si>
  <si>
    <t>(ID180) KIT, FUEL BURNER, complete (Cuenod)</t>
  </si>
  <si>
    <t>KWATZFR0236</t>
  </si>
  <si>
    <t>(ID180) KIT HEAD LONG COMPLETE (Cuenod)</t>
  </si>
  <si>
    <t>KWATZFR0237</t>
  </si>
  <si>
    <t>(ID300)  KIT TETE LONGUE COMPLETE (Cuenod)</t>
  </si>
  <si>
    <t>KWATZFR0238</t>
  </si>
  <si>
    <t>(ID301) KIT HEAD SHORT COMPLETE (Cuenod)</t>
  </si>
  <si>
    <t>KWATZFR0244</t>
  </si>
  <si>
    <t>(ID300/180)  KIT DECALING DOOR WITH RINGARDING TRAP</t>
  </si>
  <si>
    <t>KWATZFR0245</t>
  </si>
  <si>
    <t>(ID300/180) KIT DOOR LOADING</t>
  </si>
  <si>
    <t>KWATZFR0246</t>
  </si>
  <si>
    <t>KIT DEBITMETRE A FLOTTEUR + filtre et support</t>
  </si>
  <si>
    <t>KXWIZBD0001</t>
  </si>
  <si>
    <t>MODULE CONSOMMABLES 1000 H. pr WILSON avec moteur 403C-15G</t>
  </si>
  <si>
    <t>KXWIZBD0003</t>
  </si>
  <si>
    <t>MODULE CONSOMMABLES 1000 Heures pr WILSON P60P3/P65E3/P44E3</t>
  </si>
  <si>
    <t>KXWIZBD0004</t>
  </si>
  <si>
    <t>MODULE CONSOMMABLES 1000 H. pr WILSON avec moteur 404C-22G</t>
  </si>
  <si>
    <t>KXWIZBD0005</t>
  </si>
  <si>
    <t>MODULE CONSOMMABLES 1000 Heures pr WILSON P40P3/P44E3</t>
  </si>
  <si>
    <t>L001DICX01F-P</t>
  </si>
  <si>
    <t>Dictionnaire des termes de médecine</t>
  </si>
  <si>
    <t>L001DICX03EFP</t>
  </si>
  <si>
    <t>Dictionnaire termes de médecine français/anglais</t>
  </si>
  <si>
    <t>L001POLM01EFP</t>
  </si>
  <si>
    <t>POLICY PAPER :Mal,TB,Women Health,Nat Staff Health,Vacc,...</t>
  </si>
  <si>
    <t>L002BURM01E-P</t>
  </si>
  <si>
    <t>Burns guideline</t>
  </si>
  <si>
    <t>L002BURM01F-P</t>
  </si>
  <si>
    <t>Prise en charge de la brûlure</t>
  </si>
  <si>
    <t>L002CHRM07E-P</t>
  </si>
  <si>
    <t>Non-Communicable Diseases – Programmatic and Clinical Guidel</t>
  </si>
  <si>
    <t>L002CLIM01A-P</t>
  </si>
  <si>
    <t>Clinical guidelines (Arabic)</t>
  </si>
  <si>
    <t>L002CLIM01E-P</t>
  </si>
  <si>
    <t>Clinical guidelines</t>
  </si>
  <si>
    <t>L002CLIM01F-P</t>
  </si>
  <si>
    <t>Guide clinique et thérapeutique</t>
  </si>
  <si>
    <t>L002CLIM01S-P</t>
  </si>
  <si>
    <t>Guía clínica y terapéutica</t>
  </si>
  <si>
    <t>L002CLIX01E-P</t>
  </si>
  <si>
    <t>Guide Physical Examination and History Taking</t>
  </si>
  <si>
    <t>L002CLIX01F-P</t>
  </si>
  <si>
    <t>Guide de l'examen clinique</t>
  </si>
  <si>
    <t>L002CLIX03E-P</t>
  </si>
  <si>
    <t>The ECG made easy</t>
  </si>
  <si>
    <t>L002CLIX03F-P</t>
  </si>
  <si>
    <t>L' ECG facile</t>
  </si>
  <si>
    <t>L002CLIX04E-P</t>
  </si>
  <si>
    <t>IMAI District clinician Manual : Hosp. Care for Ado 1 Adults</t>
  </si>
  <si>
    <t>L002DIAX01E-P</t>
  </si>
  <si>
    <t>Treatment of diarrhoea: manual for use by physicians and ...</t>
  </si>
  <si>
    <t>L002DIAX01F-P</t>
  </si>
  <si>
    <t>Traitement de la diarrhée: manuel à l'usage des médecins ...</t>
  </si>
  <si>
    <t>L002MEDX01E-P</t>
  </si>
  <si>
    <t>Control of communicable diseases manual</t>
  </si>
  <si>
    <t>L002MEDX02E-P</t>
  </si>
  <si>
    <t>Harrison's principles of internal medicine - 2 volumes</t>
  </si>
  <si>
    <t>L002MEDX02F-P</t>
  </si>
  <si>
    <t>Harrison, principes de médecine interne (2 tomes)</t>
  </si>
  <si>
    <t>L002MEDX03F-P</t>
  </si>
  <si>
    <t>Manuel Merck</t>
  </si>
  <si>
    <t>L002MEDX05E-P</t>
  </si>
  <si>
    <t>The Sanford Guide to Antimicrobial Therapy</t>
  </si>
  <si>
    <t>L002TRFM01E-P</t>
  </si>
  <si>
    <t>Blood transfusion</t>
  </si>
  <si>
    <t>L002TRFM01F-P</t>
  </si>
  <si>
    <t>Transfusion</t>
  </si>
  <si>
    <t>L002TRFX03E-D</t>
  </si>
  <si>
    <t>The clinical use of blood</t>
  </si>
  <si>
    <t>L002TRFX03E-P</t>
  </si>
  <si>
    <t>The clinical use of blood: handbook</t>
  </si>
  <si>
    <t>L002TRFX04F-P</t>
  </si>
  <si>
    <t>Connaître et gérer le risque transfusionnel</t>
  </si>
  <si>
    <t>L002TROX01E-P</t>
  </si>
  <si>
    <t>Manson's tropical diseases</t>
  </si>
  <si>
    <t>L002TROX03E-P</t>
  </si>
  <si>
    <t>Oxford handbook of tropical medecine</t>
  </si>
  <si>
    <t>L002TROX04F-P</t>
  </si>
  <si>
    <t>Maladies infectieuses et tropicales</t>
  </si>
  <si>
    <t>L002TROX06E-P</t>
  </si>
  <si>
    <t>Lectures Notes : Tropical Medecine</t>
  </si>
  <si>
    <t>L003DENX01E-P</t>
  </si>
  <si>
    <t>Dengue - guidelines for diagnosis, treatm, prev.&amp; control</t>
  </si>
  <si>
    <t>L003DENX03E-P</t>
  </si>
  <si>
    <t>Guidelines for Dengue Surveillance and Mosquito Control</t>
  </si>
  <si>
    <t>L003HEFX01E-E</t>
  </si>
  <si>
    <t>Infection control for VHF in African health care settings</t>
  </si>
  <si>
    <t>L003HEFX01F-E</t>
  </si>
  <si>
    <t>Contrôle de l'infection encas de FHV en milieu hosp.africain</t>
  </si>
  <si>
    <t>L003HEFX02E-D</t>
  </si>
  <si>
    <t>VIDEO: Ebola Haemorrhagic Fever</t>
  </si>
  <si>
    <t>L003HEFX03E-E</t>
  </si>
  <si>
    <t>Clinical Management of Patients with Viral Haemorrhagic Feve</t>
  </si>
  <si>
    <t>L003HEFX03F-E</t>
  </si>
  <si>
    <t>Prise en charge clinique des cas de fièvre hémorragique vira</t>
  </si>
  <si>
    <t>L003HEFX05E-P</t>
  </si>
  <si>
    <t>Infection prevention and control guidance for care of patien</t>
  </si>
  <si>
    <t>L003HEFX05F-P</t>
  </si>
  <si>
    <t>Pr��ven�� et contr��le de l'infec�� pr les soins aux cas suspect</t>
  </si>
  <si>
    <t>L003HEPM01E-E</t>
  </si>
  <si>
    <t>Hepatitis E, Case management protocol</t>
  </si>
  <si>
    <t>L003HEPM06E-P</t>
  </si>
  <si>
    <t>Hepatitis B diagnosis and management protocol</t>
  </si>
  <si>
    <t>L003HEPX03E-P</t>
  </si>
  <si>
    <t>Guidelines for the Prevention, Care and .. Hepatitis B</t>
  </si>
  <si>
    <t>L003HEPX04E-P</t>
  </si>
  <si>
    <t>Guidelines for the Screening, Care and Treatm .. Hepatitis C</t>
  </si>
  <si>
    <t>L003MEAM01E-P</t>
  </si>
  <si>
    <t>Management of a measles epidemic</t>
  </si>
  <si>
    <t>L003MEAM01F-P</t>
  </si>
  <si>
    <t>Prise en charge d'une épidémie de rougeole</t>
  </si>
  <si>
    <t>L003YEFX02E-P</t>
  </si>
  <si>
    <t>Yellow Fever</t>
  </si>
  <si>
    <t>L003YEFX02F-P</t>
  </si>
  <si>
    <t>Fièvre jaune</t>
  </si>
  <si>
    <t>L003YEFX04E-E</t>
  </si>
  <si>
    <t>Control of yellow fever. Field guide (for the Americas)</t>
  </si>
  <si>
    <t>L003YEFX04S-E</t>
  </si>
  <si>
    <t>Control de la fiebre amarilla. Guía práctica</t>
  </si>
  <si>
    <t>L003YEFX06E-P</t>
  </si>
  <si>
    <t>Investigation of yellow fever epidem. in Africa: field guide</t>
  </si>
  <si>
    <t>L003YEFX06F-E</t>
  </si>
  <si>
    <t>Investigation épidém. fièvre jaune en Afrique: guide opérat.</t>
  </si>
  <si>
    <t>L004BURX05E-P</t>
  </si>
  <si>
    <t>Prov. guidance on spec.antibiotics in manag. of Buruli ulcer</t>
  </si>
  <si>
    <t>L004BURX05F-P</t>
  </si>
  <si>
    <t>Recomm. prov pr antibiotiques dans PEC ulcère de Buruli</t>
  </si>
  <si>
    <t>L004CHOM01E-P</t>
  </si>
  <si>
    <t>Management of a cholera epidemic.</t>
  </si>
  <si>
    <t>L004CHOM01F-P</t>
  </si>
  <si>
    <t>Prise en charge d'une épidémie de choléra</t>
  </si>
  <si>
    <t>L004CHOX05EFP</t>
  </si>
  <si>
    <t>First steps for managing an outbreak of acute diarrhoea</t>
  </si>
  <si>
    <t>L004CHOX06EFP</t>
  </si>
  <si>
    <t>Acute diarrhoeal diseases in complex emerg./les maladies dia</t>
  </si>
  <si>
    <t>L004MENM01E-P</t>
  </si>
  <si>
    <t>Management of epidemic meningococcal meningitis</t>
  </si>
  <si>
    <t>L004MENM01F-P</t>
  </si>
  <si>
    <t>PEC d'une épidémie de méningite méningocoque</t>
  </si>
  <si>
    <t>L004PLAX02F-E</t>
  </si>
  <si>
    <t>Manuel de la peste: epid., distrib., surv., contr.</t>
  </si>
  <si>
    <t>L004SHIX01E-P</t>
  </si>
  <si>
    <t>Guidelines for control of epidemics shigella dysent. type 1</t>
  </si>
  <si>
    <t>L004SHIX01F-P</t>
  </si>
  <si>
    <t>Direc pr la lutte contre shigellose epidém shig dysent.type1</t>
  </si>
  <si>
    <t>L004TUBM01E-P</t>
  </si>
  <si>
    <t>L004TUBM02E-P</t>
  </si>
  <si>
    <t>Tuberculosis</t>
  </si>
  <si>
    <t>L004TUBM02F-P</t>
  </si>
  <si>
    <t>Tuberculose</t>
  </si>
  <si>
    <t>L004TUBM03E-P</t>
  </si>
  <si>
    <t>L004TUBM13E-P</t>
  </si>
  <si>
    <t>L004TUBX04E-P</t>
  </si>
  <si>
    <t>Diagnostic atlas of inthratoracic tuberculosis in children</t>
  </si>
  <si>
    <t>L004TUBX04F-P</t>
  </si>
  <si>
    <t>Atlas diagnostic de la TB intrathoracique chez l'enfant</t>
  </si>
  <si>
    <t>L004TUBX24E-E</t>
  </si>
  <si>
    <t>HB fr Quality improvement of Chest X-Ray Reading nTB Suspect</t>
  </si>
  <si>
    <t>L004TUBX26E-P</t>
  </si>
  <si>
    <t>DR-TB Drugs under the microscope</t>
  </si>
  <si>
    <t>L004TUBX33E-P</t>
  </si>
  <si>
    <t>Guidance for national TB programmes on the mangt of TB in ch</t>
  </si>
  <si>
    <t>L004TUBX33F-P</t>
  </si>
  <si>
    <t>Lignes directrices concernant la pec de la TB chez l'enfant</t>
  </si>
  <si>
    <t>L004TUBX34E-P</t>
  </si>
  <si>
    <t>Definitions and reporting famework for tuberculosis</t>
  </si>
  <si>
    <t>L004TUBX34F-P</t>
  </si>
  <si>
    <t>Definitions et cadre de notification pour la tuberculose</t>
  </si>
  <si>
    <t>L004TUBX41E-P</t>
  </si>
  <si>
    <t>Guidelines for  treatment of  drug-susceptible  tuberculosis</t>
  </si>
  <si>
    <t>L004TUBX41F-P</t>
  </si>
  <si>
    <t>Lignes directrices pr la TB sensible aux médicam. et pec ptt</t>
  </si>
  <si>
    <t>L004TUBX46E-P</t>
  </si>
  <si>
    <t>WHO Guidelines on Tuberculosis infection prevention and cont</t>
  </si>
  <si>
    <t>L004TUBX51E-P</t>
  </si>
  <si>
    <t>Chest radiography in tuberculosis detection: summary of WHO</t>
  </si>
  <si>
    <t>L004TUBX58E-P</t>
  </si>
  <si>
    <t>WHO Operational handbook on TB. Module 1 Prevention TB</t>
  </si>
  <si>
    <t>L004TUBX59E-P</t>
  </si>
  <si>
    <t>WHO Operational handbook on TB. Module 3 Diagnosis rapid...</t>
  </si>
  <si>
    <t>L004TUBX60E-P</t>
  </si>
  <si>
    <t>WHO Operational handbook on TB. Module 4 Treatment MDR TB</t>
  </si>
  <si>
    <t>L004TUBX61E-P</t>
  </si>
  <si>
    <t>WHO Consolidated guidelines on TB. Module 4 Treatment MDR TB</t>
  </si>
  <si>
    <t>L006LEIM07E-P</t>
  </si>
  <si>
    <t>Fighting Neglect :...manage &amp; control visc. leishmaniasis...</t>
  </si>
  <si>
    <t>L006LEIM07F-P</t>
  </si>
  <si>
    <t>Sortir de l'oubli : Lutter ontre la leishmaniose visc</t>
  </si>
  <si>
    <t>L006LEIM08E-P</t>
  </si>
  <si>
    <t>L006LEIX01E-P</t>
  </si>
  <si>
    <t>Control of the leishmaniases</t>
  </si>
  <si>
    <t>L006LEIX01F-P</t>
  </si>
  <si>
    <t>Lutte contre les leishmanioses</t>
  </si>
  <si>
    <t>L006LEIX03E-P</t>
  </si>
  <si>
    <t>Leshmaniasis - A Guide for Desease Management</t>
  </si>
  <si>
    <t>L006LEIX03F-P</t>
  </si>
  <si>
    <t>Leishmaniose - Guide pour la prise en charge de la maladie</t>
  </si>
  <si>
    <t>L006LEIX04F-P</t>
  </si>
  <si>
    <t>Les leshmanioses</t>
  </si>
  <si>
    <t>L006MALM01E-P</t>
  </si>
  <si>
    <t>Ass. therap.efficacy of antimal. drugs fr treatm pl. falcip.</t>
  </si>
  <si>
    <t>L006MALM02E-P</t>
  </si>
  <si>
    <t>L006MALM02F-P</t>
  </si>
  <si>
    <t>L006MALM04E-P</t>
  </si>
  <si>
    <t>Guidelines for epidemics on malaria</t>
  </si>
  <si>
    <t>L006MALM16E-P</t>
  </si>
  <si>
    <t>The Management of  Malaria Outbreaks Guidelines</t>
  </si>
  <si>
    <t>L006MALM16F-P</t>
  </si>
  <si>
    <t>La gestion des épidémies de paludisme. Lignes directrices</t>
  </si>
  <si>
    <t>L006MALX01E-P</t>
  </si>
  <si>
    <t>Management of severe and complicated malaria</t>
  </si>
  <si>
    <t>L006MALX01F-P</t>
  </si>
  <si>
    <t>La prise en charge du paludisme grave. Guide pratique</t>
  </si>
  <si>
    <t>L006MALX05E-P</t>
  </si>
  <si>
    <t>Guidelines for the treatment of Malaria 2006</t>
  </si>
  <si>
    <t>L006MALX11E-P</t>
  </si>
  <si>
    <t>Malaria contr. in complex emergencies: inter-agency field hb</t>
  </si>
  <si>
    <t>L006SCHX03E-P</t>
  </si>
  <si>
    <t>Preventive chemotherapy in human helminthiasis</t>
  </si>
  <si>
    <t>L006SCHX03F-P</t>
  </si>
  <si>
    <t>Chimioprévention des helminthiases chez l'homme</t>
  </si>
  <si>
    <t>L006SCHX04E-P</t>
  </si>
  <si>
    <t>Female Genital Schistosomiasis</t>
  </si>
  <si>
    <t>L006TRYM03E-P</t>
  </si>
  <si>
    <t>Sleeping sickness.Practical manual for treatm. Hum. Afr. Try</t>
  </si>
  <si>
    <t>L006TRYX01E-P</t>
  </si>
  <si>
    <t>Control and surveillance of African trypanosomiasis WHO rep.</t>
  </si>
  <si>
    <t>L006TRYX01F-P</t>
  </si>
  <si>
    <t>La trypanosomiase africaine : lutte et surveillance</t>
  </si>
  <si>
    <t>L006TRYX03F-P</t>
  </si>
  <si>
    <t>Manuel de lutte contre la maladie du sommeil</t>
  </si>
  <si>
    <t>L007AIDM09EFP</t>
  </si>
  <si>
    <t>Pediatric HIV Handbook/Guide de la PEC du VIH dns pédiatrie</t>
  </si>
  <si>
    <t>L007AIDM10EFP</t>
  </si>
  <si>
    <t>Prévention de la transmission du VIH d.la mère à l'enf AN/FR</t>
  </si>
  <si>
    <t>L007AIDX20F-P</t>
  </si>
  <si>
    <t>PEC pers infectées par VIH: recommandations groupe d'experts</t>
  </si>
  <si>
    <t>L007AIDX25F-P</t>
  </si>
  <si>
    <t>Guide de pec de l'infection à VIH chez l'enfant + 2 fascic.</t>
  </si>
  <si>
    <t>L007AIDX29F-P</t>
  </si>
  <si>
    <t>PEC globale du VIH dans les pays à ressources limitées</t>
  </si>
  <si>
    <t>L007AIDX50F-P</t>
  </si>
  <si>
    <t>VIH, hépatites virales, santé sexuelle</t>
  </si>
  <si>
    <t>L007AIDX51E-E</t>
  </si>
  <si>
    <t>Guidelines European Aids Clinical Society</t>
  </si>
  <si>
    <t>L007AIDX51F-E</t>
  </si>
  <si>
    <t>Recommandations EACS (recherche clinique sur le SIDA)</t>
  </si>
  <si>
    <t>L007AIDX52E-P</t>
  </si>
  <si>
    <t>Bartlett's Medical Management of HIV</t>
  </si>
  <si>
    <t>L007DRUX02F-P</t>
  </si>
  <si>
    <t>Infection VIH - Méménto thérapeutique</t>
  </si>
  <si>
    <t>L007DRUX14E-P</t>
  </si>
  <si>
    <t>Consolidated guidelines on the use of antiretroviral drugs f</t>
  </si>
  <si>
    <t>L007DRUX19E-P</t>
  </si>
  <si>
    <t>Update of recommendat°on 1st &amp; 2nd line ARV regimens. HIV Tt</t>
  </si>
  <si>
    <t>L007TUBM01EFP</t>
  </si>
  <si>
    <t>Integrating HIV&amp;TB Care../Intégration des soins VIH&amp;TB..</t>
  </si>
  <si>
    <t>L007TUBM02E-P</t>
  </si>
  <si>
    <t>L007TUBM02F-P</t>
  </si>
  <si>
    <t>L007TUBM05E-P</t>
  </si>
  <si>
    <t>L007TUBM05F-P</t>
  </si>
  <si>
    <t>L008ANAX03E-P</t>
  </si>
  <si>
    <t>Oxford handbook of anaesthesia</t>
  </si>
  <si>
    <t>L008ANAX06F-P</t>
  </si>
  <si>
    <t>Protocoles Anesthésie et Réanimation MAPAR (Mse au point en</t>
  </si>
  <si>
    <t>L008SURM01E-P</t>
  </si>
  <si>
    <t>Minor surgical procedures</t>
  </si>
  <si>
    <t>L008SURM01F-P</t>
  </si>
  <si>
    <t>Gestes médico-chirurgicaux en situation d'isolement</t>
  </si>
  <si>
    <t>L008SURX03E-P</t>
  </si>
  <si>
    <t>Primary surgery: non trauma - volume 1</t>
  </si>
  <si>
    <t>L008SURX04E-P</t>
  </si>
  <si>
    <t>Primary surgery: trauma - volume 2</t>
  </si>
  <si>
    <t>L008SURX07F-P</t>
  </si>
  <si>
    <t>L'amputation en chirurgie de guerre</t>
  </si>
  <si>
    <t>L008SURX13E-P</t>
  </si>
  <si>
    <t>Surgical care at the district hospital</t>
  </si>
  <si>
    <t>L008SURX13F-P</t>
  </si>
  <si>
    <t>Pratique chirurgicale de base dans les struct. à moyen limit</t>
  </si>
  <si>
    <t>L008SURX19E-P</t>
  </si>
  <si>
    <t>War Surgery - working w. limited res. in armed conflict vol1</t>
  </si>
  <si>
    <t>L008SURX19F-P</t>
  </si>
  <si>
    <t>Chirurgie de Guerre: travailler avec ress. limitées vol1</t>
  </si>
  <si>
    <t>L008SURX23E-P</t>
  </si>
  <si>
    <t>Practical fracture treatment</t>
  </si>
  <si>
    <t>L008SURX24E-P</t>
  </si>
  <si>
    <t>Netter's surgical anatomy review P. R. N.</t>
  </si>
  <si>
    <t>L008SURX30E-P</t>
  </si>
  <si>
    <t>War Surgery: working with limited res. in armed conflic vol2</t>
  </si>
  <si>
    <t>L009FAPM02A-P</t>
  </si>
  <si>
    <t>L009FAPM02E-P</t>
  </si>
  <si>
    <t>L009FAPM02F-P</t>
  </si>
  <si>
    <t>L009FAPM02S-P</t>
  </si>
  <si>
    <t>L009FAPX02E-P</t>
  </si>
  <si>
    <t>Medical elegibility criteria for contraceptive use</t>
  </si>
  <si>
    <t>L009FAPX02F-P</t>
  </si>
  <si>
    <t>Critères de recevabilité pour méthodes contraceptives</t>
  </si>
  <si>
    <t>L009FAPX03E-P</t>
  </si>
  <si>
    <t>Family planning: global handbook for providers</t>
  </si>
  <si>
    <t>L009FAPX04E-P</t>
  </si>
  <si>
    <t>Selected practice recommendations for contraceptive use</t>
  </si>
  <si>
    <t>L009FAPX04F-P</t>
  </si>
  <si>
    <t>Une sélection de recommandations pratiques méthodes contrac.</t>
  </si>
  <si>
    <t>L009FAPX13E-P</t>
  </si>
  <si>
    <t>Medical eligibility criteria WHEEL for contraceptive use (pa</t>
  </si>
  <si>
    <t>L009FAPX13F-P</t>
  </si>
  <si>
    <t>DISQUE pour le choix des méthodes contraceptives selon les c</t>
  </si>
  <si>
    <t>L009FAPX14E-P</t>
  </si>
  <si>
    <t>A Guide to Family Planning for Community Health Workers and</t>
  </si>
  <si>
    <t>L009FAPX14F-P</t>
  </si>
  <si>
    <t>Guide de la planification familiale à l’usage des agents de</t>
  </si>
  <si>
    <t>L009GYNX08E-E</t>
  </si>
  <si>
    <t>A Toolkit for Cervical Cancer Prevention and Control Program</t>
  </si>
  <si>
    <t>L009GYNX08F-E</t>
  </si>
  <si>
    <t>Ensemble d’outils pr programmes lutte c/cancer col l'utérus</t>
  </si>
  <si>
    <t>L009GYNX09E-E</t>
  </si>
  <si>
    <t>Loop Electrosurgical Excision Procedure (LEEP) Services</t>
  </si>
  <si>
    <t>L009GYNX09F-E</t>
  </si>
  <si>
    <t>La résection à l’anse diathermique (RAD) : manuel de réf...</t>
  </si>
  <si>
    <t>L009GYNX10E-E</t>
  </si>
  <si>
    <t>Cervical Cancer Prevention. Guidelines for Low-Resource Sett</t>
  </si>
  <si>
    <t>L009GYNX10F-E</t>
  </si>
  <si>
    <t>Prévention du cancer du col. Guide pratique pr milieux à f..</t>
  </si>
  <si>
    <t>L009GYNX11E-P</t>
  </si>
  <si>
    <t>Atlas of Visual Inspection of the Cervix with Acetic Acid</t>
  </si>
  <si>
    <t>L009GYNX11F-P</t>
  </si>
  <si>
    <t>Atlas de l’Inspection visuelle du col de l’utérus à l’acide</t>
  </si>
  <si>
    <t>L009OBSM02A-P</t>
  </si>
  <si>
    <t>Essential Obstetric and Newborn Care Arabic</t>
  </si>
  <si>
    <t>L009OBSM02E-P</t>
  </si>
  <si>
    <t>Essential Obstetric and Newborn Care</t>
  </si>
  <si>
    <t>L009OBSM02F-P</t>
  </si>
  <si>
    <t>Soins obstétricaux et néonatals essentiels</t>
  </si>
  <si>
    <t>L009OBSX06E-P</t>
  </si>
  <si>
    <t>Safe Abortion: Technical &amp; Policy Guidance for Health System</t>
  </si>
  <si>
    <t>L009OBSX06F-P</t>
  </si>
  <si>
    <t>Avortement médicalisé: directives techniques &amp; stratégiques</t>
  </si>
  <si>
    <t>L009OBSX11E-P</t>
  </si>
  <si>
    <t>Oxford handbook of obstetrics and gynaecology</t>
  </si>
  <si>
    <t>L009OBSX12F-P</t>
  </si>
  <si>
    <t>Pratique de l'accouchement</t>
  </si>
  <si>
    <t>L009OBSX69E-P</t>
  </si>
  <si>
    <t>WHO Recomm. Intrapartum care for a positive childbirth exper</t>
  </si>
  <si>
    <t>L009SEVM04E-P</t>
  </si>
  <si>
    <t>Medical protocol for sexual violence</t>
  </si>
  <si>
    <t>L009SEVM13E-E</t>
  </si>
  <si>
    <t>Job aid for the medical protocol for sexual violence care</t>
  </si>
  <si>
    <t>L009SEVM13F-E</t>
  </si>
  <si>
    <t>Aide mémoire Prise en charge de victimes de violences sexuel</t>
  </si>
  <si>
    <t>L009SRHM02E-P</t>
  </si>
  <si>
    <t>L009SRHM02F-P</t>
  </si>
  <si>
    <t>L009SRHX10E-P</t>
  </si>
  <si>
    <t>Contraceptive on eligibility for women at high risk of HIV</t>
  </si>
  <si>
    <t>L009SRHX10F-P</t>
  </si>
  <si>
    <t>Contraceptifs appropri��s pr les femmes �� risque ��lev�� de VIH</t>
  </si>
  <si>
    <t>L010NEOM05E-E</t>
  </si>
  <si>
    <t>L010NEOM05F-E</t>
  </si>
  <si>
    <t>L010NEOM06F-P</t>
  </si>
  <si>
    <t>Guide des soins néonatals</t>
  </si>
  <si>
    <t>L010NEOM07E-P</t>
  </si>
  <si>
    <t>Neonatal Care clinical and therapeutic guidelines</t>
  </si>
  <si>
    <t>L010NEOX11F-P</t>
  </si>
  <si>
    <t>Aider les bébés à respirer -  Facilitateur Flip Chart</t>
  </si>
  <si>
    <t>L010NEOX12F-P</t>
  </si>
  <si>
    <t>Aider les bébés à respirer - Manuel du dispensateur</t>
  </si>
  <si>
    <t>L010NEOX15F-P</t>
  </si>
  <si>
    <t>HBB Plan d'action poster</t>
  </si>
  <si>
    <t>L010NEOX16F-P</t>
  </si>
  <si>
    <t>Soins essentiels pour les petits bébés - Tableau de conféren</t>
  </si>
  <si>
    <t>L010NEOX17F-P</t>
  </si>
  <si>
    <t>Soins essentiels pr les petits bébés - manuel du dispensateu</t>
  </si>
  <si>
    <t>L010NEOX18F-P</t>
  </si>
  <si>
    <t>Soins essentiels pr les bébés - tableau de conférenc pr faci</t>
  </si>
  <si>
    <t>L010NEOX20F-P</t>
  </si>
  <si>
    <t>Soins essentiels pr ts les bébés - manuel du dispensateur</t>
  </si>
  <si>
    <t>L010PEDM02E-P</t>
  </si>
  <si>
    <t>Paediatric Guideline</t>
  </si>
  <si>
    <t>L010PEDM02F-P</t>
  </si>
  <si>
    <t>Guide Clinique Pédiatrique</t>
  </si>
  <si>
    <t>L010PEDX03E-P</t>
  </si>
  <si>
    <t>Pocket book of hospital care for children: guidelines fr ...</t>
  </si>
  <si>
    <t>L010PEDX03F-P</t>
  </si>
  <si>
    <t>Mémento de soins hospitaliers pédiatriques</t>
  </si>
  <si>
    <t>L010PEDX05F-P</t>
  </si>
  <si>
    <t>Urgences Pédiatriques</t>
  </si>
  <si>
    <t>L010PEDX06F-P</t>
  </si>
  <si>
    <t>Pédiatrie, Pour le praticien</t>
  </si>
  <si>
    <t>L010PEDX13E-P</t>
  </si>
  <si>
    <t>Atlas of pediatrics in the tropics &amp; resource-lim. settings</t>
  </si>
  <si>
    <t>L010PEDX18F-P</t>
  </si>
  <si>
    <t>Dictionnaire de thérapeutique pédiatrique Weber</t>
  </si>
  <si>
    <t>L010PEDX22E-P</t>
  </si>
  <si>
    <t>The Harriet Lane Handbook</t>
  </si>
  <si>
    <t>L010PEDX27E-P</t>
  </si>
  <si>
    <t>Nelson, Essential of Pediatrics</t>
  </si>
  <si>
    <t>L011DERX01E-P</t>
  </si>
  <si>
    <t>A colour handbook of dermatology</t>
  </si>
  <si>
    <t>L011DERX03E-P</t>
  </si>
  <si>
    <t>Common skin diseases in Africa. An illustrated guide</t>
  </si>
  <si>
    <t>L011DERX05E-P</t>
  </si>
  <si>
    <t>Handbook of  Dermatology for Primary Care</t>
  </si>
  <si>
    <t>L011DERX13E-P</t>
  </si>
  <si>
    <t>Recognizing neglected tropical diseases through changes...</t>
  </si>
  <si>
    <t>L011DERX13F-P</t>
  </si>
  <si>
    <t>Comt reconnaitre les Mal Trop Neg selon les alter°de la peau</t>
  </si>
  <si>
    <t>L011OPHX08E-P</t>
  </si>
  <si>
    <t>Clinical ophtalmology - a synopsis</t>
  </si>
  <si>
    <t>L011OPHX08F-P</t>
  </si>
  <si>
    <t>Précis d'ophtalmologie clinique</t>
  </si>
  <si>
    <t>L012ULTM02E-P</t>
  </si>
  <si>
    <t>Ultrasound manual. For trained practitioners</t>
  </si>
  <si>
    <t>L012ULTX01F-P</t>
  </si>
  <si>
    <t>Manuel d'échographie</t>
  </si>
  <si>
    <t>L012ULTX07E-P</t>
  </si>
  <si>
    <t>Manual of Diagnostic Ultrasound Vol 1 and 2</t>
  </si>
  <si>
    <t>L012XRAM04E-P</t>
  </si>
  <si>
    <t>X-ray manual</t>
  </si>
  <si>
    <t>L012XRAM04F-P</t>
  </si>
  <si>
    <t>Manuel de radiologie</t>
  </si>
  <si>
    <t>L012XRAX03E-P</t>
  </si>
  <si>
    <t>Basic radiation protection. How to achieve ALARA.</t>
  </si>
  <si>
    <t>L012XRAX04E-P</t>
  </si>
  <si>
    <t>The technical series : Diagnostic imaging : What is it ?</t>
  </si>
  <si>
    <t>L012XRAX04F-P</t>
  </si>
  <si>
    <t>L´imagerie diagnostique: Qu´est-ce que c'est ?</t>
  </si>
  <si>
    <t>L012XRAX05E-P</t>
  </si>
  <si>
    <t>The technical series : X-ray equip. maintenance &amp; repairs…</t>
  </si>
  <si>
    <t>L012XRAX06E-P</t>
  </si>
  <si>
    <t>QA workbook for radiographers and radiological technologist</t>
  </si>
  <si>
    <t>L012XRAX07E-P</t>
  </si>
  <si>
    <t>Consumer guide for the purchase of X-Ray equipment</t>
  </si>
  <si>
    <t>L012XRAX08E-P</t>
  </si>
  <si>
    <t>Pattern recognition in diagnostic imaging</t>
  </si>
  <si>
    <t>L012XRAX09E-P</t>
  </si>
  <si>
    <t>WHO manual of D.I. X-ray anatomy: chest &amp; pulmon. system</t>
  </si>
  <si>
    <t>L012XRAX10E-P</t>
  </si>
  <si>
    <t>WHO manual of diagnostic imaging: radiographic technique</t>
  </si>
  <si>
    <t>L012XRAX12E-P</t>
  </si>
  <si>
    <t>WHO manual of D.I. X-ray anatomy: musculoskeletal system</t>
  </si>
  <si>
    <t>L012XRAX13E-P</t>
  </si>
  <si>
    <t>Handbook for District hospitals... chest radiography for TB</t>
  </si>
  <si>
    <t>L012XRAX16E-D</t>
  </si>
  <si>
    <t>The WHO lecture series on radiology and ultrasound CD-Rom</t>
  </si>
  <si>
    <t>L013LABM09E-P</t>
  </si>
  <si>
    <t>Tuberculosis, Culture laboratory</t>
  </si>
  <si>
    <t>L013LABM13E-P</t>
  </si>
  <si>
    <t>Laboratory Manual</t>
  </si>
  <si>
    <t>L013LABM13F-P</t>
  </si>
  <si>
    <t>Manuel de Laboratoire</t>
  </si>
  <si>
    <t>L013LABM14E-P</t>
  </si>
  <si>
    <t>L013LABX01F-P</t>
  </si>
  <si>
    <t>Manuel des techniques de base pour le laboratoire médical</t>
  </si>
  <si>
    <t>L013LABX02E-P</t>
  </si>
  <si>
    <t>District laboratory practice in tropical countries: part 1</t>
  </si>
  <si>
    <t>L013LABX03E-P</t>
  </si>
  <si>
    <t>District laboratory practice in tropical countries: part 2</t>
  </si>
  <si>
    <t>L013LABX19E-P</t>
  </si>
  <si>
    <t>Bench aids for the diagnosis of intestinal parasites</t>
  </si>
  <si>
    <t>L013LABX19F-P</t>
  </si>
  <si>
    <t>Planches pour le diagnostic des parasites intestinaux</t>
  </si>
  <si>
    <t>L013LABX19S-P</t>
  </si>
  <si>
    <t>Medios auxiliares diagnostico de las parasitosis intestinal.</t>
  </si>
  <si>
    <t>L013LABX22F-P</t>
  </si>
  <si>
    <t>Atlas de poche d'hématologe : diagnostic pratique, morpholog</t>
  </si>
  <si>
    <t>L013LABX23E-P</t>
  </si>
  <si>
    <t>Color atlas of hematology</t>
  </si>
  <si>
    <t>L013LABX24E-P</t>
  </si>
  <si>
    <t>European manual of clinical microbiology</t>
  </si>
  <si>
    <t>L013LABX25F-P</t>
  </si>
  <si>
    <t>Référentiel  en microbiologie médicale (REMIC), 2 volumes</t>
  </si>
  <si>
    <t>L013LABX26E-P</t>
  </si>
  <si>
    <t>Diagnostic microbiology</t>
  </si>
  <si>
    <t>L013LABX27F-P</t>
  </si>
  <si>
    <t>Bactériologie médicale : Techniques usuelles</t>
  </si>
  <si>
    <t>L013LABX28E-P</t>
  </si>
  <si>
    <t>Laboratory biosafety manual</t>
  </si>
  <si>
    <t>L013LABX28F-P</t>
  </si>
  <si>
    <t>Manuel de sécurité biologique en laboratoire</t>
  </si>
  <si>
    <t>L013LABX29F-P</t>
  </si>
  <si>
    <t>Système de gestion de la qualité au laboratoire</t>
  </si>
  <si>
    <t>L013LABX30E-P</t>
  </si>
  <si>
    <t>Color Atlas of biochemistry</t>
  </si>
  <si>
    <t>L013LABX30F-P</t>
  </si>
  <si>
    <t>Atlas de biochimie humaine</t>
  </si>
  <si>
    <t>L013MALX01E-P</t>
  </si>
  <si>
    <t>Bench Aids for Malaria Microscopy (1-12)</t>
  </si>
  <si>
    <t>L013MALX01F-P</t>
  </si>
  <si>
    <t>Planches pr le diagnostic microscopique du paludisme (1-12)</t>
  </si>
  <si>
    <t>L013MALX01S-P</t>
  </si>
  <si>
    <t>Medios auxiliares para el diagnóstico inf. palúdicas (1-12)</t>
  </si>
  <si>
    <t>L013STPM01E-P</t>
  </si>
  <si>
    <t>Sample Collection,...from field to referenced laboratory</t>
  </si>
  <si>
    <t>L013STPM01F-P</t>
  </si>
  <si>
    <t>Recueil,... échantillons du terrain vers des laboratoires</t>
  </si>
  <si>
    <t>L013STPX01E-E</t>
  </si>
  <si>
    <t>Guidelines on.. for the transp. infectious subst.,2007-2008</t>
  </si>
  <si>
    <t>L013STPX01F-E</t>
  </si>
  <si>
    <t>Guide … transport des matèries infectieuses, 2007-2008</t>
  </si>
  <si>
    <t>L014DRUM01A-P</t>
  </si>
  <si>
    <t>Essential drugs - practical guidelines (arabic version)</t>
  </si>
  <si>
    <t>L014DRUM01E-P</t>
  </si>
  <si>
    <t>Essential drugs - practical guidelines</t>
  </si>
  <si>
    <t>L014DRUM01F-P</t>
  </si>
  <si>
    <t>Médicaments essentiels - guide pratique d'utilisation</t>
  </si>
  <si>
    <t>L014DRUM01S-P</t>
  </si>
  <si>
    <t>Medicamentos esenciales - guía práctica de utilización</t>
  </si>
  <si>
    <t>L014DRUX01E-E</t>
  </si>
  <si>
    <t>WHO model list of Essential medicines, 18th model list</t>
  </si>
  <si>
    <t>L014DRUX01F-E</t>
  </si>
  <si>
    <t>Liste modèle de l'OMS ds médicaments essentiels, 17ème liste</t>
  </si>
  <si>
    <t>L014DRUX02E-P</t>
  </si>
  <si>
    <t>British national formulary</t>
  </si>
  <si>
    <t>L014DRUX04F-P</t>
  </si>
  <si>
    <t>Guide pratique des médicaments Maloine</t>
  </si>
  <si>
    <t>L015IMMM01E-P</t>
  </si>
  <si>
    <t>L015IMMM01F-P</t>
  </si>
  <si>
    <t>Politique vaccinale</t>
  </si>
  <si>
    <t>L015IMMM06EFD</t>
  </si>
  <si>
    <t>Organisation d'une campagne de vaccination de masse DVD</t>
  </si>
  <si>
    <t>L015IMMX02E-P</t>
  </si>
  <si>
    <t>Immunization in practice:...(8 modules in 1 vol.) + CDRom</t>
  </si>
  <si>
    <t>L015IMMX02F-P</t>
  </si>
  <si>
    <t>Vaccination pratique: guide ...(8 modules en 1 volume)</t>
  </si>
  <si>
    <t>L015IMMX03E-E</t>
  </si>
  <si>
    <t>EPI: training for midlevel managers (15 booklets)</t>
  </si>
  <si>
    <t>L015IMMX04E-E</t>
  </si>
  <si>
    <t>Temperature sensitivity of vaccines</t>
  </si>
  <si>
    <t>L015IMMX04F-E</t>
  </si>
  <si>
    <t>Thermostabilité des vaccins</t>
  </si>
  <si>
    <t>L015IMMX05E-E</t>
  </si>
  <si>
    <t>The immunological basis for immunization (8 booklets)</t>
  </si>
  <si>
    <t>L015IMMX08E-P</t>
  </si>
  <si>
    <t>WHO policy stat. Use of opened multi-dose vials vaccine...</t>
  </si>
  <si>
    <t>L015IMMX08F-E</t>
  </si>
  <si>
    <t>Utilisation de flacons de vaccin multidoses entamés..OMS</t>
  </si>
  <si>
    <t>L015IMMX08F-P</t>
  </si>
  <si>
    <t>Manipulation de flacons de vaccin multidoses entamés..OMS</t>
  </si>
  <si>
    <t>L015IMMX11F-P</t>
  </si>
  <si>
    <t>Vaccinologie</t>
  </si>
  <si>
    <t>L015IMMX12E-P</t>
  </si>
  <si>
    <t>Immunofacts Vaccines and Immunologic Drugs</t>
  </si>
  <si>
    <t>L015IMMX21E-P</t>
  </si>
  <si>
    <t>Vaccination in acute humanitarian emergencies : a framework</t>
  </si>
  <si>
    <t>L015IMMX21F-P</t>
  </si>
  <si>
    <t>Vaccination en situation d'urgence humanitaire aig��e</t>
  </si>
  <si>
    <t>L016AIDX10E-E</t>
  </si>
  <si>
    <t>Guidelines on HIV and infant feeding</t>
  </si>
  <si>
    <t>L016AIDX10F-E</t>
  </si>
  <si>
    <t>Le VIH et l'alimentation du nourisson</t>
  </si>
  <si>
    <t>L016NUTM01E-P</t>
  </si>
  <si>
    <t>Nutrition guidelines, draft</t>
  </si>
  <si>
    <t>L016NUTM02E-P</t>
  </si>
  <si>
    <t>Food security guidelines: a guide and module toolbox</t>
  </si>
  <si>
    <t>L016NUTM02F-P</t>
  </si>
  <si>
    <t>Manuel de sécurité alimentaire</t>
  </si>
  <si>
    <t>L016NUTX04F-P</t>
  </si>
  <si>
    <t>La malnutrition de l'enfant: des bases physiopatholog.</t>
  </si>
  <si>
    <t>L016NUTX07E-P</t>
  </si>
  <si>
    <t>Assessment of nut.status in emergency-affected pop.: adults</t>
  </si>
  <si>
    <t>L016NUTX23E-P</t>
  </si>
  <si>
    <t>Vitamin and mineral requirements in human nutrition</t>
  </si>
  <si>
    <t>L016NUTX24E-P</t>
  </si>
  <si>
    <t>Infant Feeding : The Physiological Basis</t>
  </si>
  <si>
    <t>L016NUTX24F-P</t>
  </si>
  <si>
    <t>L 'alimentation infantile - Bases physiologiques</t>
  </si>
  <si>
    <t>L016NUTX27E-P</t>
  </si>
  <si>
    <t>Measuring mortality, nut. status &amp; food security in crisis</t>
  </si>
  <si>
    <t>L016NUTX27F-P</t>
  </si>
  <si>
    <t>Mesure... mortalité, du statut nutritionel et sécurité alim.</t>
  </si>
  <si>
    <t>L016PRGM01F-P</t>
  </si>
  <si>
    <t>Mise en place ds programmes nutrit. thérap. en urgence</t>
  </si>
  <si>
    <t>L016PRGM07E-P</t>
  </si>
  <si>
    <t>Management of SAM in children 1-59 month of age</t>
  </si>
  <si>
    <t>L016PRGM07F-P</t>
  </si>
  <si>
    <t>PEC de la MAS pr enfants de 1--59 mois-annexe</t>
  </si>
  <si>
    <t>L016PRGX01E-P</t>
  </si>
  <si>
    <t>Community-based Therapeutic Care (CTC): a field manual</t>
  </si>
  <si>
    <t>L016PRGX06E-E</t>
  </si>
  <si>
    <t>Informal Consult... on Severe Malnutrition in Children</t>
  </si>
  <si>
    <t>L016PRGX07E-P</t>
  </si>
  <si>
    <t>Management of severe acute malnutrition in children  6-59 mo</t>
  </si>
  <si>
    <t>L017FAIX10E-P</t>
  </si>
  <si>
    <t>Oxford handbook of emergency medecine</t>
  </si>
  <si>
    <t>L017FAIX11F-P</t>
  </si>
  <si>
    <t>Guide des serpents d'Afrique occidentale</t>
  </si>
  <si>
    <t>L017FAIX12E-P</t>
  </si>
  <si>
    <t>Guidelines for the management of snake-bites</t>
  </si>
  <si>
    <t>L017ICAM01E-P</t>
  </si>
  <si>
    <t>Basic DHS – Basic assessmnt &amp; Support of Serioulsly Ill pati</t>
  </si>
  <si>
    <t>L017ICAM01F-P</t>
  </si>
  <si>
    <t>Basic DHS – Prise en charge des patients dans un état critiq</t>
  </si>
  <si>
    <t>L017ICAM02E-P</t>
  </si>
  <si>
    <t>Basic DHS pour les infirmiers - PEC des patients ds un état</t>
  </si>
  <si>
    <t>L017ICAM02F-P</t>
  </si>
  <si>
    <t>L017ICAM03E-P</t>
  </si>
  <si>
    <t>A GUIDE FOR TRAINERS - Basic DHS  for nurses</t>
  </si>
  <si>
    <t>L017ICAM03F-P</t>
  </si>
  <si>
    <t>GUIDE DU FORMATEUR - Basic DHS pour les infirmiers</t>
  </si>
  <si>
    <t>L018HYGX02E-P</t>
  </si>
  <si>
    <t>Hygiene Promotion</t>
  </si>
  <si>
    <t>L018SANM01E-P</t>
  </si>
  <si>
    <t>Public health engineering in precarious situations</t>
  </si>
  <si>
    <t>L018SANM01F-P</t>
  </si>
  <si>
    <t>Technicien sanitaire en situation précaire</t>
  </si>
  <si>
    <t>L018SANX01E-P</t>
  </si>
  <si>
    <t>Environmental health engineering in the tropics</t>
  </si>
  <si>
    <t>L018SANX03E-P</t>
  </si>
  <si>
    <t>A guide to the development of on site sanitation</t>
  </si>
  <si>
    <t>L018SANX03F-P</t>
  </si>
  <si>
    <t>Guide de l'assainissement individuel</t>
  </si>
  <si>
    <t>L018SANX03S-P</t>
  </si>
  <si>
    <t>Guia para el desarollo del saneamiento in situ</t>
  </si>
  <si>
    <t>L018SANX04E-P</t>
  </si>
  <si>
    <t>Emergency Sanitation</t>
  </si>
  <si>
    <t>L018SANX09E-P</t>
  </si>
  <si>
    <t>Excreta disposal in emergencies</t>
  </si>
  <si>
    <t>L018SANX12E-P</t>
  </si>
  <si>
    <t>Management of Dead Bodies after Disasters</t>
  </si>
  <si>
    <t>L018SANX12F-P</t>
  </si>
  <si>
    <t>Gestion de dépouilles mortelles lors de catastrophes</t>
  </si>
  <si>
    <t>L018SANX13E-P</t>
  </si>
  <si>
    <t>Compendium of Sanitation Systems and Technologies</t>
  </si>
  <si>
    <t>L018SANX13F-P</t>
  </si>
  <si>
    <t>Compendium des systèmes et technologies d'assainissement</t>
  </si>
  <si>
    <t>L018SANX14F-P</t>
  </si>
  <si>
    <t>Choisir les solut° techniques  pr l’assainissement liquide</t>
  </si>
  <si>
    <t>L018VECX02E-P</t>
  </si>
  <si>
    <t>Vector control - methods fr use by individuals &amp; communities</t>
  </si>
  <si>
    <t>L018VECX02F-P</t>
  </si>
  <si>
    <t>La lutte antivectorielle- méthodes à usage individuel et com</t>
  </si>
  <si>
    <t>L018VECX05EFP</t>
  </si>
  <si>
    <t>MANUEL POUR LA PULVERISATION RESIDUELLE INDOOR</t>
  </si>
  <si>
    <t>L018WATX01E-P</t>
  </si>
  <si>
    <t>Hand dug well and their construction</t>
  </si>
  <si>
    <t>L018WATX04F-P</t>
  </si>
  <si>
    <t>Les puits</t>
  </si>
  <si>
    <t>L018WATX09E-P</t>
  </si>
  <si>
    <t>Water, sanitation and hygiene for populations at risk</t>
  </si>
  <si>
    <t>L018WATX09F-P</t>
  </si>
  <si>
    <t>Eau - assainissement - hygiene pour les populations à risque</t>
  </si>
  <si>
    <t>L020ASSM01E-P</t>
  </si>
  <si>
    <t>Rapid health assessment of refugees or displaced population</t>
  </si>
  <si>
    <t>L020EMEM03E-P</t>
  </si>
  <si>
    <t>The priorities-check-lists,indicators,standards - Situation…</t>
  </si>
  <si>
    <t>L020EMEM03F-P</t>
  </si>
  <si>
    <t>Les priorités-check-lists,indicateurs,standards - Situation…</t>
  </si>
  <si>
    <t>L020EMEM05E-P</t>
  </si>
  <si>
    <t>Rapid population estimation in emergencies</t>
  </si>
  <si>
    <t>L020EMEX03E-P</t>
  </si>
  <si>
    <t>Handbook for emergencies</t>
  </si>
  <si>
    <t>L020EMEX03F-P</t>
  </si>
  <si>
    <t>Manuel des situations d urgence</t>
  </si>
  <si>
    <t>L020EMEX23E-P</t>
  </si>
  <si>
    <t>Communicable disease control in emergencies. A field manual</t>
  </si>
  <si>
    <t>L020RESX03E-P</t>
  </si>
  <si>
    <t>Handbook for planning and implementing. DAR programmes</t>
  </si>
  <si>
    <t>L020RESX03F-P</t>
  </si>
  <si>
    <t>Manuel planif. mise en oeuvre progr. aide aux réfugiés(DAR)</t>
  </si>
  <si>
    <t>L021TRAX01E-P</t>
  </si>
  <si>
    <t>Teaching for better learning</t>
  </si>
  <si>
    <t>L021TRAX01F-P</t>
  </si>
  <si>
    <t>Enseigner pour mieux apprendre</t>
  </si>
  <si>
    <t>L021TRAX01S-E</t>
  </si>
  <si>
    <t>Ensenar a aprender mejor</t>
  </si>
  <si>
    <t>L024EPIX03E-P</t>
  </si>
  <si>
    <t>Basic epidemiology</t>
  </si>
  <si>
    <t>L024EPIX03F-P</t>
  </si>
  <si>
    <t>Eléments d'épidémiologie</t>
  </si>
  <si>
    <t>L024EPIX08E-P</t>
  </si>
  <si>
    <t>Field epidemiology</t>
  </si>
  <si>
    <t>L024STAX03F-P</t>
  </si>
  <si>
    <t>Statistique épidémiologie</t>
  </si>
  <si>
    <t>L025ASSM01F-P</t>
  </si>
  <si>
    <t>Mission exploratoire/éval. : avec déplacement de populations</t>
  </si>
  <si>
    <t>L025ASSM02F-P</t>
  </si>
  <si>
    <t>Mission exploratoire/éval. : sans déplacement de populations</t>
  </si>
  <si>
    <t>L025ASSM03E-P</t>
  </si>
  <si>
    <t>Evaluation of a hospital structure in a developing country</t>
  </si>
  <si>
    <t>L025ASSM03F-P</t>
  </si>
  <si>
    <t>Evaluation d'une structure hospitalière en PVD</t>
  </si>
  <si>
    <t>L025ASSX08E-P</t>
  </si>
  <si>
    <t>Health information system</t>
  </si>
  <si>
    <t>L025ASSX08F-P</t>
  </si>
  <si>
    <t>Système d'information sanitaire</t>
  </si>
  <si>
    <t>L025MDAM01E-P</t>
  </si>
  <si>
    <t>L025MDAM01F-P</t>
  </si>
  <si>
    <t>L026PHAM02E-P</t>
  </si>
  <si>
    <t>Drug &amp; medical material supply and management of pharmacies</t>
  </si>
  <si>
    <t>L026PHAM02F-P</t>
  </si>
  <si>
    <t>Approvisionnement en médicaments et mat méd et gestion pharm</t>
  </si>
  <si>
    <t>L026PHAM06E-P</t>
  </si>
  <si>
    <t>L026PHAM17E-P</t>
  </si>
  <si>
    <t>L026PHAX01E-P</t>
  </si>
  <si>
    <t>Managing drug supply</t>
  </si>
  <si>
    <t>L027PSYM01EFP</t>
  </si>
  <si>
    <t>Trauma: guide de PEC psychosociale AN/FR</t>
  </si>
  <si>
    <t>L027PSYM01E-P</t>
  </si>
  <si>
    <t>Trauma, guidelines for psychological care</t>
  </si>
  <si>
    <t>L027PSYM01F-P</t>
  </si>
  <si>
    <t>Le Trauma: guide de PEC psychosociale</t>
  </si>
  <si>
    <t>L027PSYM03E-P</t>
  </si>
  <si>
    <t>Mental Health Policy</t>
  </si>
  <si>
    <t>L027PSYM03F-P</t>
  </si>
  <si>
    <t>Politique de sante Mentale</t>
  </si>
  <si>
    <t>L027PSYM13E-E</t>
  </si>
  <si>
    <t>Psychosocial and mental health interventions in areas of mas</t>
  </si>
  <si>
    <t>L027PSYM15E-P</t>
  </si>
  <si>
    <t>Mental Health and Psychosocial support for Children</t>
  </si>
  <si>
    <t>L027PSYM18E-P</t>
  </si>
  <si>
    <t>Mental Health : Selection of medical articles</t>
  </si>
  <si>
    <t>L027PSYM22E-E</t>
  </si>
  <si>
    <t>Standing Operating Procedures in Activities Providing MHCare</t>
  </si>
  <si>
    <t>L027PSYM23E-P</t>
  </si>
  <si>
    <t>Mental health and psychosocial support guideline</t>
  </si>
  <si>
    <t>L027PSYX01E-P</t>
  </si>
  <si>
    <t>Quick Reference to the Diagnostic Criteria from DSM IV -TR</t>
  </si>
  <si>
    <t>L027PSYX01F-P</t>
  </si>
  <si>
    <t>Mini DSM-IV: Critères diagnostiques</t>
  </si>
  <si>
    <t>L027PSYX02F-P</t>
  </si>
  <si>
    <t>Soigner malgré tout. Tome 1: Traumas, soins et cultures</t>
  </si>
  <si>
    <t>L027PSYX03F-P</t>
  </si>
  <si>
    <t>Soigner malgré tout. Tome 2: Bébés, enfants et adolescents</t>
  </si>
  <si>
    <t>L027PSYX06E-P</t>
  </si>
  <si>
    <t>Where there is no psychiatrist: mental health care manual</t>
  </si>
  <si>
    <t>L027PSYX21A-P</t>
  </si>
  <si>
    <t>IASC GL on ...Psychosoc. Support in Emergency Settings Arab</t>
  </si>
  <si>
    <t>L027PSYX21E-P</t>
  </si>
  <si>
    <t>IASC GL on ...Psychosoc. Support in Emergency Settings</t>
  </si>
  <si>
    <t>L027PSYX21F-P</t>
  </si>
  <si>
    <t>Directives CPI ..santé mentale et le soutien psychosocial</t>
  </si>
  <si>
    <t>L027PSYX30F-P</t>
  </si>
  <si>
    <t>Les psychothérapies. Modèles, méthodes et indications</t>
  </si>
  <si>
    <t>L027PSYX31E-P</t>
  </si>
  <si>
    <t>The Psychological Impact of war Trauma on Civilians</t>
  </si>
  <si>
    <t>L027PSYX32F-P</t>
  </si>
  <si>
    <t>Bébés et traumas</t>
  </si>
  <si>
    <t>L027PSYX36E-P</t>
  </si>
  <si>
    <t>Mental Health, Race and Culture</t>
  </si>
  <si>
    <t>L027PSYX38E-P</t>
  </si>
  <si>
    <t>mhGAP Intervention Guide for mental ... disorders...</t>
  </si>
  <si>
    <t>L027PSYX38F-P</t>
  </si>
  <si>
    <t>Guide d'intervention mhGAP pour lutter troubles mentaux...</t>
  </si>
  <si>
    <t>L027PSYX38S-P</t>
  </si>
  <si>
    <t>Guía de Intervención mhGAP para los trastornos mentales...</t>
  </si>
  <si>
    <t>L027PSYX39A-P</t>
  </si>
  <si>
    <t>Psychological First Aid: Guide for field workers (Arabic)</t>
  </si>
  <si>
    <t>L027PSYX39E-P</t>
  </si>
  <si>
    <t>Psychological First Aid: Guide for field workers</t>
  </si>
  <si>
    <t>L027PSYX39F-P</t>
  </si>
  <si>
    <t>Les premiers secours psychologiques</t>
  </si>
  <si>
    <t>L027PSYX39S-P</t>
  </si>
  <si>
    <t>Primeros auxilios psicológicos: guía p trabajadores de campo</t>
  </si>
  <si>
    <t>L027PSYX40E-P</t>
  </si>
  <si>
    <t>Trauma and Recovery</t>
  </si>
  <si>
    <t>L027PSYX42E-P</t>
  </si>
  <si>
    <t>Where There Is No Child Psychiatrist: mental healthcare manl</t>
  </si>
  <si>
    <t>L027PSYX46E-P</t>
  </si>
  <si>
    <t>Assessing mental health and psychosocial needs and resources</t>
  </si>
  <si>
    <t>L027PSYX46F-P</t>
  </si>
  <si>
    <t>Evalu° des besoins et ressources en santé mentale et soutien</t>
  </si>
  <si>
    <t>L027PSYX49F-P</t>
  </si>
  <si>
    <t>Psychothérapie transculturelle de l'enfant et de l'adolescen</t>
  </si>
  <si>
    <t>L027PSYX52E-P</t>
  </si>
  <si>
    <t>A Terrible Thing Happened</t>
  </si>
  <si>
    <t>L027PSYX55E-P</t>
  </si>
  <si>
    <t>Assessmnt and Managmnt of Condi° Specifically Rel. to stress</t>
  </si>
  <si>
    <t>L027PSYX55F-P</t>
  </si>
  <si>
    <t>Évalua° et pec des affections spécifiquement liées au stress</t>
  </si>
  <si>
    <t>L028STHM01EFP</t>
  </si>
  <si>
    <t>La santé des équipes  /  Team Health</t>
  </si>
  <si>
    <t>L028STHM15EFP</t>
  </si>
  <si>
    <t>Prophylaxie post-AES / Post Exposure Prophylaxis (PEP)</t>
  </si>
  <si>
    <t>L028STHM27EFP</t>
  </si>
  <si>
    <t>PEP after Accidental Exposure to Blood or Body Fluids</t>
  </si>
  <si>
    <t>L028STHX01E-P</t>
  </si>
  <si>
    <t>Humanitarian action and Armed conflict: Coping with stress</t>
  </si>
  <si>
    <t>L028STHX01F-P</t>
  </si>
  <si>
    <t>Engagement humanit. et conflits armés: Le facteur stress</t>
  </si>
  <si>
    <t>L029NURM01E-P</t>
  </si>
  <si>
    <t>L029NURM01F-P</t>
  </si>
  <si>
    <t>L029NURX01E-P</t>
  </si>
  <si>
    <t>Essential Nursing skills</t>
  </si>
  <si>
    <t>L029NURX02F-P</t>
  </si>
  <si>
    <t>Maths et calculs de doses. Etudes infirmières, préparation..</t>
  </si>
  <si>
    <t>L029NURX05F-P</t>
  </si>
  <si>
    <t>Soins infirmiers: Fiches techniques- Soins de base</t>
  </si>
  <si>
    <t>L029NURX08E-P</t>
  </si>
  <si>
    <t>Nursing calculations</t>
  </si>
  <si>
    <t>L029NURX12F-P</t>
  </si>
  <si>
    <t>L'infirmier(e) et les soins palliatifs</t>
  </si>
  <si>
    <t>L029NURX13F-P</t>
  </si>
  <si>
    <t>Livre de poche de Pallium sur les soins palliatifs</t>
  </si>
  <si>
    <t>L030HYGM01E-P</t>
  </si>
  <si>
    <t>L030HYGM01F-P</t>
  </si>
  <si>
    <t>L030HYGM02E-P</t>
  </si>
  <si>
    <t>Hygiene in the health-care structures</t>
  </si>
  <si>
    <t>L030HYGM02F-P</t>
  </si>
  <si>
    <t>Hygiène dans les structures de soins</t>
  </si>
  <si>
    <t>L030HYGM05E-P</t>
  </si>
  <si>
    <t>Hygiene Guidelines for Health Care Facilities</t>
  </si>
  <si>
    <t>L030HYGM05F-P</t>
  </si>
  <si>
    <t>Guide d'Hygiene dans les structures de soins</t>
  </si>
  <si>
    <t>L030HYGM06E-P</t>
  </si>
  <si>
    <t>Infection Prevention and Control Policy</t>
  </si>
  <si>
    <t>L030HYGM06F-P</t>
  </si>
  <si>
    <t>Prévention et contrôle des Infections - Politique</t>
  </si>
  <si>
    <t>L030HYGX02E-E</t>
  </si>
  <si>
    <t>Prevention of hospital-acquired infections. practical guide</t>
  </si>
  <si>
    <t>L030HYGX02F-E</t>
  </si>
  <si>
    <t>La prévention des infections nosocomiales</t>
  </si>
  <si>
    <t>L030HYGX02S-E</t>
  </si>
  <si>
    <t>Prevención de las infecciones nosocomiales</t>
  </si>
  <si>
    <t>L030HYGX03E-P</t>
  </si>
  <si>
    <t>Control of Hospital Infection: a practical handbook</t>
  </si>
  <si>
    <t>L030HYGX04E-P</t>
  </si>
  <si>
    <t>Guideline for disinfection and sterilization in healthcare</t>
  </si>
  <si>
    <t>L030HYGX05F-P</t>
  </si>
  <si>
    <t>L'infection liée aux soins. ...infections nosocomiales</t>
  </si>
  <si>
    <t>L030STEM03E-P</t>
  </si>
  <si>
    <t>Stérilisation dans les établissements de soins</t>
  </si>
  <si>
    <t>L030STEM03F-P</t>
  </si>
  <si>
    <t>La stérilisation dans les établissements de soins</t>
  </si>
  <si>
    <t>L030WAMX01E-P</t>
  </si>
  <si>
    <t>Safe management of wastes from health-care activities</t>
  </si>
  <si>
    <t>L034STIM05F-P</t>
  </si>
  <si>
    <t>Guide pr l'édu° thérap. et le Couns. des enfts-ados +adultes</t>
  </si>
  <si>
    <t>L034STIM06E-P</t>
  </si>
  <si>
    <t>Child &amp; Ado flipchart for HIV testing, Disclocure &amp;Adher.</t>
  </si>
  <si>
    <t>L034STIX07F-P</t>
  </si>
  <si>
    <t>La consultation d'aide à l'observance..Approche MOTHIV</t>
  </si>
  <si>
    <t>L034STIX17E-P</t>
  </si>
  <si>
    <t>HIV and adolescents : Guidance for HIV testing, counselling</t>
  </si>
  <si>
    <t>L034STIX18E-P</t>
  </si>
  <si>
    <t>Consolidated Guidelines on HIV testing services. 5 Cs:...</t>
  </si>
  <si>
    <t>L034STIX18F-P</t>
  </si>
  <si>
    <t>Lignes directrices unifi��es Les services de d��pistage du VIH</t>
  </si>
  <si>
    <t>L034STIX19E-P</t>
  </si>
  <si>
    <t>HIV Testing Services</t>
  </si>
  <si>
    <t>L034STIX20E-P</t>
  </si>
  <si>
    <t>Guidance on Couples HIV Testing and counselling</t>
  </si>
  <si>
    <t>L034STIX21E-P</t>
  </si>
  <si>
    <t>Guidance on HIV self-testing and partner notification</t>
  </si>
  <si>
    <t>L034STIX21F-P</t>
  </si>
  <si>
    <t>L���autod��pistage du VIH et la notification aux partenaires</t>
  </si>
  <si>
    <t>L040ENGX01E-P</t>
  </si>
  <si>
    <t>Engineering in emergencies - a practical guide</t>
  </si>
  <si>
    <t>L040LOGM04F-P</t>
  </si>
  <si>
    <t>Aide à l organisation logistique d'une mission</t>
  </si>
  <si>
    <t>L040LOGM06E-P</t>
  </si>
  <si>
    <t>Sharing logistics services between sections in the field</t>
  </si>
  <si>
    <t>L040LOGM07EFD</t>
  </si>
  <si>
    <t>CD-Rom GHRHAL. Gestion RH, Administration, Logistique</t>
  </si>
  <si>
    <t>L040LOGM10E-P</t>
  </si>
  <si>
    <t>Technical policies</t>
  </si>
  <si>
    <t>L040LOGM10F-P</t>
  </si>
  <si>
    <t>Les politiques techniques</t>
  </si>
  <si>
    <t>L040LOGM12E-P</t>
  </si>
  <si>
    <t>Technical framework for hospital management</t>
  </si>
  <si>
    <t>L040LOGM12F-P</t>
  </si>
  <si>
    <t>Référentiel technique de gestion hospitalière</t>
  </si>
  <si>
    <t>L040LOGM13EFP</t>
  </si>
  <si>
    <t>Les Basics Log. / The Log Basics</t>
  </si>
  <si>
    <t>L040LOGM14E-P</t>
  </si>
  <si>
    <t>Individual Logistician Booklet</t>
  </si>
  <si>
    <t>L040LOGM14F-P</t>
  </si>
  <si>
    <t>Le carnet individuel du logisticien</t>
  </si>
  <si>
    <t>L041MECM01E-P</t>
  </si>
  <si>
    <t>Service book / User’s guide Land Cruiser</t>
  </si>
  <si>
    <t>L041MECM01F-P</t>
  </si>
  <si>
    <t>Carnet d'entretien / Guide de l'utilisateur Land Cruiser</t>
  </si>
  <si>
    <t>L041MECM01S-P</t>
  </si>
  <si>
    <t>CUADERNO CONTROL VEHICULOS</t>
  </si>
  <si>
    <t>L041MECM03E-P</t>
  </si>
  <si>
    <t>Mechanical support</t>
  </si>
  <si>
    <t>L041MECM03F-P</t>
  </si>
  <si>
    <t>Support mécanique terrain</t>
  </si>
  <si>
    <t>L041MECM07E-P</t>
  </si>
  <si>
    <t>LOGBOOK CITY CAR, EN</t>
  </si>
  <si>
    <t>L041MECM07F-P</t>
  </si>
  <si>
    <t>CARNET DE BORD VOITURE DE VILLE, fr</t>
  </si>
  <si>
    <t>L041MECM09E-P</t>
  </si>
  <si>
    <t>LOGBOOK MOTORBIKES 4 STROKE, for fuel, EN</t>
  </si>
  <si>
    <t>L041MECM09F-P</t>
  </si>
  <si>
    <t>CARNET DE BORD MOTO 4T, pour carburant, fr</t>
  </si>
  <si>
    <t>L041MECM12E-P</t>
  </si>
  <si>
    <t>TRUCK LOGBOOK, EN</t>
  </si>
  <si>
    <t>L041MECM12F-P</t>
  </si>
  <si>
    <t>CARNET DE BORD CAMION, fr</t>
  </si>
  <si>
    <t>L041MECM12S-P</t>
  </si>
  <si>
    <t>Bitàcora de mantenimiento camion</t>
  </si>
  <si>
    <t>L041MECM13E-P</t>
  </si>
  <si>
    <t>FUEL LOGBOOK, EN</t>
  </si>
  <si>
    <t>L041MECM13F-P</t>
  </si>
  <si>
    <t>CARNET D'APPROVISIONNEMENT EN CARBURANT, fr</t>
  </si>
  <si>
    <t>L041MECM18E-P</t>
  </si>
  <si>
    <t>Logbook and Fuel Follow-up Emergency Generator Yanmar Eg140i</t>
  </si>
  <si>
    <t>L041MECM19E-P</t>
  </si>
  <si>
    <t>GENERATOR LOGBOOK 1500 rpm, EN</t>
  </si>
  <si>
    <t>L041MECM19F-P</t>
  </si>
  <si>
    <t>CARNET DE BORD GÉNÉRATEUR 1500 tpm, fr</t>
  </si>
  <si>
    <t>L041MECX09F-P</t>
  </si>
  <si>
    <t>Catalogue pièces détachées pompe DAVEY DEF5210YECE</t>
  </si>
  <si>
    <t>L042RADM02F-P</t>
  </si>
  <si>
    <t>Notice montage/installation, radio HF mobile</t>
  </si>
  <si>
    <t>L042RADM04F-P</t>
  </si>
  <si>
    <t>Notice montage/installation, radio VHF mobile</t>
  </si>
  <si>
    <t>L042RADM05E-P</t>
  </si>
  <si>
    <t>Radio support, draft</t>
  </si>
  <si>
    <t>L042RADM05F-P</t>
  </si>
  <si>
    <t>Support radio, draft</t>
  </si>
  <si>
    <t>L042TLCM03F-P</t>
  </si>
  <si>
    <t>L043BUIM02EFP</t>
  </si>
  <si>
    <t>Struct.de santé temporaires &amp; semi-permanentes ds camps réf.</t>
  </si>
  <si>
    <t>L043BUIM07EFP</t>
  </si>
  <si>
    <t>Structures de Santé temporaires</t>
  </si>
  <si>
    <t>L043BUIM08E-P</t>
  </si>
  <si>
    <t>Small constructions manual</t>
  </si>
  <si>
    <t>L043BUIM08F-P</t>
  </si>
  <si>
    <t>Manuel de constructions de petites structures</t>
  </si>
  <si>
    <t>L043BUIM09E-P</t>
  </si>
  <si>
    <t>Planning and Design of  Health Care Facilities</t>
  </si>
  <si>
    <t>L043BUIM14E-P</t>
  </si>
  <si>
    <t>Steel Frame Structures</t>
  </si>
  <si>
    <t>L043BUIM15EFP</t>
  </si>
  <si>
    <t>Plans Repères / Standard Plans</t>
  </si>
  <si>
    <t>L043BUIX02E-P</t>
  </si>
  <si>
    <t>Plastic sheeting : a guide to the specification &amp; use</t>
  </si>
  <si>
    <t>L043BUIX02F-P</t>
  </si>
  <si>
    <t>La bâche en plastique</t>
  </si>
  <si>
    <t>L043BUIX03E-P</t>
  </si>
  <si>
    <t>Design for medical building</t>
  </si>
  <si>
    <t>L043SHEX02E-P</t>
  </si>
  <si>
    <t>Tents, a guide to the use and logistics of family tents</t>
  </si>
  <si>
    <t>L043SHEX03E-P</t>
  </si>
  <si>
    <t>Shade nets: Use, deployment and procurement</t>
  </si>
  <si>
    <t>L044EPIX01E-P</t>
  </si>
  <si>
    <t>EPI Info - version 6.04d + disk</t>
  </si>
  <si>
    <t>L045CATM01EFP</t>
  </si>
  <si>
    <t>Catalogue médical, vol. 1, médicaments, an/fr, A4</t>
  </si>
  <si>
    <t>L045CATM02EFP</t>
  </si>
  <si>
    <t>Catalogue médical, vol.2, Alim.&amp; matériel médical, an/fr, A4</t>
  </si>
  <si>
    <t>L045CATM03EFP</t>
  </si>
  <si>
    <t>Catalogue médical, vol. 3, équipement médical, an/fr, A4</t>
  </si>
  <si>
    <t>L045CATM04EFP</t>
  </si>
  <si>
    <t>Catalogue médical, vol. 4, instruments chir., an/fr, A4</t>
  </si>
  <si>
    <t>L045CATM05EFP</t>
  </si>
  <si>
    <t>Catalogue médical, vol. 5, laboratoire, an/fr, A4</t>
  </si>
  <si>
    <t>L045CATM06EFP</t>
  </si>
  <si>
    <t>Catalogue médical, vol. 6, Diagnostiques TB, an/fr, A4</t>
  </si>
  <si>
    <t>L045CATM07EFP</t>
  </si>
  <si>
    <t>Catalogue logistique, an/fr, A4</t>
  </si>
  <si>
    <t>L045CATM08EFP</t>
  </si>
  <si>
    <t>Catalogue médical vol8,laboratoire de bactériologie,an/fr,A4</t>
  </si>
  <si>
    <t>L045CATM10EFP</t>
  </si>
  <si>
    <t>Catalogue des kits, an/fr , A4</t>
  </si>
  <si>
    <t>L045CATM20EFD</t>
  </si>
  <si>
    <t>L045CATM20EFP</t>
  </si>
  <si>
    <t>L045CATM51EFP</t>
  </si>
  <si>
    <t>Catalogue médical, vol. 1, médicaments, an/fr, A5</t>
  </si>
  <si>
    <t>L045CATM52EFP</t>
  </si>
  <si>
    <t>Catalogue médical, vol. 2, matériel médical, an/fr, A5</t>
  </si>
  <si>
    <t>L045CATM53EFP</t>
  </si>
  <si>
    <t>Catalogue médical, vol. 3, équipement médical, an/fr, A5</t>
  </si>
  <si>
    <t>L045CATM54EFP</t>
  </si>
  <si>
    <t>Catalogue médical, vol. 4, instruments chir., an/fr, A5</t>
  </si>
  <si>
    <t>L045CATM55EFP</t>
  </si>
  <si>
    <t>Catalogue médical, vol. 5, laboratoire, an/fr, A5</t>
  </si>
  <si>
    <t>L045CATM57EFP</t>
  </si>
  <si>
    <t>Catalogue logistique, an/fr, A5</t>
  </si>
  <si>
    <t>L045CATM61EFP</t>
  </si>
  <si>
    <t>Catalogue des kits, An/Fr, partie médicale, A5</t>
  </si>
  <si>
    <t>L045CATM62EFP</t>
  </si>
  <si>
    <t>Catalogue des kits, An/Fr, partie logistique, A5</t>
  </si>
  <si>
    <t>L045LIBM04EFP</t>
  </si>
  <si>
    <t>L046FOOM01E-P</t>
  </si>
  <si>
    <t>Food Logistics</t>
  </si>
  <si>
    <t>L046FOOM01F-P</t>
  </si>
  <si>
    <t>Logistique alimentaire</t>
  </si>
  <si>
    <t>L046FOOX06E-P</t>
  </si>
  <si>
    <t>Seasons of Hunger, Fifhting Cycles of Quiet starvation</t>
  </si>
  <si>
    <t>L046FOOX06F-P</t>
  </si>
  <si>
    <t>Les saisons de la faim</t>
  </si>
  <si>
    <t>L046FOOX07E-P</t>
  </si>
  <si>
    <t>Household Economy Approach (The Practioner's Guide)</t>
  </si>
  <si>
    <t>L046SECM01F-P</t>
  </si>
  <si>
    <t>Sécurité alimentaire: évaluation - Volume 1</t>
  </si>
  <si>
    <t>L047SUPM08E-P</t>
  </si>
  <si>
    <t>L047SUPM08F-P</t>
  </si>
  <si>
    <t>L048ENEM01E-P</t>
  </si>
  <si>
    <t>Electricity Support</t>
  </si>
  <si>
    <t>L048ENEM01F-P</t>
  </si>
  <si>
    <t>Support Electricité</t>
  </si>
  <si>
    <t>L048ENEM02EFP</t>
  </si>
  <si>
    <t>L048ENEM03E-P</t>
  </si>
  <si>
    <t>Solar Support</t>
  </si>
  <si>
    <t>L048ENEM03F-P</t>
  </si>
  <si>
    <t>Support solaire</t>
  </si>
  <si>
    <t>L048ENEM08E-P</t>
  </si>
  <si>
    <t>Electrical Equipment and Installations in the Field - R&amp;T</t>
  </si>
  <si>
    <t>L048ENEM08F-P</t>
  </si>
  <si>
    <t>Installations et équipements électriques sur le terrain -R&amp;O</t>
  </si>
  <si>
    <t>L048ENEM10EFD</t>
  </si>
  <si>
    <t>Electricity/Solar Support - Support electricité/solaire CDR</t>
  </si>
  <si>
    <t>L049BMEM04E-P</t>
  </si>
  <si>
    <t>L049COLM01E-P</t>
  </si>
  <si>
    <t>Cold chain Support</t>
  </si>
  <si>
    <t>L049COLM01F-P</t>
  </si>
  <si>
    <t>Support Chaine de froid</t>
  </si>
  <si>
    <t>L050FINM01E-P</t>
  </si>
  <si>
    <t>SAGA users'guide:accounting software, direction for use v. 6</t>
  </si>
  <si>
    <t>L050FINM01F-P</t>
  </si>
  <si>
    <t>SAGA, mode emploi:manuel utilisa° logic compta/gestion v. 6</t>
  </si>
  <si>
    <t>L050FINM02E-P</t>
  </si>
  <si>
    <t>L050FINM02F-P</t>
  </si>
  <si>
    <t>L050FINM03E-P</t>
  </si>
  <si>
    <t>HOMERE, Instruction Manual, v 2.10</t>
  </si>
  <si>
    <t>L050FINM03F-P</t>
  </si>
  <si>
    <t>HOMERE, Manuel d'Utilisation, v 2.10</t>
  </si>
  <si>
    <t>L051HRMM04E-P</t>
  </si>
  <si>
    <t>Carnet de route. Practical Informat° for Reading before,...</t>
  </si>
  <si>
    <t>L051HRMM04F-P</t>
  </si>
  <si>
    <t>Carnet de route. A lire avant, pendant &amp; après votre mission</t>
  </si>
  <si>
    <t>Présentation de Médecins Sans Frontières</t>
  </si>
  <si>
    <t>Camp de réfugiés rwandais Zaire-Tanzania 1994/1995</t>
  </si>
  <si>
    <t>Famine and forced relocations in Ethiopia. 1984-1986</t>
  </si>
  <si>
    <t>Famine et transferts forcés de populations en Ethiopie 84-86</t>
  </si>
  <si>
    <t>Violences against kosovar albanians, NATO's intervention</t>
  </si>
  <si>
    <t>Violences contre les Kosovars albanais, intervention…</t>
  </si>
  <si>
    <t>Hunting &amp; killing of Rwanda refugees in Zaire/Congo 96/97</t>
  </si>
  <si>
    <t>Traque &amp; massacre d réfugiés rwandais au Zaïre/Congo 96/97</t>
  </si>
  <si>
    <t>Camps de réfugiés salvadoriens au Honduras 1998</t>
  </si>
  <si>
    <t>Témoignage judic. ou humanit.?/ Legal or humanit. testimony?</t>
  </si>
  <si>
    <t>Food aid and politics of numbers in Ethiopia (2002-2004)</t>
  </si>
  <si>
    <t>L?Aide alimentaire et pol. ds chiffres..Ethiopie (2002-2004)</t>
  </si>
  <si>
    <t>From Ethiopia to Chechnya humanitarian action 1988-1999</t>
  </si>
  <si>
    <t>De l'Ethiopie à la Tchétchénie : receuil de textes de F Jean</t>
  </si>
  <si>
    <t>War Crimes and Politic of Terror in Chechnya 1994-2004</t>
  </si>
  <si>
    <t>Crimes de guerre et pol. de terreur en Tchétchénie 1994-2004</t>
  </si>
  <si>
    <t>Child undernutrition: advantages&amp; limits hum. med. approach</t>
  </si>
  <si>
    <t>Dénutrition infantile,... limites de l´approche médicale</t>
  </si>
  <si>
    <t>Is Humanitarian water safe to drink ?</t>
  </si>
  <si>
    <t>L'eau humanitaire est-elle potable?</t>
  </si>
  <si>
    <t>AIDS : A new pandemic leading to new medical and pol. pract.</t>
  </si>
  <si>
    <t>SIDA : nouvelle pandémie, nouvelles pratiques médicales et</t>
  </si>
  <si>
    <t>SO : Somalia 1991-1993 Civil War, Famine Alert and an Interv</t>
  </si>
  <si>
    <t>PPP : Somalie 1991-1993: Guerre Civile, Alerte à la Famine e</t>
  </si>
  <si>
    <t>Disabilities and Medicine</t>
  </si>
  <si>
    <t>Handicaps et Médecine</t>
  </si>
  <si>
    <t>Populations en danger 1995</t>
  </si>
  <si>
    <t>World in crisis 1996</t>
  </si>
  <si>
    <t>Populations en danger 1996</t>
  </si>
  <si>
    <t>In the shadow of 'just wars': violence, politics &amp; hum. act.</t>
  </si>
  <si>
    <t>A l'ombre des guerres justes: L'ordre int.cannibale et ...</t>
  </si>
  <si>
    <t>Humanitarian negotiation revealed - arabic version</t>
  </si>
  <si>
    <t>Saving Life and  Staying Alive, Humanitarian Security in the</t>
  </si>
  <si>
    <t>Secourir sans périr, la sécurité humanitaire à l'ère de la g</t>
  </si>
  <si>
    <t>Représentations du VIH &amp; leur impact sr le recours aux soins</t>
  </si>
  <si>
    <t>Niger 2005: a not-so natural disaster</t>
  </si>
  <si>
    <t>Niger 2005 : une catastrophe si naturelle</t>
  </si>
  <si>
    <t>Medical Innovation in Humanitarian Situations: Doctors ...</t>
  </si>
  <si>
    <t>L070HUMM02E-P</t>
  </si>
  <si>
    <t>Aid worker´s handbook</t>
  </si>
  <si>
    <t>L070HUMM02F-P</t>
  </si>
  <si>
    <t>Manuel des acteurs de l'aide</t>
  </si>
  <si>
    <t>L070HUMM04EFP</t>
  </si>
  <si>
    <t>Humanit. action in.. occupation/ L'action hum. en occupation</t>
  </si>
  <si>
    <t>L070HUMM06E-P</t>
  </si>
  <si>
    <t>L070HUMM06F-P</t>
  </si>
  <si>
    <t>L070HUMX07E-P</t>
  </si>
  <si>
    <t>Condemn to Repeat? The Paradox of Humanitarian Action</t>
  </si>
  <si>
    <t>L070HUMX08E-P</t>
  </si>
  <si>
    <t>A bed for the night. Humanitarism in crisis</t>
  </si>
  <si>
    <t>L070HUMX08F-P</t>
  </si>
  <si>
    <t>L'humanitaire en crise</t>
  </si>
  <si>
    <t>L070HUMX09F-P</t>
  </si>
  <si>
    <t>Utopies sanitaires</t>
  </si>
  <si>
    <t>L070HUMX10F-P</t>
  </si>
  <si>
    <t>Jihad humanitaire.Enquête sur les ONG islamiques</t>
  </si>
  <si>
    <t>L070HUMX11F-P</t>
  </si>
  <si>
    <t>Une guerre contre les civils: réflexion sur pratiques human.</t>
  </si>
  <si>
    <t>L070HUMX14F-P</t>
  </si>
  <si>
    <t>Penser dans l'urgence: parcours critique d'un  humanitaire</t>
  </si>
  <si>
    <t>L070HUMX30E-P</t>
  </si>
  <si>
    <t>Humanitarianism in question: politics, power, ethics</t>
  </si>
  <si>
    <t>L070HUMX35F-P</t>
  </si>
  <si>
    <t>Crises extrêmes : face aux massacres, guerres civ.,génocides</t>
  </si>
  <si>
    <t>L070HUMX36F-P</t>
  </si>
  <si>
    <t>Les temps modernes : L'humanitaire</t>
  </si>
  <si>
    <t>L070HUMX45E-P</t>
  </si>
  <si>
    <t>Humanitarian Medecine</t>
  </si>
  <si>
    <t>L070HUMX45F-P</t>
  </si>
  <si>
    <t>La Médecine Humanitaire</t>
  </si>
  <si>
    <t>L070HUMX47F-P</t>
  </si>
  <si>
    <t>La médecine du tri. Histoire, éthique, anthropologie</t>
  </si>
  <si>
    <t>L072LAWM01A-P</t>
  </si>
  <si>
    <t>The practical guide to humanitarian law (Arabic version)</t>
  </si>
  <si>
    <t>L072LAWM01E-P</t>
  </si>
  <si>
    <t>The practical guide to humanitarian law</t>
  </si>
  <si>
    <t>L072LAWM01F-P</t>
  </si>
  <si>
    <t>Dictionnaire pratique du droit humanitaire</t>
  </si>
  <si>
    <t>L077DICM01FXP</t>
  </si>
  <si>
    <t>Dictionnaire médical français/farsi</t>
  </si>
  <si>
    <t>L077DICX02F-P</t>
  </si>
  <si>
    <t>Dictionnaire français</t>
  </si>
  <si>
    <t>L077DICX04EFP</t>
  </si>
  <si>
    <t>Dictionnaire français/anglais, français/anglais</t>
  </si>
  <si>
    <t>L077DICX06FSP</t>
  </si>
  <si>
    <t>Diccionario francés-español / español-francés</t>
  </si>
  <si>
    <t>L077DICX08FPP</t>
  </si>
  <si>
    <t>Dicionario portugues/frances</t>
  </si>
  <si>
    <t>L077DICX10FRP</t>
  </si>
  <si>
    <t>Dictionnaire français/russe - russe/français</t>
  </si>
  <si>
    <t>L077DICX11EXP</t>
  </si>
  <si>
    <t>Dictionary english/afghan dari</t>
  </si>
  <si>
    <t>L077DICX12FAP</t>
  </si>
  <si>
    <t>Dictionnaire français/arabe - arabe/français</t>
  </si>
  <si>
    <t>LEAFDOSP01UNM</t>
  </si>
  <si>
    <t>(Dosatron) GUIDE D'UTILISATION + CD-ROM ou clé USB</t>
  </si>
  <si>
    <t>LEAFINCI02UNP</t>
  </si>
  <si>
    <t>MANUEL TECHNIQUE, pour constr. incinérateur intermédiaire</t>
  </si>
  <si>
    <t>LEAFKCOM01EFM</t>
  </si>
  <si>
    <t>(KCOMKSOLR--) MANUEL D'INSTALLATION, an/fr</t>
  </si>
  <si>
    <t>LEAFKCOM02EFM</t>
  </si>
  <si>
    <t>(KCOMKSOLR--) NOTICE D'INSTRUCTION, plastifiée, an/fr</t>
  </si>
  <si>
    <t>LEAFKNUT002</t>
  </si>
  <si>
    <t>AIDE-MEMOIRE MEDICAMENTS KIT NUTRITION HOSPITALISATION</t>
  </si>
  <si>
    <t>LEAFKNUT003</t>
  </si>
  <si>
    <t>(kit nut ambulatoire) LISTE ALIM.THERAP. &amp; MEDICAMENTS</t>
  </si>
  <si>
    <t>LEAFKNUT004</t>
  </si>
  <si>
    <t>AIDE-MEMOIRE ALIM. THERAPEUTIQUE KIT NUTRITION AMBULATOIRE</t>
  </si>
  <si>
    <t>LEAFKWAT001</t>
  </si>
  <si>
    <t>(kit puits au jet) NOTES TECHNIQUES, an/fr</t>
  </si>
  <si>
    <t>LEAFKWAT010</t>
  </si>
  <si>
    <t>(kit pompe submersible SQ 5-70) NOTES TECHNIQUES, an/fr</t>
  </si>
  <si>
    <t>LEAFKWAT019</t>
  </si>
  <si>
    <t>(kit réservoir 10m³ arm. métallique) NOTES TECHNIQUES, an/fr</t>
  </si>
  <si>
    <t>LEAFKWAT01EFM</t>
  </si>
  <si>
    <t>(kit surv. qualité traitement d'eau) NOTES TECHNIQUES, an/fr</t>
  </si>
  <si>
    <t>LEAFKWAT020</t>
  </si>
  <si>
    <t>(kit réservoir 30m³ arm. métallique) NOTES TECHNIQUES, an/fr</t>
  </si>
  <si>
    <t>LEAFKWAT02EFM</t>
  </si>
  <si>
    <t>(kit épuisement/nettoyage de puits) NOTES TECHNIQUES, an/fr</t>
  </si>
  <si>
    <t>LEAFKWAT04EFP</t>
  </si>
  <si>
    <t>(kit pulvérisation de chlore) NOTES TECHNIQUES, an/fr</t>
  </si>
  <si>
    <t>LEAFKWAT05-3M</t>
  </si>
  <si>
    <t>(mod.prospection entom) FICHE PROSPECTION dengue, an/fr/po</t>
  </si>
  <si>
    <t>LEAFKWAT06EFM</t>
  </si>
  <si>
    <t>(kit, prise en charge cadavres) INSTRUCTIONS, an/fr</t>
  </si>
  <si>
    <t>LEAFKWAT07EFP</t>
  </si>
  <si>
    <t>(kit traitement d'eau à domicile) NOTES TECHNIQUES, an/fr</t>
  </si>
  <si>
    <t>LEAFKWAT08E-P</t>
  </si>
  <si>
    <t>(réservoir d'eau) NOTICE, pour réparations temporaires</t>
  </si>
  <si>
    <t>LEAFKWAT09UND</t>
  </si>
  <si>
    <t>(MFH, kit WC chimique) NOTICE DE MONTAGE + CD</t>
  </si>
  <si>
    <t>LEAFKWAT10E-U</t>
  </si>
  <si>
    <t>(DelAgua) USER MANUAL (Oxfam/DelAgua) EN</t>
  </si>
  <si>
    <t>LEAFKWAT10F-U</t>
  </si>
  <si>
    <t>(DelAgua) NOTICE D'UTILISATION (Oxfam/DelAgua) français</t>
  </si>
  <si>
    <t>LEAFLOGB01A-P</t>
  </si>
  <si>
    <t>LOGBOOK LANDCRUISER, Arabic</t>
  </si>
  <si>
    <t>LEAFLOGB03A-P</t>
  </si>
  <si>
    <t>FUEL LOGBOOK, Arabic</t>
  </si>
  <si>
    <t>LEAFLOGB03S-M</t>
  </si>
  <si>
    <t>BITACORA DE PROVISION DE COMBUSTIBLE</t>
  </si>
  <si>
    <t>LEAFLOGB05F-P</t>
  </si>
  <si>
    <t>CARNET DE BORD BATEAU, fr</t>
  </si>
  <si>
    <t>LEAFMONI01EFM</t>
  </si>
  <si>
    <t>(LogTag) LOGICIEL, installation/program, guide rapide, an/fr</t>
  </si>
  <si>
    <t>LEAFPUME01F-M</t>
  </si>
  <si>
    <t>(CWATPUMESNJ) MANUEL D'UTILISATION pompe d'epui. max 14m, fr</t>
  </si>
  <si>
    <t>LEAFRHFA02UNE</t>
  </si>
  <si>
    <t>(HF Codan NGT) NOTICE DE MONTAGE</t>
  </si>
  <si>
    <t>LEAFRHFA03EFU</t>
  </si>
  <si>
    <t>(HF Codan Envoy X1) MANUEL UTILISATION programmation, an/fr</t>
  </si>
  <si>
    <t>LEAFRHFA03E-U</t>
  </si>
  <si>
    <t>(HF Codan Envoy X1) GUIDE D'UTILISATION rapide, anglais</t>
  </si>
  <si>
    <t>LEAFRHFA03UNU</t>
  </si>
  <si>
    <t>(HF Codan Envoy X1) MANUEL UTILISATEUR</t>
  </si>
  <si>
    <t>LEAFRHFA04UNU</t>
  </si>
  <si>
    <t>(Smartuner SG230) NOTICE DE MONTAGE</t>
  </si>
  <si>
    <t>LEAFRHFA05UNU</t>
  </si>
  <si>
    <t>(antenne HF dipole replié) NOTICE DE MONTAGE B&amp;W</t>
  </si>
  <si>
    <t>LEAFRHFA06UNU</t>
  </si>
  <si>
    <t>(antenne D2T) NOTICE DE MONTAGE</t>
  </si>
  <si>
    <t>LEAFRHFA07EFU</t>
  </si>
  <si>
    <t>(HF Codan NGT VR) MANUEL UTILISATION programmation, an/fr</t>
  </si>
  <si>
    <t>LEAFRHFA07UNU</t>
  </si>
  <si>
    <t>(HF Codan NGT VR) MANUEL D'UTILISATION</t>
  </si>
  <si>
    <t>LEAFRHFA08EFU</t>
  </si>
  <si>
    <t>(HF Icom M700PRO) NOTICE DE PROGRAMATION, an/fr</t>
  </si>
  <si>
    <t>LEAFRHFA08UNU</t>
  </si>
  <si>
    <t>(HF Icom M700PRO) MANUEL D'UTILISATION</t>
  </si>
  <si>
    <t>LEAFRHFA09UNU</t>
  </si>
  <si>
    <t>(HF Codan mobile) INSTRUCTIONS de montage/installation</t>
  </si>
  <si>
    <t>LEAFTEST05EFU</t>
  </si>
  <si>
    <t>(testeur Lovibond) NOTICE D'UTILISATION, pour DPD Nº3, an/fr</t>
  </si>
  <si>
    <t>LEAFTREA07EFU</t>
  </si>
  <si>
    <t>FICHE DE DONNEES DE SECURITE chlore, an/fr</t>
  </si>
  <si>
    <t>LEAFVHFA01EFE</t>
  </si>
  <si>
    <t>(VHF Icom F3262DT) PROGRAMMING LEAFLET, EN/FR</t>
  </si>
  <si>
    <t>LEAFVHFA02EFE</t>
  </si>
  <si>
    <t>(VHF Icom F5061DT) PROGRAMMING LEAFLET, EN/FR</t>
  </si>
  <si>
    <t>LEAFVHFA12UNU</t>
  </si>
  <si>
    <t>(MP3 manpack) NOTICE programmation et utilisation</t>
  </si>
  <si>
    <t>LEAFVHFA13EFU</t>
  </si>
  <si>
    <t>(VHF Icom F6061) NOTICE DE PROGRAMATION, an/fr</t>
  </si>
  <si>
    <t>LEAFVHFA14EFU</t>
  </si>
  <si>
    <t>(VHF Icom F6061) MANUEL D'UTILISATION, an/fr</t>
  </si>
  <si>
    <t>LEAFVHFA15EFU</t>
  </si>
  <si>
    <t>(VHF Icom F3162T/4062T) NOTICE DE PROGRAMATION, an/fr</t>
  </si>
  <si>
    <t>LEAFVHFA16EFU</t>
  </si>
  <si>
    <t>(VHF Icom F3162T/4062T) MANUEL D'UTILISATION, an/fr</t>
  </si>
  <si>
    <t>LEAFVHFA17UNU</t>
  </si>
  <si>
    <t>(VHF Icom F3162T/3062T/4062T) INSTUCTIONS TECHNIQUES</t>
  </si>
  <si>
    <t>LEAFVHFA20EFE</t>
  </si>
  <si>
    <t>(VHF Icom F5061) NOTICE DE PROGRAMATION, an/fr</t>
  </si>
  <si>
    <t>LEAFVHFA21EFU</t>
  </si>
  <si>
    <t>(VHF Icom F5061) MANUEL D'UTILISATION, an/fr</t>
  </si>
  <si>
    <t>LEAFVHFA22UNU</t>
  </si>
  <si>
    <t>(VHF Yaesu FT-2800M) NOTICE de programmation</t>
  </si>
  <si>
    <t>NFOOBEANW25</t>
  </si>
  <si>
    <t>BEANS, white, 25 kg, PP bag</t>
  </si>
  <si>
    <t>NFOOCASS25-</t>
  </si>
  <si>
    <t>CASSAVA, 25 kg, bag</t>
  </si>
  <si>
    <t>NFOOMILL25-</t>
  </si>
  <si>
    <t>MILLET, 25 kg PP bag</t>
  </si>
  <si>
    <t>NFOOOILVS1--</t>
  </si>
  <si>
    <t>OIL, VEGETABLE, SOY, 1 l PET bottle</t>
  </si>
  <si>
    <t>NFOOOILVU5-</t>
  </si>
  <si>
    <t>VEGETABLE OIL, sunflower, refined, 5l, HDPE jerrycan</t>
  </si>
  <si>
    <t>NFOOWHEAF25</t>
  </si>
  <si>
    <t>WHEAT, flour, 25 kg, bag</t>
  </si>
  <si>
    <t>NFOOWHEAF50</t>
  </si>
  <si>
    <t>WHEAT, flour, 50kg, bag</t>
  </si>
  <si>
    <t>NFOOZNE024</t>
  </si>
  <si>
    <t>VIANDE DE BŒUF avec os, Kg</t>
  </si>
  <si>
    <t>NFOSDEAAHPFV8</t>
  </si>
  <si>
    <t>BOISSON/ENTER. POUDRE cal aju. ad., prot.hte, fib., van.800g</t>
  </si>
  <si>
    <t>NFOSDEAANPFV5</t>
  </si>
  <si>
    <t>DRINK/ENTER. POWDER adj.cal, ad., normoprot., fib., van.500g</t>
  </si>
  <si>
    <t>NFOSDEICSEWV4</t>
  </si>
  <si>
    <t>DRINK/ENTERAL POWDER isocal.child,Semi Elem w/o fib.van.430g</t>
  </si>
  <si>
    <t>NFOSDRHAHPWV2</t>
  </si>
  <si>
    <t>BOISSON PRET EMP. hyperc, adult prot.hte,ss fib,va.200-237ml</t>
  </si>
  <si>
    <t>NFOSDRHANPFC2</t>
  </si>
  <si>
    <t>BOISSON PRET EMP. hypercal. ad. prot.norm. fib., choc. 200ml</t>
  </si>
  <si>
    <t>NFOSDRHANPFV2</t>
  </si>
  <si>
    <t>BOISSON PRET EMPLOI hypercal. ad. prot.norm.fibre, van 200ml</t>
  </si>
  <si>
    <t>NFOSDRHANPWV2</t>
  </si>
  <si>
    <t>BOISSON PRET EMP. hyperc. ad. prot.norm ss fib,van.200-237ml</t>
  </si>
  <si>
    <t>NFOSEMFRCEB50</t>
  </si>
  <si>
    <t>RATION ALIMENTAIRE D'URGENCE, carton de 500g (= 9 barres)</t>
  </si>
  <si>
    <t>NFOSENHAHPW05</t>
  </si>
  <si>
    <t>PRET EMPLOI ENTERAL hypercal. adulte, prot.hte,ss fibre 0,5l</t>
  </si>
  <si>
    <t>NFOSENHAHPW10</t>
  </si>
  <si>
    <t>PRET EMPLOI ENTERAL hypercal. adulte, prot.hte, ss fibre 1l</t>
  </si>
  <si>
    <t>NFOSENHANPW05</t>
  </si>
  <si>
    <t>PRET EMPLOI ENTER. hypercal. adulte, prot.norm,ss fibre 0,5l</t>
  </si>
  <si>
    <t>NFOSENHANPW10</t>
  </si>
  <si>
    <t>PRET EMPLOI ENTER.  hypercal. adulte, prot.norm, ss fibre 1l</t>
  </si>
  <si>
    <t>NFOSENIANPW05</t>
  </si>
  <si>
    <t>PRET EMPLOI ENTERAL isocal. adulte, prot.norm,ss fibre 0,5l</t>
  </si>
  <si>
    <t>NFOSENIANPW10</t>
  </si>
  <si>
    <t>PRET EMPLOI ENTERAL isocal. adulte, prot.norm,ss fibre 1l</t>
  </si>
  <si>
    <t>NFOSENICNPW05</t>
  </si>
  <si>
    <t>PRET EMPLOI ENTERAL isocal. enfant, prot.norm,ss fibre, 0,5l</t>
  </si>
  <si>
    <t>NFOSERHCNPF05</t>
  </si>
  <si>
    <t>PRET EMPLOI ENTERAL hypercal. enfant, prot.norm., fibre 0,5l</t>
  </si>
  <si>
    <t>NFOSHMFO2--</t>
  </si>
  <si>
    <t>FORTIFIANT LAIT MATERNEL, poudre, 2,2g, sachet</t>
  </si>
  <si>
    <t>NFOSINFO1AO40</t>
  </si>
  <si>
    <t>FORMULE INFANTILE, 1er âge, poudre, 400g</t>
  </si>
  <si>
    <t>NFOSINFO1AO80</t>
  </si>
  <si>
    <t>FORMULE INFANTILE, 1er âge, poudre, 800g</t>
  </si>
  <si>
    <t>NFOSINFO1AO90</t>
  </si>
  <si>
    <t>FORMULE INFANTILE, 1er âge, poudre, 900g</t>
  </si>
  <si>
    <t>NFOSINFOH1-</t>
  </si>
  <si>
    <t>FORMULE INFANTILE, HYPOALLERGENIQUE, 1er âge, poudre, 400g</t>
  </si>
  <si>
    <t>NFOSINFOH1O80</t>
  </si>
  <si>
    <t>FORMULE INFANTILE, HYPOALLERGENIQUE, 1er âge, poudre, 800g</t>
  </si>
  <si>
    <t>NFOSINFOP1O40</t>
  </si>
  <si>
    <t>FORMULE INFANTILE PREMATURES, stade 1 usage hosp, pdre, 400g</t>
  </si>
  <si>
    <t>NFOSLNSMPEP50</t>
  </si>
  <si>
    <t>LNS, quantité moyenne, pâte d'arachide, 50g</t>
  </si>
  <si>
    <t>NFOSLNSSPEP20</t>
  </si>
  <si>
    <t>LNS, quantité faible, pâte d'arachide, 20g</t>
  </si>
  <si>
    <t>NFOSMINU9T-</t>
  </si>
  <si>
    <t>COMPLEXE MICRONUTRIMENTS, enrichir repas tradit, 900 g boite</t>
  </si>
  <si>
    <t>NFOSMINUTOP90</t>
  </si>
  <si>
    <t>COMPLEXE MICRONUTRIMENTS, enrichir repas tradit,tomate,900g</t>
  </si>
  <si>
    <t>NFOSRUSFCOP10</t>
  </si>
  <si>
    <t>ALIMENT SUPPL. PRET A L'EMPLOI, maïs alimentaire, 100g</t>
  </si>
  <si>
    <t>NFOSRUSFCPP10</t>
  </si>
  <si>
    <t>READY TO USE SUPPLEMENTARY FOOD, chick peas paste, 100g</t>
  </si>
  <si>
    <t>NFOSRUSFPEP10</t>
  </si>
  <si>
    <t>ALIMENT SUPPL. PRET A L'EMPLOI, pâte d'arachide, 100g</t>
  </si>
  <si>
    <t>NFOSRUTFCEB51</t>
  </si>
  <si>
    <t>ALIMENT THER.PRET A L'EMPLOI (BP100)biscuit 510g (=9 barres)</t>
  </si>
  <si>
    <t>NFOSRUTFPEP92</t>
  </si>
  <si>
    <t>ALIMENT THERAPEUTIQUE PRET A L'EMPLOI, p��te d'arachide, 92g</t>
  </si>
  <si>
    <t>NFOSSCERCSF25</t>
  </si>
  <si>
    <t>SUPER CEREALE, mais soja, farine enrichie, 25kg</t>
  </si>
  <si>
    <t>NFOSTHMI1S-</t>
  </si>
  <si>
    <t>DOSETTE pour lait thérapeutique, 6.5ml, plastique</t>
  </si>
  <si>
    <t>NFOSTHMIF1O40</t>
  </si>
  <si>
    <t>LAIT THERAPEUTIQUE, F100, poudre, 400g</t>
  </si>
  <si>
    <t>NFOSTHMIF7O40</t>
  </si>
  <si>
    <t>LAIT THERAPEUTIQUE, F75, poudre, 400g</t>
  </si>
  <si>
    <t>NSFOCRECOOF</t>
  </si>
  <si>
    <t>CONTROL UPON RECEIPT CHECKLIST for food commodities, French</t>
  </si>
  <si>
    <t>NSFSCRECOSE</t>
  </si>
  <si>
    <t>LISTE CONTROLE A LA RECEPTION alimentat.spécialisée, anglais</t>
  </si>
  <si>
    <t>NSFSCRECOSF</t>
  </si>
  <si>
    <t>LISTE CONTROLE A LA RECEPTION alimentat.spécialisée français</t>
  </si>
  <si>
    <t>NSFSQCONBIE</t>
  </si>
  <si>
    <t>CHECKLIST POUR CONTROLE QUALITE BISCUITS, anglais</t>
  </si>
  <si>
    <t>NSFSQCONBIF</t>
  </si>
  <si>
    <t>CHECKLIST POUR CONTROLE QUALITE BISCUITS, français</t>
  </si>
  <si>
    <t>NSFSQCONFFE</t>
  </si>
  <si>
    <t>CHECKLIST CONTROLE QUALITE SUPER CEREALE ang.</t>
  </si>
  <si>
    <t>NSFSQCONFFF</t>
  </si>
  <si>
    <t>CHECKLIST CONTROLE QUALITE SUPER CEREALE fr.</t>
  </si>
  <si>
    <t>NSFSQCONPAE</t>
  </si>
  <si>
    <t>CHECKLIST CONTROLE QUALITE RUF PATE base arachide, angl.</t>
  </si>
  <si>
    <t>NSFSQCONPAF</t>
  </si>
  <si>
    <t>CHECKLIST CONTROLE QUALITE RUF PATE base arachide, fr.</t>
  </si>
  <si>
    <t>NSFSQCONTME</t>
  </si>
  <si>
    <t>CHECKLIST CONTROLE QUALITE LAIT THERAPEUTIQUE F75-F100 an.</t>
  </si>
  <si>
    <t>NSFSQCONTMF</t>
  </si>
  <si>
    <t>CHECKLIST CONTROLE QUALITE LAIT THERAPEUTIQUE F75-F100 fr.</t>
  </si>
  <si>
    <t>NSFSSAMPOSE</t>
  </si>
  <si>
    <t>FICHE D'ECHANTILLONNAGE nourriture spécialisée, anglais</t>
  </si>
  <si>
    <t>NSFSSAMPOSF</t>
  </si>
  <si>
    <t>FICHE D'ECHANTILLONNAGE nourriture spécialisée, français</t>
  </si>
  <si>
    <t>PCOLBOXCAV-</t>
  </si>
  <si>
    <t>CRYOSHIPPER (Air Liquide Voyager+) UN3373 + traceur temp.</t>
  </si>
  <si>
    <t>PCOLBOXCAVO</t>
  </si>
  <si>
    <t>(Air Liquide Voyager+) SUR-EMBALLAGE, plastique</t>
  </si>
  <si>
    <t>PCOLBOXCAVR</t>
  </si>
  <si>
    <t>(Air Liquide Voyager+) RACK, 133x133x51mm, pour boites</t>
  </si>
  <si>
    <t>PCOLBOXCB2S</t>
  </si>
  <si>
    <t>SACOCHE ISOTHERME, 21l net, transp. +2ºC/+25ºC + bandouliere</t>
  </si>
  <si>
    <t>PCOLBOXCC5D</t>
  </si>
  <si>
    <t>PORTE-VACCINS sac souple (CryoQ8) 5.5l, glace carbonique</t>
  </si>
  <si>
    <t>PCOLBOXCE1-</t>
  </si>
  <si>
    <t>GLACIERE (B Medical RCW12/CF) 8,5l + 14 accumul. 0,6l, lot</t>
  </si>
  <si>
    <t>PCOLBOXCE1G</t>
  </si>
  <si>
    <t>(B Medical RCW12/CF) JOINT, pour couvercle</t>
  </si>
  <si>
    <t>PCOLBOXCE2-</t>
  </si>
  <si>
    <t>GLACIERE (B Medical RCW25/CF) 20,7l + 24 accumul. 0,6l, lot</t>
  </si>
  <si>
    <t>PCOLBOXCE2G</t>
  </si>
  <si>
    <t>(B Medical RCW25/CF) JOINT, pour couvercle</t>
  </si>
  <si>
    <t>PCOLBOXCE2L</t>
  </si>
  <si>
    <t>(glaciere RCW25) VERROU</t>
  </si>
  <si>
    <t>PCOLBOXCG6-</t>
  </si>
  <si>
    <t>PORTE-VACCINS (Gio'Style) 2,6l + 8 accumulateurs 0,4l, lot</t>
  </si>
  <si>
    <t>PCOLBOXCG6G</t>
  </si>
  <si>
    <t>(Gio'Style vaccine carrier) GASKETS, 1 lid + 1 body</t>
  </si>
  <si>
    <t>PCOLBOXCMI-</t>
  </si>
  <si>
    <t>CRYOSHIPPER (MVE IATA) UN2814 classe A + suremb.+dewar, lot</t>
  </si>
  <si>
    <t>PCOLBOXCMIM</t>
  </si>
  <si>
    <t>(cryoshipper MVE) MODEM (Spy RF) USB, pour enregist. temp</t>
  </si>
  <si>
    <t>PCOLBOXCN2-</t>
  </si>
  <si>
    <t>PORTE-VACCINS (INDIGO) volume net 2l</t>
  </si>
  <si>
    <t>PCOLBOXCN2C</t>
  </si>
  <si>
    <t>(porte-vaccins Indigo 2l) CHARGEUR</t>
  </si>
  <si>
    <t>PCOLBURN23-</t>
  </si>
  <si>
    <t>BRULEUR (Aladdin 23) pour Sibir V170KE, jeu</t>
  </si>
  <si>
    <t>PCOLBURN23C</t>
  </si>
  <si>
    <t>(Aladdin 23) CYLINDRE EN METAL, substitut de verre</t>
  </si>
  <si>
    <t>PCOLBURN23F</t>
  </si>
  <si>
    <t>(bruleur Aladdin 23) MECHE, FIBRE</t>
  </si>
  <si>
    <t>PCOLBURN23G</t>
  </si>
  <si>
    <t>(Aladdin 23) VERRE</t>
  </si>
  <si>
    <t>PCOLBURN23H</t>
  </si>
  <si>
    <t>(Aladdin 23) PORTE VERRE</t>
  </si>
  <si>
    <t>PCOLBURN23L</t>
  </si>
  <si>
    <t>(Aladdin 23) NETTOYEUR DE MECHE</t>
  </si>
  <si>
    <t>PCOLBURN23S</t>
  </si>
  <si>
    <t>(Aladdin 23) AERATEUR DE FLAMME</t>
  </si>
  <si>
    <t>PCOLBURN23T</t>
  </si>
  <si>
    <t>(Aladdin 23) COURONNE GUIDE MECHE</t>
  </si>
  <si>
    <t>PCOLBURN23W</t>
  </si>
  <si>
    <t>(Aladdin 23) MECHE, coton</t>
  </si>
  <si>
    <t>PCOLBURN32-</t>
  </si>
  <si>
    <t>BRULEUR (Aladdin 32) pour Sibir V240KE, jeu</t>
  </si>
  <si>
    <t>PCOLBURN32G</t>
  </si>
  <si>
    <t>(Aladdin 32) VERRE</t>
  </si>
  <si>
    <t>PCOLBURN32W</t>
  </si>
  <si>
    <t>(Aladdin 32) MECHE, coton</t>
  </si>
  <si>
    <t>PCOLFFRAS7KBF</t>
  </si>
  <si>
    <t>(Sibir V170/240KE) ECOUVILLON cheminée</t>
  </si>
  <si>
    <t>PCOLFFRAVKFK2</t>
  </si>
  <si>
    <t>(Vestfrost VLSA/MR395/MK/MF) CLES (1510046) 2 pcs</t>
  </si>
  <si>
    <t>PCOLFFRSBTCK</t>
  </si>
  <si>
    <t>(BMedical TCW all models) KEY for lock (292.9020.50)</t>
  </si>
  <si>
    <t>PCOLFFRSBTCL</t>
  </si>
  <si>
    <t>(BMedical TCW all models) LOCK w/o key, blue (292.8506.12)</t>
  </si>
  <si>
    <t>PCOLFFRSS70DF</t>
  </si>
  <si>
    <t>(Sibir V170GE/KE) PORTE, pour congélateur</t>
  </si>
  <si>
    <t>PCOLFFRSS70DR</t>
  </si>
  <si>
    <t>(Sibir V170GE/KE) PORTE, pour réfrigérateur</t>
  </si>
  <si>
    <t>PCOLFFRSS7GC</t>
  </si>
  <si>
    <t>(Sibir V170GE) THERMOCOUPLE gaz</t>
  </si>
  <si>
    <t>PCOLFFRSS7GGT</t>
  </si>
  <si>
    <t>(Sibir V170GE) JOINT de thermostat</t>
  </si>
  <si>
    <t>PCOLFFRSS7GH3</t>
  </si>
  <si>
    <t>(Sibir V170GE) RESISTANCE, 240V, 300W</t>
  </si>
  <si>
    <t>PCOLFFRSS7GI</t>
  </si>
  <si>
    <t>(Sibir V170GE) ALLUMEUR piézoélectrique</t>
  </si>
  <si>
    <t>PCOLFFRSS7GJG</t>
  </si>
  <si>
    <t>(Sibir V170GE) GICLEUR gaz, complet</t>
  </si>
  <si>
    <t>PCOLFFRSS7GTG</t>
  </si>
  <si>
    <t>(Sibir V170GE) THERMOSTAT, gaz/électrique</t>
  </si>
  <si>
    <t>PCOLFFRSS7GV</t>
  </si>
  <si>
    <t>(Sibir V170GE) VALVE de sécurité</t>
  </si>
  <si>
    <t>PCOLFFRSS7KH3</t>
  </si>
  <si>
    <t>(Sibir V170KE) RESISTANCE, 240V, 300W</t>
  </si>
  <si>
    <t>PCOLFFRSS7KKT</t>
  </si>
  <si>
    <t>(Sibir V170KE) RESERVOIR PETROLE</t>
  </si>
  <si>
    <t>PCOLFFRSS7KTE</t>
  </si>
  <si>
    <t>(Sibir V170KE) THERMOSTAT, électrique</t>
  </si>
  <si>
    <t>PCOLFREADU7R</t>
  </si>
  <si>
    <t>(B.Medical UF455/755) RACK, 13x13x5cm, pour cryoboîtes</t>
  </si>
  <si>
    <t>PCOLFREAS25D</t>
  </si>
  <si>
    <t>(Stirling ULT25) CORD, 12V, DC</t>
  </si>
  <si>
    <t>PCOLFREAV0FB</t>
  </si>
  <si>
    <t>(Vestfrost MF) PANIER, 365x216x190mm, pour stockage</t>
  </si>
  <si>
    <t>PCOLFREAVT8B</t>
  </si>
  <si>
    <t>(Vestfrost VT208) BASKET</t>
  </si>
  <si>
    <t>PCOLFREE2EL</t>
  </si>
  <si>
    <t>(congélateur Vestfrost MF 214) RELAIS compr. Danfoss FR8.5G</t>
  </si>
  <si>
    <t>PCOLFREE2ET</t>
  </si>
  <si>
    <t>(congélateur Vestfrost modèles MF) THERMOSTAT</t>
  </si>
  <si>
    <t>PCOLFREE3EB</t>
  </si>
  <si>
    <t>(congélateur Vestfrost MF 314) PANIER pour accumulateurs</t>
  </si>
  <si>
    <t>PCOLFREEBU2</t>
  </si>
  <si>
    <t>FREEZER ultra-low temp. (BMedical U201) -86°C 217l, 230V</t>
  </si>
  <si>
    <t>PCOLFREEDU7</t>
  </si>
  <si>
    <t>CONGELATEUR ultra-bas (BMedical UF755G) -86°C 733l, 230V</t>
  </si>
  <si>
    <t>PCOLFREEF83</t>
  </si>
  <si>
    <t>CONGELATEUR ultra-bas (Fryka B35-85) -86°C 35l, laboratoire</t>
  </si>
  <si>
    <t>PCOLFREELG3</t>
  </si>
  <si>
    <t>CONGELATEUR armoire (Liebherr G2033X) verticale</t>
  </si>
  <si>
    <t>PCOLFREERD8</t>
  </si>
  <si>
    <t>CONGELATEUR ultra-bas (Arctiko DP-80) -80°C 1,0l, portable</t>
  </si>
  <si>
    <t>PCOLFREES25</t>
  </si>
  <si>
    <t>FREEZER ultra-low temp. (Stirling ULT25) -86°C 25l, portable</t>
  </si>
  <si>
    <t>PCOLFREEV1U</t>
  </si>
  <si>
    <t>FREEZER (Vestfrost MF114) 111l, 230V, upgrade</t>
  </si>
  <si>
    <t>PCOLFREEV2U</t>
  </si>
  <si>
    <t>FREEZER (Vestfrost MF214) 213l, 230V, upgrade</t>
  </si>
  <si>
    <t>PCOLFREEV3U</t>
  </si>
  <si>
    <t>FREEZER (Vestfrost MF314) 323l, 230V, upgrade</t>
  </si>
  <si>
    <t>PCOLFREEVF1</t>
  </si>
  <si>
    <t>CONGELATEUR (Vestfrost MF114) 111l, 230V</t>
  </si>
  <si>
    <t>PCOLFREEVF2</t>
  </si>
  <si>
    <t>CONGELATEUR (Vestfrost MF214) 213l, 230V</t>
  </si>
  <si>
    <t>PCOLFREEVF3</t>
  </si>
  <si>
    <t>CONGELATEUR (Vestfrost MF314) 323l, 230V</t>
  </si>
  <si>
    <t>PCOLFREEVF8</t>
  </si>
  <si>
    <t>FREEZER (Vestfrost F-138) 117l net, 230V, front door</t>
  </si>
  <si>
    <t>PCOLFREEVT4</t>
  </si>
  <si>
    <t>FREEZER (Vestfrost VT74) -10 to -25°C 43l</t>
  </si>
  <si>
    <t>PCOLFREEVT6</t>
  </si>
  <si>
    <t>FREEZER ultra-low temp. (Vestfrost VT206) -45°C 189l</t>
  </si>
  <si>
    <t>PCOLFREEVT8</t>
  </si>
  <si>
    <t>CONGELATEUR ultra-bas (Vestfrost VT208) -86°C 189l</t>
  </si>
  <si>
    <t>PCOLFRESAD6G1</t>
  </si>
  <si>
    <t>(Aucma DW86L630) JOINT EXTERIEUR, porte extérieure</t>
  </si>
  <si>
    <t>PCOLFRESAD6G2</t>
  </si>
  <si>
    <t>(Aucma DW86L630) JOINT INTERIEUR, porte extérieure</t>
  </si>
  <si>
    <t>PCOLFRESAD6G3</t>
  </si>
  <si>
    <t>(Aucma DW86L630) OUTER GASKET, small inner door</t>
  </si>
  <si>
    <t>PCOLFRESAD6G4</t>
  </si>
  <si>
    <t>(Aucma DW86L630) JOINT INTERIEUR, petite porte intérieure</t>
  </si>
  <si>
    <t>PCOLFRESAD6G5</t>
  </si>
  <si>
    <t>(Aucma DW86L630) JOINT EXTERIEUR, grande porte intérieure</t>
  </si>
  <si>
    <t>PCOLFRESAD6G6</t>
  </si>
  <si>
    <t>(Aucma DW86L630) JOINT INTERIEUR, grande porte intérieure</t>
  </si>
  <si>
    <t>PCOLFRESV01C</t>
  </si>
  <si>
    <t>(Vestfrost MF114/214) COMPRESSEUR (Danfoss FR8.5G)</t>
  </si>
  <si>
    <t>PCOLFRESV0FI</t>
  </si>
  <si>
    <t>(Vestfrost MF114/214/314) LAMPE TEMOIN verte (7010029-01)</t>
  </si>
  <si>
    <t>PCOLFRESV0FT</t>
  </si>
  <si>
    <t>(Vestfrost MF144/214/314) THERMOSTAT (7020239)</t>
  </si>
  <si>
    <t>PCOLFRESVF1G</t>
  </si>
  <si>
    <t>(Vestfrost MF114) JOINT, pour couvercle</t>
  </si>
  <si>
    <t>PCOLFRESVF1R</t>
  </si>
  <si>
    <t>(Vestfrost MF114) RELAIS pour compresseur Danfoss FR8.5G</t>
  </si>
  <si>
    <t>PCOLFRESVF2D</t>
  </si>
  <si>
    <t>(Vestfrost MF214) COUVERCLE + joint</t>
  </si>
  <si>
    <t>PCOLFRESVF2G</t>
  </si>
  <si>
    <t>(Vestfrost MF214) JOINT, pour couvercle</t>
  </si>
  <si>
    <t>PCOLFRESVF3CF</t>
  </si>
  <si>
    <t>(Vestfr. MF314) COMPRESSEUR (Danfoss/Secop HXK12AT) complet</t>
  </si>
  <si>
    <t>PCOLFRESVF3D</t>
  </si>
  <si>
    <t>(Vestfrost MF314) COUVERCLE + joint</t>
  </si>
  <si>
    <t>PCOLFRESVF3FC</t>
  </si>
  <si>
    <t>(Vestfrost MF314) FILTRE SECHEUR, pour compresseur</t>
  </si>
  <si>
    <t>PCOLFRESVF3G</t>
  </si>
  <si>
    <t>(Vestfrost MF314) JOINT, pour couvercle</t>
  </si>
  <si>
    <t>PCOLFRESVF3RD</t>
  </si>
  <si>
    <t>(Vestfrost MF314) RELAIS (Danfoss FR10G) pour compresseur</t>
  </si>
  <si>
    <t>PCOLFRID1EL</t>
  </si>
  <si>
    <t>(refrig. Vestfrost MK142/202) RELAIS compres. Danfoss TFS4AT</t>
  </si>
  <si>
    <t>PCOLFRID1ER</t>
  </si>
  <si>
    <t>(refriger. Vestfrost MK142/202/302) BAC a vaccins</t>
  </si>
  <si>
    <t>PCOLMONI1CE</t>
  </si>
  <si>
    <t>CARTE DE CONTROLE chaîne de froid (3M) anglais</t>
  </si>
  <si>
    <t>PCOLMONI1CF</t>
  </si>
  <si>
    <t>CARTE DE CONTROLE chaîne de froid (3M) français</t>
  </si>
  <si>
    <t>PCOLMONI1CR</t>
  </si>
  <si>
    <t>CARTE DE CONTROLE chaîne de froid (3M) russe</t>
  </si>
  <si>
    <t>PCOLMONI1CS</t>
  </si>
  <si>
    <t>CARTE DE CONTROLE chaîne de froid (3M) espagnol</t>
  </si>
  <si>
    <t>PCOLMONICFC</t>
  </si>
  <si>
    <t>CARTE DE CONTROLE réfrigération (Fridge-tag) électron.</t>
  </si>
  <si>
    <t>PCOLMONICSC</t>
  </si>
  <si>
    <t>CARTE DE CONTROLE réfrigération (Stop!Watch)</t>
  </si>
  <si>
    <t>PCOLMONICTB</t>
  </si>
  <si>
    <t>CARTE indicateur dépassement +40°C (Temptime) irréversible</t>
  </si>
  <si>
    <t>PCOLMONICTI</t>
  </si>
  <si>
    <t>(carte indic. dépas. +40°C) INDICATEUR (Temptime) irréversi.</t>
  </si>
  <si>
    <t>PCOLMONIEF2</t>
  </si>
  <si>
    <t>(Fridge-Tag2) SONDE EXTERNE, cable 1m + flacon de glycol</t>
  </si>
  <si>
    <t>PCOLMONIEF25</t>
  </si>
  <si>
    <t>(Fridge-Tag2) SONDE EXTERNE, câble 1,5m + flacon de glycol</t>
  </si>
  <si>
    <t>PCOLMONIFFE</t>
  </si>
  <si>
    <t>INDICATEUR DE CONGELATION (Freeze-tag) électronique</t>
  </si>
  <si>
    <t>PCOLMONIG27</t>
  </si>
  <si>
    <t>DETECTEUR TEMPERATURE (Mobeye ThermoGuard CM2200 GSM) -20+70</t>
  </si>
  <si>
    <t>PCOLMONIG355</t>
  </si>
  <si>
    <t>ALARME TEMPERATURE GSM (Coldtrace 5) -30/+55°C + 5 sondes</t>
  </si>
  <si>
    <t>PCOLMONIGM1-</t>
  </si>
  <si>
    <t>ALARME TEMPERATURE GSM (Mobeye CML4255) -20/+70°C, 2 sonde</t>
  </si>
  <si>
    <t>PCOLMONIGM2A</t>
  </si>
  <si>
    <t>(Mobeye ThermoGuard CM2200/CM4200) ADAPTATEUR (Mobeye 10027)</t>
  </si>
  <si>
    <t>PCOLMONIGM4</t>
  </si>
  <si>
    <t>TEMPERATURE ALARM GSM (Mobeye CM4200) -20 +70, 1 sensor</t>
  </si>
  <si>
    <t>PCOLMONIGMC-</t>
  </si>
  <si>
    <t>ALARME TEMPERATURE GSM (Mobeye CML2255) -20/+70°C + 2 sonde</t>
  </si>
  <si>
    <t>PCOLMONIGMCE</t>
  </si>
  <si>
    <t>Mobeye Thermoguard) RALLONGE CABLE SONDE (AC-EC2) plat, 1m</t>
  </si>
  <si>
    <t>PCOLMONIGMCS</t>
  </si>
  <si>
    <t>(Mobeye ThermoGuard) SONDE + cable 1m (AC-TS-E1)</t>
  </si>
  <si>
    <t>PCOLMONIGMCT</t>
  </si>
  <si>
    <t>(Mobeye ThermoGuard) RALLONGE CABLE SONDE (AC-EC3) ronde 10m</t>
  </si>
  <si>
    <t>PCOLMONIHL2</t>
  </si>
  <si>
    <t>THERMO-HYGROMETRE traceur (EL21CFR2LCD) sonde interne, USB</t>
  </si>
  <si>
    <t>PCOLMONIHLH</t>
  </si>
  <si>
    <t>THERMO-HYGROMETRE traceur (LogTag Haxo-8)</t>
  </si>
  <si>
    <t>PCOLMONISB2E</t>
  </si>
  <si>
    <t>ENREG. TEMP. (Blulog TDL2S-3Y) sonde ext., EU/AFR/Moyen-Ori.</t>
  </si>
  <si>
    <t>PCOLMONISB2S</t>
  </si>
  <si>
    <t>ENREG. TEMP. (Blulog TDL2S-3Y) sonde ext. pr monde hors EMOA</t>
  </si>
  <si>
    <t>PCOLMONISBHA</t>
  </si>
  <si>
    <t>(Blulog système) HUB RF/3G/SMS, pour Amerique hors Brésil</t>
  </si>
  <si>
    <t>PCOLMONISBHE</t>
  </si>
  <si>
    <t>(Blulog système) HUB RF/2G/SMS, pour EU/AFR/Moyen-Orient</t>
  </si>
  <si>
    <t>PCOLMONISBHS</t>
  </si>
  <si>
    <t>(Blulog système) HUB RF/2G/SMS, pour monde hors EMOA</t>
  </si>
  <si>
    <t>PCOLMONISBLA</t>
  </si>
  <si>
    <t>ENREG. TEMP./HUM. (Blulog HTDL2-3Y) pour Amériq. hors Brésil</t>
  </si>
  <si>
    <t>PCOLMONISBLE</t>
  </si>
  <si>
    <t>ENREG. TEMP./HUM. (Blulog HTDL2-3Y) pour EU/AFR/Moyen-Orient</t>
  </si>
  <si>
    <t>PCOLMONISBLS</t>
  </si>
  <si>
    <t>ENREG. TEMP./HUM. (Blulog HTDL2-3Y) pour monde hors EMOA</t>
  </si>
  <si>
    <t>PCOLMONISBRA</t>
  </si>
  <si>
    <t>(Blulog système) REPETITEUR, pour Amérique hors Brésil</t>
  </si>
  <si>
    <t>PCOLMONISBRE</t>
  </si>
  <si>
    <t>(Blulog système) REPETITEUR, pour EU/AFR/Moyen-Orient</t>
  </si>
  <si>
    <t>PCOLMONISBRS</t>
  </si>
  <si>
    <t>(Blulog système) REPETITEUR, pour monde hors EMOA</t>
  </si>
  <si>
    <t>PCOLMONISBTA</t>
  </si>
  <si>
    <t>ENREG. TEMP. (Blulog TDL2-3Y) pour Amérique hors Brésil</t>
  </si>
  <si>
    <t>PCOLMONISBTE</t>
  </si>
  <si>
    <t>ENREG. TEMP. (Blulog TDL2-3Y) pour EU/AFR/Moyen-Orient</t>
  </si>
  <si>
    <t>PCOLMONISBTS</t>
  </si>
  <si>
    <t>ENREG. TEMP. (Blulog TDL2-3Y) pour monde hors EMOA</t>
  </si>
  <si>
    <t>PCOLMONITL0</t>
  </si>
  <si>
    <t>(LogTag) INTERFACE, USB, pour toutes versions</t>
  </si>
  <si>
    <t>PCOLMONITL0C</t>
  </si>
  <si>
    <t>(LogTag) NOTICE programmation rapide, an/fr</t>
  </si>
  <si>
    <t>PCOLMONITL0Q</t>
  </si>
  <si>
    <t>(LogTag) NOTICE LOGICIEL installation rapide, an/fr</t>
  </si>
  <si>
    <t>PCOLMONITLER</t>
  </si>
  <si>
    <t>ENREGIST. TEMP. (LogTag TRED30-16R) sonde 3m, pile remp.</t>
  </si>
  <si>
    <t>PCOLMONITLHF</t>
  </si>
  <si>
    <t>ENREGIST. TEMP. (LogTag TREL-8) -80°C, pile fixe, sonde 3m</t>
  </si>
  <si>
    <t>PCOLMONITLJ1</t>
  </si>
  <si>
    <t>(LogTag) SONDE EXTERIEUR (ST100J-15) 1,5m</t>
  </si>
  <si>
    <t>PCOLMONITLJ3</t>
  </si>
  <si>
    <t>(LogTag) SONDE EXTERIEUR (ST100J-30) 3m</t>
  </si>
  <si>
    <t>PCOLMONITLK1</t>
  </si>
  <si>
    <t>(LogTag) EXTERNAL SENSOR (ST100K-15) 1.5m</t>
  </si>
  <si>
    <t>PCOLMONITLVG</t>
  </si>
  <si>
    <t>(LogTag sonde ST100K) FLACON avec bouchon, pour glycol</t>
  </si>
  <si>
    <t>PCOLPACK116P8</t>
  </si>
  <si>
    <t>ACCUMULATEUR DE FROID (Emball'iso) 1,6l, PCM +18</t>
  </si>
  <si>
    <t>PCOLPACK212P8</t>
  </si>
  <si>
    <t>FOURREAU accu. froid (Emball'iso) 2x1.2l, PCM +18</t>
  </si>
  <si>
    <t>PCOLPACK22P</t>
  </si>
  <si>
    <t>FOURREAU accu. froid (Emball'iso) 2x1,2l, PCM +20</t>
  </si>
  <si>
    <t>PCOLPACK22R</t>
  </si>
  <si>
    <t>FOURREAU accu. froid (Emball'iso) 2x1,2l</t>
  </si>
  <si>
    <t>PCOLPACK406</t>
  </si>
  <si>
    <t>FOURREAU accumulateur de froid pleins, 4x0,6l, 190x120x35mm</t>
  </si>
  <si>
    <t>PCOLPACKF04</t>
  </si>
  <si>
    <t>ACCUMULATEUR DE FROID, 0,4l, 165x93x33mm, congélation -21°C</t>
  </si>
  <si>
    <t>PCOLPACKL1072</t>
  </si>
  <si>
    <t>(ice pack) LIQUID, PCM -72°C, litre</t>
  </si>
  <si>
    <t>PCOLPACKP06</t>
  </si>
  <si>
    <t>ACCUMULATEUR DE FROID plein, 0,6l 190x120x35mm, pr emballage</t>
  </si>
  <si>
    <t>PCOLPACKP16</t>
  </si>
  <si>
    <t>ACCUMULATEUR DE FROID plein, 1,6l 280x240x25mm, pr emballage</t>
  </si>
  <si>
    <t>PCOLPACKP16P2</t>
  </si>
  <si>
    <t>ACCUMULATEUR DE FROID (Emballiso) 1600g, PCM congel. +20°C</t>
  </si>
  <si>
    <t>PCOLPACKW04</t>
  </si>
  <si>
    <t>ACCUMULATEUR DE FROID vide (Gio'Style) 0,4l, pour eau</t>
  </si>
  <si>
    <t>PCOLPACKW06</t>
  </si>
  <si>
    <t>ACCUMULATEUR DE FROID vide (B Medical) 0,6l, pour eau</t>
  </si>
  <si>
    <t>PCOLREFAVM4WL</t>
  </si>
  <si>
    <t>(Vestfrost MK144/204/304) BALLAST D'EAU, bleu</t>
  </si>
  <si>
    <t>PCOLREFAVMKBB</t>
  </si>
  <si>
    <t>(Vestfrost MK) PANIER de fond (3520404-04) 341x275x300mm</t>
  </si>
  <si>
    <t>PCOLREFAVMKBT</t>
  </si>
  <si>
    <t>(Vestfrost MK) PANIER supérieur (3520012-03) 400x235x270mm</t>
  </si>
  <si>
    <t>PCOLREFAVVLWC</t>
  </si>
  <si>
    <t>(Vestfrost VLSA) CAP, for water ballast</t>
  </si>
  <si>
    <t>PCOLREFAVVLWL</t>
  </si>
  <si>
    <t>(Vestfrost VLSA) WATER BALLAST, blue</t>
  </si>
  <si>
    <t>PCOLREFE040</t>
  </si>
  <si>
    <t>REFRIGERATOR, ±400l, 230V, 50Hz, kitchen</t>
  </si>
  <si>
    <t>PCOLREFEDT3</t>
  </si>
  <si>
    <t>REFRIGERATEUR (B Medical TCW3000AC) 150l, 230V, pour vaccins</t>
  </si>
  <si>
    <t>PCOLREFEV1U</t>
  </si>
  <si>
    <t>REFRIGERATEUR (Vestfrost VLS174A AC) 38l net, 230V, upgrade</t>
  </si>
  <si>
    <t>PCOLREFEV2U</t>
  </si>
  <si>
    <t>REFRIGERATEUR (Vestfrost VLS204A AC) 60l net, 230V, upgrade</t>
  </si>
  <si>
    <t>PCOLREFEV3U</t>
  </si>
  <si>
    <t>REFRIGERATEUR (Vestfrost VLS304A AC) 98l net, 230V, upgrade</t>
  </si>
  <si>
    <t>PCOLREFEV4U</t>
  </si>
  <si>
    <t>REFRIGERATEUR (Vestfrost VLS404A AC) 145l net,230V, upgrade</t>
  </si>
  <si>
    <t>PCOLREFEV5U</t>
  </si>
  <si>
    <t>REFRIGERATEUR (Vestfrost VLS354A AC) 127l net,230V, upgrade</t>
  </si>
  <si>
    <t>PCOLREFEV63</t>
  </si>
  <si>
    <t>REFRIGERATEUR (Vestfrost MK 304) 105l net, 115V, 60Hz</t>
  </si>
  <si>
    <t>PCOLREFEVA1</t>
  </si>
  <si>
    <t>REFRIGERATEUR porte vitrée (Vestfrost AKG317) 306l net, 230V</t>
  </si>
  <si>
    <t>PCOLREFEVA2</t>
  </si>
  <si>
    <t>REFRIGERATOR glass door (Vestfrost AKS/G397) 351l net, 230V</t>
  </si>
  <si>
    <t>PCOLREFEVG2</t>
  </si>
  <si>
    <t>REFRIGERATEUR (Vestfrost VLS200A) 60l net, 230V</t>
  </si>
  <si>
    <t>PCOLREFEVG3</t>
  </si>
  <si>
    <t>REFRIGERATEUR (Vestfrost VLS300A) 98l net, 230V</t>
  </si>
  <si>
    <t>PCOLREFEVG4</t>
  </si>
  <si>
    <t>REFRIGERATEUR (Vestfrost VLS400A) 145l net, 230V</t>
  </si>
  <si>
    <t>PCOLREFEVG5</t>
  </si>
  <si>
    <t>REFRIGERATEUR (Vestfrost VLS350A) 127l net, 230V</t>
  </si>
  <si>
    <t>PCOLREFEVI2</t>
  </si>
  <si>
    <t>REFRIGERATEUR (Vestfrost VLS204A AC) 60l net, 230V</t>
  </si>
  <si>
    <t>PCOLREFEVI3</t>
  </si>
  <si>
    <t>REFRIGERATEUR (Vestfrost VLS304A AC) 98l net, 230V</t>
  </si>
  <si>
    <t>PCOLREFEVI4</t>
  </si>
  <si>
    <t>REFRIGERATEUR (Vestfrost VLS404A AC) 145l net, 230V</t>
  </si>
  <si>
    <t>PCOLREFEVI5</t>
  </si>
  <si>
    <t>REFRIGERATEUR (Vestfrost VLS354A AC) 127l net, 230V</t>
  </si>
  <si>
    <t>PCOLREFEVI7</t>
  </si>
  <si>
    <t>REFRIGERATEUR (Vestfrost VLS174A AC) 38l net, 230V</t>
  </si>
  <si>
    <t>PCOLREFEVK1</t>
  </si>
  <si>
    <t>REFRIGERATEUR (Vestfrost MK144) 48l net, 230V</t>
  </si>
  <si>
    <t>PCOLREFEVK2</t>
  </si>
  <si>
    <t>REFRIGERATEUR (Vestfrost MK204) 75l net, 230V</t>
  </si>
  <si>
    <t>PCOLREFEVK3</t>
  </si>
  <si>
    <t>REFRIGERATEUR (Vestfrost MK304) 105l net, 230V</t>
  </si>
  <si>
    <t>PCOLREFEVM3</t>
  </si>
  <si>
    <t>PCOLREFEVR9</t>
  </si>
  <si>
    <t>REFRIGERATOR plain door (Vestfrost R-90) 76l net, 230V</t>
  </si>
  <si>
    <t>PCOLREFSSB1A</t>
  </si>
  <si>
    <t>(Sure Chill BLF100DC) CONDENSATEUR compr. (CAPA001)</t>
  </si>
  <si>
    <t>PCOLREFSSB1C</t>
  </si>
  <si>
    <t>(Sure Chill BLF100DC) CONDENSEUR (FRID145)</t>
  </si>
  <si>
    <t>PCOLREFSSB1D</t>
  </si>
  <si>
    <t>(Sure Chill BLF100DC) TIROIR (FRID160)</t>
  </si>
  <si>
    <t>PCOLREFSSB1F</t>
  </si>
  <si>
    <t>(Sure Chill BLF100DC) VENTILATEUR (FRID144)</t>
  </si>
  <si>
    <t>PCOLREFSSB1H</t>
  </si>
  <si>
    <t>(Sure Chill BLF100DC) THERMOMETRE compart. (FRID101)</t>
  </si>
  <si>
    <t>PCOLREFSSB1P</t>
  </si>
  <si>
    <t>(Sure Chill BLF100DC) INTERRUPTEUR D'ALIMENTATION (SWIT008)</t>
  </si>
  <si>
    <t>PCOLREFSSB1R</t>
  </si>
  <si>
    <t>(Sure Chill BLF100DC) RELAIS DEMARRAGE (FRID152)</t>
  </si>
  <si>
    <t>PCOLREFSSB1S</t>
  </si>
  <si>
    <t>(Sure Chill BLF100DC) ETAGERE (FRID155)</t>
  </si>
  <si>
    <t>PCOLREFSSB1T</t>
  </si>
  <si>
    <t>(Sure Chill BLF100DC) THERMOSTAT (FRID012)</t>
  </si>
  <si>
    <t>PCOLREFSSB1TS</t>
  </si>
  <si>
    <t>(Sure Chill BLF100DC) THERMOSTAT SENSOR</t>
  </si>
  <si>
    <t>PCOLREFSVA3T</t>
  </si>
  <si>
    <t>(Vestfrost AKG377) THERMOSTAT (XR50CX - 0-7220019)</t>
  </si>
  <si>
    <t>PCOLREFSVA3W</t>
  </si>
  <si>
    <t>(Vestfrost AKG377) TABLETTE EN FIL</t>
  </si>
  <si>
    <t>PCOLREFSVG1A</t>
  </si>
  <si>
    <t>(tous Vestfrost VLSA+4) SILENT BLOC set complet (0-6038175)</t>
  </si>
  <si>
    <t>PCOLREFSVG1BT</t>
  </si>
  <si>
    <t>(Vestfrost VLSA+4/MR395) PANIER supérieur (3510015) 236mm</t>
  </si>
  <si>
    <t>PCOLREFSVG1C</t>
  </si>
  <si>
    <t>(Vestfrost VLSA+4) CONDENSATEUR DE DEMARRAGE (6520229)</t>
  </si>
  <si>
    <t>PCOLREFSVG1D</t>
  </si>
  <si>
    <t>(tous Vestfrost VLSA+4) BOUCHON DE VIDANGE (3010049)</t>
  </si>
  <si>
    <t>PCOLREFSVG1F</t>
  </si>
  <si>
    <t>(Vestfrost VLSA+4/MK/MR395) FILTRE-SECHEUR (0-6538001)</t>
  </si>
  <si>
    <t>PCOLREFSVG1I</t>
  </si>
  <si>
    <t>(tous Vestfrost VLSA+4) LAMPE TEMOIN verte (7010138)</t>
  </si>
  <si>
    <t>PCOLREFSVG1M</t>
  </si>
  <si>
    <t>(Vestfrost VLSA/MR395) THERMOMETRE (7020287-03)</t>
  </si>
  <si>
    <t>PCOLREFSVG1N</t>
  </si>
  <si>
    <t>(Ves VLSA+4/MR395/MK/F) POIGNEE serr/clé (600098801+1510046)</t>
  </si>
  <si>
    <t>PCOLREFSVG1R</t>
  </si>
  <si>
    <t>(Vestfrost VLSA+4/MF) RELAIS de demarrage (A921115)</t>
  </si>
  <si>
    <t>PCOLREFSVG1S</t>
  </si>
  <si>
    <t>(Vestfr VLSA200/300/350/400+4) SONDE DE THERMOSTAT (7020960)</t>
  </si>
  <si>
    <t>PCOLREFSVG1T</t>
  </si>
  <si>
    <t>(Vest VLSA200/300/350/400/MR395) THERMOSTAT ajust. (7020276)</t>
  </si>
  <si>
    <t>PCOLREFSVG1T9</t>
  </si>
  <si>
    <t>(Vest.VLSA200/300/350/400 MR395) THERMOSTAT ajust. (7020390)</t>
  </si>
  <si>
    <t>PCOLREFSVG2G</t>
  </si>
  <si>
    <t>(Ves VLS200A/204A/MK144/MF114) JOINT caoutchouc (3020102-01)</t>
  </si>
  <si>
    <t>PCOLREFSVG2H4</t>
  </si>
  <si>
    <t>(Vest. VLS200A+4/MK204) CHARNIERE + ressort,gauche (1510136)</t>
  </si>
  <si>
    <t>PCOLREFSVG2HL</t>
  </si>
  <si>
    <t>(Vestfrost VLS200A) CHARNIERE avec ressort, gauche (1510029)</t>
  </si>
  <si>
    <t>PCOLREFSVG2L</t>
  </si>
  <si>
    <t>(Vestfrost VLS200A+4) COUVERCLE avec joint (5000917680)</t>
  </si>
  <si>
    <t>PCOLREFSVG2O</t>
  </si>
  <si>
    <t>(Vestfrost VLS200A+4) GRILLE DE FOND (3510032)</t>
  </si>
  <si>
    <t>PCOLREFSVG3G</t>
  </si>
  <si>
    <t>(Vestfrost VLS300A+4/MK204) JOINT caoutchouc (3020104-01)</t>
  </si>
  <si>
    <t>PCOLREFSVG3H4</t>
  </si>
  <si>
    <t>(Vestfr. VLS300A+4) CHARNIERE avec ressort, gauche (1510137)</t>
  </si>
  <si>
    <t>PCOLREFSVG3HL</t>
  </si>
  <si>
    <t>(Vestfrost VLS300A) CHARNIERE avec ressort, gauche (1510027)</t>
  </si>
  <si>
    <t>PCOLREFSVG3L</t>
  </si>
  <si>
    <t>(Vestfrost VLS300A+4) COUVERCLE avec joint (50009112163)</t>
  </si>
  <si>
    <t>PCOLREFSVG3O</t>
  </si>
  <si>
    <t>(Vestfrost VLS300A+4) GRILLE DE FOND (3510031)</t>
  </si>
  <si>
    <t>PCOLREFSVG4G</t>
  </si>
  <si>
    <t>(Vestfrost VLS400A+4/MR395) JOINT caoutchouc (3020107-01)</t>
  </si>
  <si>
    <t>PCOLREFSVG4L</t>
  </si>
  <si>
    <t>(Vestfr. VLS400A+4/MR395) COUVERCLE avec joint (5000902243)</t>
  </si>
  <si>
    <t>PCOLREFSVG5BB</t>
  </si>
  <si>
    <t>(Vestfrost VLS300A/350A+4) PANIER de fond (3520056) 225mm</t>
  </si>
  <si>
    <t>PCOLREFSVG5BT</t>
  </si>
  <si>
    <t>(Vestfrost VLS350A+4) PANIER superieur (3520055) 190mm</t>
  </si>
  <si>
    <t>PCOLREFSVG5G</t>
  </si>
  <si>
    <t>(Vestfrost VLS350A+4/MF214) JOINT caoutchouc (3020106-01)</t>
  </si>
  <si>
    <t>PCOLREFSVG5L</t>
  </si>
  <si>
    <t>(Vestfrost VLS350A+4) COUVERCLE avec joint (5000911213)</t>
  </si>
  <si>
    <t>PCOLREFSVG5O</t>
  </si>
  <si>
    <t>(Vestfrost VLS350A+4) GRILLE DE FOND (3510030)</t>
  </si>
  <si>
    <t>PCOLREFSVG6BB</t>
  </si>
  <si>
    <t>(Vestfrost VLS200A/300A/400A+4/MR395) PANIER de fond, 275mm</t>
  </si>
  <si>
    <t>PCOLREFSVG6H</t>
  </si>
  <si>
    <t>(Vestfrost VLS350A/400A/MR395) CHARNIERE avec ressort, d/g</t>
  </si>
  <si>
    <t>PCOLREFSVG6HR</t>
  </si>
  <si>
    <t>(Vestfrost VLS200A/300A) CHARNIERE + ress., droite (1510028)</t>
  </si>
  <si>
    <t>PCOLREFSVG6P1</t>
  </si>
  <si>
    <t>(Vestfrost VLS200A/300A+4) COMPR. compl, R600a (8-036038297)</t>
  </si>
  <si>
    <t>PCOLREFSVG6P2</t>
  </si>
  <si>
    <t>(Vestfrost VLS350A/400A+4) COMPR. compl, R600a (8-036038255)</t>
  </si>
  <si>
    <t>PCOLREFSVGMM</t>
  </si>
  <si>
    <t>(Vestfrost VLSA/MR395) THERMOMETRE (7020382-03)</t>
  </si>
  <si>
    <t>PCOLREFSVIMM</t>
  </si>
  <si>
    <t>(Vestfrost VLSA+4) THERMOMETRE solaire (7020392-03)</t>
  </si>
  <si>
    <t>PCOLREFSVK1A</t>
  </si>
  <si>
    <t>(Vestfrost MK144) THERMOSTAT kit réglable (A921328)</t>
  </si>
  <si>
    <t>PCOLREFSVK1D</t>
  </si>
  <si>
    <t>(Vestfrost MK144) COUVERCLE + joint</t>
  </si>
  <si>
    <t>PCOLREFSVK1G</t>
  </si>
  <si>
    <t>(Vestfrost MK144) JOINT, caoutchouc</t>
  </si>
  <si>
    <t>PCOLREFSVK1H</t>
  </si>
  <si>
    <t>(Vestfrost MK144) CHARNIERE (1510029) + ressort</t>
  </si>
  <si>
    <t>PCOLREFSVK1P</t>
  </si>
  <si>
    <t>(Vestfrost MK144) COMPRESSEUR (SECOP TL5G, HST)</t>
  </si>
  <si>
    <t>PCOLREFSVK1T</t>
  </si>
  <si>
    <t>(tous MK non multizone+MK144 Multizone) THERMOSTAT (7020291)</t>
  </si>
  <si>
    <t>PCOLREFSVK1Y</t>
  </si>
  <si>
    <t>(Vestfrost MK144) RELAIS compr. (Danfoss TLG5)</t>
  </si>
  <si>
    <t>PCOLREFSVK2A</t>
  </si>
  <si>
    <t>(Vestfrost MK204) THERMOSTAT kit réglable (A921329)</t>
  </si>
  <si>
    <t>PCOLREFSVK2D</t>
  </si>
  <si>
    <t>(Vestfrost MK204) COUVERCLE + joint</t>
  </si>
  <si>
    <t>PCOLREFSVK2G</t>
  </si>
  <si>
    <t>(Vestfrost MK204) JOINT, caoutchouc</t>
  </si>
  <si>
    <t>PCOLREFSVK2H</t>
  </si>
  <si>
    <t>(Vestfrost MK204) CHARNIERE (1510027) + ressort</t>
  </si>
  <si>
    <t>PCOLREFSVK2T</t>
  </si>
  <si>
    <t>(Vestfrost MK204 Multizone) THERMOSTAT (7020292)</t>
  </si>
  <si>
    <t>PCOLREFSVK2Y</t>
  </si>
  <si>
    <t>(Vestfrost MK204) RELAIS compr. (Danfoss FR6G)</t>
  </si>
  <si>
    <t>PCOLREFSVK3A</t>
  </si>
  <si>
    <t>(Vestfrost MK304) THERMOSTAT kit réglable (A921326)</t>
  </si>
  <si>
    <t>PCOLREFSVK3G</t>
  </si>
  <si>
    <t>(Vestfrost MK304) JOINT, caoutchouc, pour couvercle</t>
  </si>
  <si>
    <t>PCOLREFSVK3H</t>
  </si>
  <si>
    <t>(Vestfrost MK304) CHARNIERE (1510031) + ressort</t>
  </si>
  <si>
    <t>PCOLREFSVK3L</t>
  </si>
  <si>
    <t>(Vestfrost MK304) PORTE + joint</t>
  </si>
  <si>
    <t>PCOLREFSVK3M</t>
  </si>
  <si>
    <t>(Vestfrost MK304) CABLE ALIMENTATION (7535008)</t>
  </si>
  <si>
    <t>PCOLREFSVK3P</t>
  </si>
  <si>
    <t>(Vestfrost MK304) COMPRESSEUR (Danfos FR8.5G HST R134A)</t>
  </si>
  <si>
    <t>PCOLREFSVK3R</t>
  </si>
  <si>
    <t>(Vestfrost MK304) RELAIS DE DEMARRAGE 117U6015 (6520106)</t>
  </si>
  <si>
    <t>PCOLREFSVK3T</t>
  </si>
  <si>
    <t>(Vestfrost MK304 Multizone) THERMOSTAT (7020293)</t>
  </si>
  <si>
    <t>PCOLREFSVK3Y</t>
  </si>
  <si>
    <t>(réfrig. Vestfrost MK304) RELAIS compr. (Danfoss FR8.5G)</t>
  </si>
  <si>
    <t>PCOLREFSVK4R</t>
  </si>
  <si>
    <t>(Vestfr. MK144/204) RELAIS DE DEMARRAGE 117U6000 (6520048)</t>
  </si>
  <si>
    <t>PCOLREFSVM1T</t>
  </si>
  <si>
    <t>(Vestfrost all MK avant Multizone) THERMOSTAT (7020074)</t>
  </si>
  <si>
    <t>PCOLREFSVM3P</t>
  </si>
  <si>
    <t>(Vestfrost MR395) COMPR. compl., NL7, 3MF (8-036038987)</t>
  </si>
  <si>
    <t>PCOLREFSVM3R</t>
  </si>
  <si>
    <t>(Vestfrost MR395) RELAIS DE DEMARRAGE 117U6016 (6520360)</t>
  </si>
  <si>
    <t>PCOLREFSVM42</t>
  </si>
  <si>
    <t>(Vestf. MK144/204/304) TRANSFORMATEUR 230V/2x12VDC (7030108)</t>
  </si>
  <si>
    <t>PCOLREFSVM4C</t>
  </si>
  <si>
    <t>(Vestfrost MK144/204/304) VENTILATEUR compresseur (6000902)</t>
  </si>
  <si>
    <t>PCOLREFSVM4F</t>
  </si>
  <si>
    <t>(Vestfrost MK144/204/304) BOITIER VENTILAT.+CHAUF. (7090047)</t>
  </si>
  <si>
    <t>PCOLREFSVM4I</t>
  </si>
  <si>
    <t>(Vestfrost tous mod��les) LAMPE TEMOIN (7010027)</t>
  </si>
  <si>
    <t>PCOLREFSVM4S</t>
  </si>
  <si>
    <t>(Vestfrost MK144/204/304) SONDE (7020144-01) thermostat élec</t>
  </si>
  <si>
    <t>PCOLREFSVM4S2</t>
  </si>
  <si>
    <t>(Vestfrost MK144/204/304) SONDE (7020960) thermostat ventil.</t>
  </si>
  <si>
    <t>PCOLREFSVM4S3</t>
  </si>
  <si>
    <t>(Vestfrost MK144/204/304) SONDE (7510582) thermostat iceline</t>
  </si>
  <si>
    <t>PCOLREFSVM4S4</t>
  </si>
  <si>
    <t>(Vestfrost MK144/204/304) SONDE (7020967) thermostat iceline</t>
  </si>
  <si>
    <t>PCOLREFSVM4U</t>
  </si>
  <si>
    <t>(Vestfrost MK144/204/304) THERMOSTAT ELECTRONIQUE upgrade</t>
  </si>
  <si>
    <t>PCOLREFSVMKB</t>
  </si>
  <si>
    <t>(Vestfrost MK models) ACCUMULATEUR REGULATEUR température</t>
  </si>
  <si>
    <t>PCOLREFSVMKC</t>
  </si>
  <si>
    <t>(Vestfrost MK models) CONDENSATEUR 117U5015 (6520004)</t>
  </si>
  <si>
    <t>PCOLROOM11-</t>
  </si>
  <si>
    <t>CHAMBRE FROIDE, 11.6m³ 230V, 2 groupes froid</t>
  </si>
  <si>
    <t>PCOLROOM15-</t>
  </si>
  <si>
    <t>CHAMBRE FROIDE, 15m³ 230V, 2 groupes froid</t>
  </si>
  <si>
    <t>PCOLROOM15A</t>
  </si>
  <si>
    <t>(cold room 15m³) PANEL, 240x80cm+drowned nuts for elec board</t>
  </si>
  <si>
    <t>PCOLROOM15D</t>
  </si>
  <si>
    <t>(cold room 11.6/15m³) DOOR STRIKER</t>
  </si>
  <si>
    <t>PCOLROOM15H</t>
  </si>
  <si>
    <t>(chambre froid 11,6/15m³) POIGNEE PORTE + verrou, clé</t>
  </si>
  <si>
    <t>PCOLROOM15L</t>
  </si>
  <si>
    <t>(chambre froid 11,6/15m³) VERROU + clés</t>
  </si>
  <si>
    <t>PCOLROOM15N</t>
  </si>
  <si>
    <t>(cold room Zhendre 15m³) NAKED COLD ROOM, w/o equipment</t>
  </si>
  <si>
    <t>PCOLROOM15U</t>
  </si>
  <si>
    <t>(chambre froid 11,6/15m³) GROUPE FROID, 1,2kW frigo 230V 2kW</t>
  </si>
  <si>
    <t>PCOLROOM15W</t>
  </si>
  <si>
    <t>(cold room 11.6/15m³) WALL/ROOF PANEL, 240x80cm</t>
  </si>
  <si>
    <t>PCOLROOM24U02</t>
  </si>
  <si>
    <t>(Euromon2 P21A) REGULATEUR (Dixell XW60L)</t>
  </si>
  <si>
    <t>PCOLROOMDAC</t>
  </si>
  <si>
    <t>(chambre froide) COMPRESSEUR (Danfoss GS21MLX) 230V 50Hz</t>
  </si>
  <si>
    <t>PCOLROOMEUE</t>
  </si>
  <si>
    <t>(EUROMON 2P10AD) EVAPORATOR TRAY RESISTOR</t>
  </si>
  <si>
    <t>PCOLROOMZHC</t>
  </si>
  <si>
    <t>(chambre froide Zhendre) CARTE CHARGEUR, coffret ss batterie</t>
  </si>
  <si>
    <t>PCOLROOMZHTB1</t>
  </si>
  <si>
    <t>(chambre froide Zhendre) THERMOSTAT temp. haute/basse (B1)</t>
  </si>
  <si>
    <t>PCOLROOMZHTB2</t>
  </si>
  <si>
    <t>(chambre froide Zhendre) THERMOSTAT temperature haute (B2)</t>
  </si>
  <si>
    <t>PCOLROOMZHTBA</t>
  </si>
  <si>
    <t>(chambre froide Zhendre) BATTERIE, 12V 7,2Ah</t>
  </si>
  <si>
    <t>PCOLROOMZHTSE</t>
  </si>
  <si>
    <t>(chambre froide Zhendre) SONDE thermostat B1, 1.5m</t>
  </si>
  <si>
    <t>PCOLROOMZHTSR</t>
  </si>
  <si>
    <t>(chambre froide Zhendre) SONDE regulation groupe froid, 3.0m</t>
  </si>
  <si>
    <t>PCOLSOLED2S9</t>
  </si>
  <si>
    <t>REFRIGERATEUR-CONGEL. (B Medical TCW2000SDD) + pan. solaires</t>
  </si>
  <si>
    <t>PCOLSOLED2SC</t>
  </si>
  <si>
    <t>REFRIGERATEUR-CONGELAT. solar (B Medical TCW2000SDD) 118/42l</t>
  </si>
  <si>
    <t>PCOLSOLEUS1</t>
  </si>
  <si>
    <t>REFRIGERATEUR-CONGELATEUR solar (Dulas VC150SDDSS) 102/42,9l</t>
  </si>
  <si>
    <t>PCOLSOLEUV1</t>
  </si>
  <si>
    <t>REFRIGERATEUR-CONGELATEUR solar (Dulas VC150SDD) 102/42,9l</t>
  </si>
  <si>
    <t>PCOLSOLEUV2</t>
  </si>
  <si>
    <t>REFRIGERATEUR solaire (Dulas VC200SDD) 132l</t>
  </si>
  <si>
    <t>PCOLSOLSB2SC2</t>
  </si>
  <si>
    <t>(B Medical TCW2000SDD) CONTROLLER BD35k Solar (296.9705.32)</t>
  </si>
  <si>
    <t>PCOLSOLSB4SDB</t>
  </si>
  <si>
    <t>(B Medical TCW40SDD) DISPLAY BOARD (296.9769.81)</t>
  </si>
  <si>
    <t>PCOLSOLSB4SDR</t>
  </si>
  <si>
    <t>(B Medical TCW40SDD) FILTER DRYER (296.0945.04)</t>
  </si>
  <si>
    <t>PCOLSOLSB4SED</t>
  </si>
  <si>
    <t>(B Medical TCW40SDD) ELECTRONIC CARD (296.9769.98)</t>
  </si>
  <si>
    <t>PCOLSOLSB4SFI</t>
  </si>
  <si>
    <t>(B Medical TCW40SDD) INNER SEALING FRAME (294.5102.16)</t>
  </si>
  <si>
    <t>PCOLSOLSB4SPI</t>
  </si>
  <si>
    <t>(B Medical TCW40SDD) INNER CABINET PROFILE (296.1309.67)</t>
  </si>
  <si>
    <t>PCOLSOLSB4SSC</t>
  </si>
  <si>
    <t>(B Medical TCW40SDD) MAIN SWITCH + cover (292.2044.11)</t>
  </si>
  <si>
    <t>PCOLSOLSB4SSH</t>
  </si>
  <si>
    <t>(B Medical TCW40SDD) SENSOR HEATER (296.9804.72)</t>
  </si>
  <si>
    <t>PCOLSOLSB4SSI</t>
  </si>
  <si>
    <t>(B Medical TCW40SDD) SENSOR ICELINE (296.9804.73)</t>
  </si>
  <si>
    <t>PCOLSOLSD028P</t>
  </si>
  <si>
    <t>(B Medical TCW2000/2043SDD) MODULE 8 panneaux solaire, 100W</t>
  </si>
  <si>
    <t>PCOLSOLSD2SCB</t>
  </si>
  <si>
    <t>(Dometic TCW2000SDD) BOITE DE CONNECTION (292.2020.80)</t>
  </si>
  <si>
    <t>PCOLSOLSD2SCE</t>
  </si>
  <si>
    <t>(B Medical TCW2000SDD) CONTROLEUR BD35k Solar (296.9705.24)</t>
  </si>
  <si>
    <t>PCOLSOLSD2SCO</t>
  </si>
  <si>
    <t>(B Medical TCW2000SDD) COMPRESS. BD35K solar (296.9702.09)</t>
  </si>
  <si>
    <t>PCOLSOLSD2SDR</t>
  </si>
  <si>
    <t>(B Medical TCW2000SDD) FILTRE SECHEUR (294.1853.02)</t>
  </si>
  <si>
    <t>PCOLSOLSD2SEC</t>
  </si>
  <si>
    <t>(B Medical TCW2000SDD) ELIMINATEUR DE CHARGE (296.9706.72)</t>
  </si>
  <si>
    <t>PCOLSOLSD2SED</t>
  </si>
  <si>
    <t>(Dometic TCW2000SDD) CARTE ELECTRIQUE (292.2009.05) + écran</t>
  </si>
  <si>
    <t>PCOLSOLSD2SFA</t>
  </si>
  <si>
    <t>(B Medical TCW2000SDD) VENTILATEUR (292.9960.06)</t>
  </si>
  <si>
    <t>PCOLSOLSD2SG1</t>
  </si>
  <si>
    <t>(BMedic TCW40/2000SDD) JOINT EXT. PORTE FRIGO (294.5104.08)</t>
  </si>
  <si>
    <t>PCOLSOLSD2SG2</t>
  </si>
  <si>
    <t>(BMedic TCW40/2000SDD) JOINT INT. PORTE FRIGO (294.5104.07)</t>
  </si>
  <si>
    <t>PCOLSOLSD2SG3</t>
  </si>
  <si>
    <t>(BMedical TCW2000SDD) JOINT EXT. PORTE CONGEL (294.5104.06)</t>
  </si>
  <si>
    <t>PCOLSOLSD2SG4</t>
  </si>
  <si>
    <t>(BMedical TCW2000SDD) JOINT INT. PORTE CONGEL (294.5104.05)</t>
  </si>
  <si>
    <t>PCOLSOLSD2SPJ</t>
  </si>
  <si>
    <t>(B Medical TCW2000SDD) FICHE Erich Jaeger (292.9540.21)</t>
  </si>
  <si>
    <t>PCOLSOLSD2SSC</t>
  </si>
  <si>
    <t>(B Medical TCW2000SDD) INTERRUPTEUR principal (292.2044.18)</t>
  </si>
  <si>
    <t>PCOLSOLSD2SSE</t>
  </si>
  <si>
    <t>(B Medical TCW2000SDD) SONDE E70 (296.9804.20)</t>
  </si>
  <si>
    <t>PCOLSOLSD2SSJ</t>
  </si>
  <si>
    <t>(B Medical TCW2000SDD) PRISE Erich Jaeger (292.9540.22)</t>
  </si>
  <si>
    <t>PCOLSOLSD2SSN</t>
  </si>
  <si>
    <t>(B Medical TCW2000SDD) SILENT BLOC COMPLET (296.9707.01)</t>
  </si>
  <si>
    <t>PCOLSOLSD2SVS</t>
  </si>
  <si>
    <t>(B Medical TCW2000SDD) REGULATEUR DE TENSION (296.9769.77)</t>
  </si>
  <si>
    <t>PCOLSOLSDTSSO</t>
  </si>
  <si>
    <t>(B Medical TCW SDD ts model) PANNEAU SOLAIRE 100W</t>
  </si>
  <si>
    <t>PCOLSOLSUV13P</t>
  </si>
  <si>
    <t>(Dulas VC150SDD) MODULE 3 panneaux solaire, 2x250W + support</t>
  </si>
  <si>
    <t>PCOLSOLSUV1CC</t>
  </si>
  <si>
    <t>(Dulas VC150SDD) CONTROLLEUR COMPRESSEUR (101N0420)</t>
  </si>
  <si>
    <t>PCOLSOLSUV1CS</t>
  </si>
  <si>
    <t>(Dulas VC150SDD) CARTE MERE SDD</t>
  </si>
  <si>
    <t>PCOLSOLSUV1FF</t>
  </si>
  <si>
    <t>(Dulas VC150SDD) VENTILATEUR congelateur (89-4367.GN)</t>
  </si>
  <si>
    <t>PCOLSOLSUV1FP</t>
  </si>
  <si>
    <t>(Dulas VC150SDD) SONDE DE THERMOSTAT congelateur (SN4B25P1)</t>
  </si>
  <si>
    <t>PCOLSOLSUV1GI</t>
  </si>
  <si>
    <t>(Dulas VC150SDD) JOINT INTERIEUR (PD10116)</t>
  </si>
  <si>
    <t>PCOLSOLSUV1GO</t>
  </si>
  <si>
    <t>(Dulas VC150SDD) JOINT EXTERIEUR (PD9915)</t>
  </si>
  <si>
    <t>PCOLSOLSUV1IN</t>
  </si>
  <si>
    <t>(Dulas VC150SDD) COUVERCLE INTERIEUR CONGELATEUR (PD10151)</t>
  </si>
  <si>
    <t>PCOLSOLSUV1LP</t>
  </si>
  <si>
    <t>(Dulas VC150SDD) LIGHTNING PROTECTOR CARD (5541)</t>
  </si>
  <si>
    <t>PCOLSOLSUV1MC</t>
  </si>
  <si>
    <t>(Dulas VC150SDD) MCB frigo/congelo (693-CBTWF0100C0)</t>
  </si>
  <si>
    <t>PCOLSOLSUV1RP</t>
  </si>
  <si>
    <t>(Dulas VC150SDD) SONDE DE THERMOSTAT frigo (SN4B15P1)</t>
  </si>
  <si>
    <t>PCOLSOLSUV1SF</t>
  </si>
  <si>
    <t>(Dulas VC150SDD) INTERR. congel. on/off (655-W51-A151-A1-5)</t>
  </si>
  <si>
    <t>PCOLSOLSUV1SO</t>
  </si>
  <si>
    <t>(Dulas VC150SDD) PANNEAU SOLAIRE 250Wp mini (PV250Wp)</t>
  </si>
  <si>
    <t>PCOLSOLSUV1TS</t>
  </si>
  <si>
    <t>(Dulas VC150SDD) THERMOMETRE SOLAIRE (56SD)</t>
  </si>
  <si>
    <t>PCOLSOLSUV22P</t>
  </si>
  <si>
    <t>(Dulas VC200SDD) MODULE 2 panneaux solaires, 2x250W</t>
  </si>
  <si>
    <t>PCOLSOLSVSO15</t>
  </si>
  <si>
    <t>(Solarchill) FUSIBLE 2A (7260067-01)</t>
  </si>
  <si>
    <t>PCOLSOLSVSO1B</t>
  </si>
  <si>
    <t>(Solarchill) CABLE electrique, 10m 2x10mm², noir</t>
  </si>
  <si>
    <t>PCOLSOLSVSO1R</t>
  </si>
  <si>
    <t>(Solarchill) CABLE electrique, 10m 2x10mm², rouge</t>
  </si>
  <si>
    <t>PCOLSOLSVSO9B</t>
  </si>
  <si>
    <t>(Solarchill) CABLE electrique, 90cm 2x10mm², noir</t>
  </si>
  <si>
    <t>PCOLSOLSVSO9R</t>
  </si>
  <si>
    <t>(Solarchill) CABLE electrique, 90cm 2x10mm², rouge</t>
  </si>
  <si>
    <t>PCOLSOLSVSOR2</t>
  </si>
  <si>
    <t>(Solarchill) SUPPORT, pour 2 panneaux solaire</t>
  </si>
  <si>
    <t>PCOLTHER02L</t>
  </si>
  <si>
    <t>INDICATEUR DE TEMPERATURE, 0 à +20°C, bandelette</t>
  </si>
  <si>
    <t>PCOLTHER16DP</t>
  </si>
  <si>
    <t>THERMOMETRE numerique, -10°C-+60°C, LCD + sonde int.&amp;ext.</t>
  </si>
  <si>
    <t>PCOLTHER1HAS</t>
  </si>
  <si>
    <t>THERMOMETRE à alcool, -10°C-+120°C</t>
  </si>
  <si>
    <t>PCOLTHER35A</t>
  </si>
  <si>
    <t>THERMOMETRE à alcool (Moëller 104614) -30°C-+50C°</t>
  </si>
  <si>
    <t>PCOLTHER35B</t>
  </si>
  <si>
    <t>THERMOMETRE à lame (Moëller 102475) -30°C-+50C°</t>
  </si>
  <si>
    <t>PCOLTHER5HDC</t>
  </si>
  <si>
    <t>THERMOMETRE, -50°C à +150°C, LCD + sonde contact</t>
  </si>
  <si>
    <t>PCOLTHER8H-</t>
  </si>
  <si>
    <t>THERMOMETRE - HYGROMETRE affichage digital, R3/AAA</t>
  </si>
  <si>
    <t>PCOLTOOLCRGA</t>
  </si>
  <si>
    <t>RECOVERY STATION, all refrigeration gas III, IV &amp; V</t>
  </si>
  <si>
    <t>PCOLTOOLDDI3</t>
  </si>
  <si>
    <t>MOULE pour bloc de glace carbonique +/-300g</t>
  </si>
  <si>
    <t>PCOLTOOLFCE</t>
  </si>
  <si>
    <t>PEIGNE A AILETTES, pour échangeur</t>
  </si>
  <si>
    <t>PCOLTOOLMD2A</t>
  </si>
  <si>
    <t>MANIFOLD BYPASS REFRIGERATION electro. 2 voies + accessoires</t>
  </si>
  <si>
    <t>PCOLTOOLOB5-</t>
  </si>
  <si>
    <t>CONDENSER CLEANER biodegradable, 5l, tin</t>
  </si>
  <si>
    <t>PCOLTOOLSRG1</t>
  </si>
  <si>
    <t>BALANCE bouteille fluide refrigerant, 0-50kg, precision 1g</t>
  </si>
  <si>
    <t>PCOLTOOLVLO-</t>
  </si>
  <si>
    <t>(pompe à vide refrigeration) HUILE DE LUBRIFICATION, btl</t>
  </si>
  <si>
    <t>PCOLTOOLVR2V</t>
  </si>
  <si>
    <t>POMPE A VIDE refrigeration 2 étages, 70l/m + vacuometre</t>
  </si>
  <si>
    <t>PCOLZNE901</t>
  </si>
  <si>
    <t>[Generique] GLACIERE (à spécifier)</t>
  </si>
  <si>
    <t>PCOLZNE902</t>
  </si>
  <si>
    <t>[Generique] REFRIGERATEUR (à spécifier)</t>
  </si>
  <si>
    <t>PCOLZNE903</t>
  </si>
  <si>
    <t>[Generique] PIECES DETACHEES REFRIGERATEUR (à spécifier)</t>
  </si>
  <si>
    <t>PCOLZNE904</t>
  </si>
  <si>
    <t>[Generique] CONGELATEUR (à spécifier)</t>
  </si>
  <si>
    <t>PCOLZNE905</t>
  </si>
  <si>
    <t>[Generique] CONGELATEUR PIECES DETACHEES  (à spécifier)</t>
  </si>
  <si>
    <t>PCOLZNE906</t>
  </si>
  <si>
    <t>[Générique] CONGELATEUR PIECES DETACHEES (spécifier)</t>
  </si>
  <si>
    <t>PCOLZNE907</t>
  </si>
  <si>
    <t>[Générique] REFRIGERATEUR (spécifier)</t>
  </si>
  <si>
    <t>PCOLZNE908</t>
  </si>
  <si>
    <t>[Générique] REFRIGERATEUR PIECES DETACHEES (spécifier)</t>
  </si>
  <si>
    <t>PCOLZNE909</t>
  </si>
  <si>
    <t>[Générique] THERMOMETRE (spécifier)</t>
  </si>
  <si>
    <t>PCOMANUH14G</t>
  </si>
  <si>
    <t>ANTENNE UHF, portable, fouet, 1/4 onde (Ic. FA-SC57U), 10 cm</t>
  </si>
  <si>
    <t>PCOMANUH14S</t>
  </si>
  <si>
    <t>ANTENNE UHF, portable, fouet, 1/4 onde, à visser, 30 cm</t>
  </si>
  <si>
    <t>PCOMANVH18-</t>
  </si>
  <si>
    <t>ANTENNE VHF portable, FOUET 1/8 d'onde, souple, petite</t>
  </si>
  <si>
    <t>PCOMCABL3MP</t>
  </si>
  <si>
    <t>(Em/Rc Mot. GM300) CABLE COAXIAL, RG 58, miniPL male/PL male</t>
  </si>
  <si>
    <t>PCOMCABL5BB</t>
  </si>
  <si>
    <t>CABLE COAXIAL RG58, 2 m, connecteurs BNC male/male</t>
  </si>
  <si>
    <t>PCOMCABL5PF</t>
  </si>
  <si>
    <t>CABLE COAXIAL, RG58, 2m, connecteurs UHF PL femelle/BNC male</t>
  </si>
  <si>
    <t>PCOMCOAX1060F</t>
  </si>
  <si>
    <t>(téléphone GSM) CABLE COAXIAL RG174, 6m, FxF</t>
  </si>
  <si>
    <t>PCOMCOAX230PM</t>
  </si>
  <si>
    <t>CABLE COAXIAL RG213, 30m, UHF-PLx2, MxM</t>
  </si>
  <si>
    <t>PCOMCOAX287PM</t>
  </si>
  <si>
    <t>CABLE COAXIAL RG213, 87m, UHF-PLx2, MxM</t>
  </si>
  <si>
    <t>PCOMCOAX320FX</t>
  </si>
  <si>
    <t>(telephone GSM) CABLE COAXIAL RG223, 20m, FME / N, FxM</t>
  </si>
  <si>
    <t>PCOMCOAX330PM</t>
  </si>
  <si>
    <t>CABLE COAXIAL RG223, 30m, UHF-PLx2, MxM</t>
  </si>
  <si>
    <t>PCOMCOAX5002</t>
  </si>
  <si>
    <t>CABLE COAXIAL RG58, mini-UHF / PL259, MxM</t>
  </si>
  <si>
    <t>PCOMCOAX502BM</t>
  </si>
  <si>
    <t>CABLE COAXIAL RG58, 2m, UHF-PL / BNC, MxM</t>
  </si>
  <si>
    <t>PCOMCOAX50HPM</t>
  </si>
  <si>
    <t>CABLE COAXIAL RG58, 50cm, UHF-PLx2, MxM</t>
  </si>
  <si>
    <t>PCOMCOAXA10PM</t>
  </si>
  <si>
    <t>CABLE COAXIAL Aircell 7, 10m, UHF-PLx2, MxM</t>
  </si>
  <si>
    <t>PCOMCOAXA2MPM</t>
  </si>
  <si>
    <t>CABLE COAXIAL Aircell 7, 2m, UHF-PLx2, MxM</t>
  </si>
  <si>
    <t>PCOMCOAXA30PM</t>
  </si>
  <si>
    <t>CABLE COAXIAL Aircell 7, 30m, UHF-PLx2, MxM</t>
  </si>
  <si>
    <t>PCOMCOAXA70PM</t>
  </si>
  <si>
    <t>CABLE COAXIAL Aircell 7, 70m, UHF-PLx2, MxM</t>
  </si>
  <si>
    <t>PCOMCOAXI02PM</t>
  </si>
  <si>
    <t>CABLE COAXIAL Aircell 5, 2m, UHF-PLx2, MxM</t>
  </si>
  <si>
    <t>PCOMCONN9PPXU</t>
  </si>
  <si>
    <t>ADAPTATEUR COUDE coaxial, 90°, PLx2, MxF</t>
  </si>
  <si>
    <t>PCOMCONNCIBF</t>
  </si>
  <si>
    <t>(emet./rec. Icom) ADAPTATEUR coaxial, Icom à BNC, femelle</t>
  </si>
  <si>
    <t>PCOMCONNCLBFU</t>
  </si>
  <si>
    <t>ADAPTATEUR coaxial, PL à BNC, FxF</t>
  </si>
  <si>
    <t>PCOMCONNCLBXU</t>
  </si>
  <si>
    <t>ADAPTATEUR coaxial, PL à BNC, FxM</t>
  </si>
  <si>
    <t>PCOMCONNCLBYU</t>
  </si>
  <si>
    <t>ADAPTATEUR coaxial, PL à BNC, MxF</t>
  </si>
  <si>
    <t>PCOMCONNCPNXV</t>
  </si>
  <si>
    <t>ADAPTATEUR coaxial, PL/N, FxM, pour UHF</t>
  </si>
  <si>
    <t>PCOMCONNCPPF0</t>
  </si>
  <si>
    <t>ADAPTER coaxial, PL to PL, FxF</t>
  </si>
  <si>
    <t>PCOMCONNCPPFU</t>
  </si>
  <si>
    <t>CONNECTEUR coaxial, PL to BNC, FxF, pour RG58/213</t>
  </si>
  <si>
    <t>PCOMCONNRPPMU</t>
  </si>
  <si>
    <t>CONNECTEUR coaxial, UHF PL259 male/soudure, pour RG58/213</t>
  </si>
  <si>
    <t>PCOMCONNSBF</t>
  </si>
  <si>
    <t>ADAPTATEUR, BNC à FME</t>
  </si>
  <si>
    <t>PCOMCONNSFF</t>
  </si>
  <si>
    <t>CONNECTEUR, FME</t>
  </si>
  <si>
    <t>PCOMCONNSMB</t>
  </si>
  <si>
    <t>ADAPTATEUR, mini-UHF à BNC</t>
  </si>
  <si>
    <t>PCOMCONNSMC</t>
  </si>
  <si>
    <t>CONNECTEUR, mini UHF chassis</t>
  </si>
  <si>
    <t>PCOMCONNSMMM</t>
  </si>
  <si>
    <t>CONNECTEUR, mini UHF male</t>
  </si>
  <si>
    <t>PCOMCONNSPNX</t>
  </si>
  <si>
    <t>ADAPTATEUR, PL/N, FxM</t>
  </si>
  <si>
    <t>PCOMCONNTBBX</t>
  </si>
  <si>
    <t>CONNECTEUR en T, BNCx3, FxMxF</t>
  </si>
  <si>
    <t>PCOMGPSTG0L</t>
  </si>
  <si>
    <t>(GPS Garmin) MAP SOURCE LOGICIEL + cable link PC &amp; software</t>
  </si>
  <si>
    <t>PCOMGPSTG3-</t>
  </si>
  <si>
    <t>APPAREIL GPS portable (Garmin eTrex 30) + accessoires</t>
  </si>
  <si>
    <t>PCOMGPSTGEC</t>
  </si>
  <si>
    <t>(GPS Garmin eTrex) CABLE transfer PC, USB + cable d'alim.</t>
  </si>
  <si>
    <t>PCOMGPSTGI-</t>
  </si>
  <si>
    <t>APPAREIL GPS (Garmin Inreach Explorer) geolocateur SAT/GSM</t>
  </si>
  <si>
    <t>PCOMGPSTGIA</t>
  </si>
  <si>
    <t>(Garmin Inreach Explorer) CABLE micro USB</t>
  </si>
  <si>
    <t>PCOMGPSTGIC</t>
  </si>
  <si>
    <t>(Garmin Inreach Explorer) CHARGEUR multiprises, 12V rapide</t>
  </si>
  <si>
    <t>PCOMGPSTGIL</t>
  </si>
  <si>
    <t>(Garmin Inreach Explorer) CHARGER CIGAR LIGHTER</t>
  </si>
  <si>
    <t>PCOMGPSTGIM</t>
  </si>
  <si>
    <t>(Garmin Inreach Explorer) SUPPORT avec alim., à ventouse</t>
  </si>
  <si>
    <t>PCOMGPSTGIU</t>
  </si>
  <si>
    <t>(Garmin Inreach Explorer) CHARGEUR secteur USB</t>
  </si>
  <si>
    <t>PCOMGPSTWS-</t>
  </si>
  <si>
    <t>GPS TRACEUR vehicule (SkyWave Surelinx 8100c) pack</t>
  </si>
  <si>
    <t>PCOMGPSTWSR</t>
  </si>
  <si>
    <t>(SkyWave Surelinx 8100c) IMMOBILISEUR VEHICULE</t>
  </si>
  <si>
    <t>PCOMGPSTY0-</t>
  </si>
  <si>
    <t>GPS TRACEUR (YB3)</t>
  </si>
  <si>
    <t>PCOMINHV1--</t>
  </si>
  <si>
    <t>INTERFACE radio HF/VHF (HVLINK)</t>
  </si>
  <si>
    <t>PCOMISAT01-</t>
  </si>
  <si>
    <t>ISATPHONE PRO, téléphone satellite</t>
  </si>
  <si>
    <t>PCOMMEGA06A</t>
  </si>
  <si>
    <t>MEGAPHONE, 6W, ss piles AA</t>
  </si>
  <si>
    <t>PCOMPHON048T</t>
  </si>
  <si>
    <t>MINI STANDARD téléphonique, 4 lignes, 8 postes</t>
  </si>
  <si>
    <t>PCOMPHONAFF1</t>
  </si>
  <si>
    <t>(telephone/telecopie) ADAPTATEUR, RJ11 femelle/RJ11 femelle</t>
  </si>
  <si>
    <t>PCOMPHONE151</t>
  </si>
  <si>
    <t>(telephone/telecopie) RALLONGE, 15m, connexion RJ11 femelle</t>
  </si>
  <si>
    <t>PCOMPHONN15D</t>
  </si>
  <si>
    <t>TELEPHONE GSM (Nokia 105) double-SIM</t>
  </si>
  <si>
    <t>PCOMPHONNQB</t>
  </si>
  <si>
    <t>TELEPHONE GSM quad band, basic</t>
  </si>
  <si>
    <t>PCOMPHONP91Y</t>
  </si>
  <si>
    <t>(téléphone GSM) ANTENNE (Procom directive Yagi)</t>
  </si>
  <si>
    <t>PCOMPHONP96O</t>
  </si>
  <si>
    <t>(téléphone GSM) ANTENNE (Procom Omni) 6dB</t>
  </si>
  <si>
    <t>PCOMPHONP9XG</t>
  </si>
  <si>
    <t>(téléphone GSM) ANTENNE (Procom mobile)</t>
  </si>
  <si>
    <t>PCOMPROTLAB</t>
  </si>
  <si>
    <t>(stoppeur de foudre pr antenne) VISSERIE, jeu</t>
  </si>
  <si>
    <t>PCOMPROTLAF</t>
  </si>
  <si>
    <t>(stoppeur de foudre pr antenne) BOITIER FUSIBLE</t>
  </si>
  <si>
    <t>PCOMPROTLAP</t>
  </si>
  <si>
    <t>(stoppeur de foudre pr antenne) PLAQUE DE FIXATION</t>
  </si>
  <si>
    <t>PCOMPROTLCB</t>
  </si>
  <si>
    <t>(stoppeur de foudre) DISJONCTEUR/PARASURTENS., HF/VHF pied</t>
  </si>
  <si>
    <t>PCOMPROTLCT</t>
  </si>
  <si>
    <t>(stoppeur de foudre) DISJONCTEUR/PARASURTENS., HF/VHF tête</t>
  </si>
  <si>
    <t>PCOMPROTOS-</t>
  </si>
  <si>
    <t>(Standard tél. 4 lignes) BOITIER PROTECCION surtension</t>
  </si>
  <si>
    <t>PCOMRADAAEE</t>
  </si>
  <si>
    <t>ALTIMETRE électronique (Escape 203 Suunto)</t>
  </si>
  <si>
    <t>PCOMRADADL3</t>
  </si>
  <si>
    <t>CHARGE FICTIVE, 300W-650MHz</t>
  </si>
  <si>
    <t>PCOMRADAECC</t>
  </si>
  <si>
    <t>BOUSSOLE électronique (Corsa CS-78)</t>
  </si>
  <si>
    <t>PCOMRADAEP5</t>
  </si>
  <si>
    <t>(câble de terre) PIQUET DE TERRE, longueur 50cm</t>
  </si>
  <si>
    <t>PCOMRADAM2-</t>
  </si>
  <si>
    <t>MAT télescopique, aluminium, 12m + jeu de fixation</t>
  </si>
  <si>
    <t>PCOMRADAM2M</t>
  </si>
  <si>
    <t>(mât télescopique aluminium 12m) KIT DE FIXATION</t>
  </si>
  <si>
    <t>PCOMRADAMCG</t>
  </si>
  <si>
    <t>(antenne) MACHOIRE DE ROTOR (GC-048 Yaesu GES)</t>
  </si>
  <si>
    <t>PCOMRADASWA</t>
  </si>
  <si>
    <t>TOSMETRE, HF/VHF + 0,5m Aircell 5 câble coaxial</t>
  </si>
  <si>
    <t>PCOMRADATC6M5</t>
  </si>
  <si>
    <t>COLLIER, Ø 6mm, largeur 12 mm, pour câble micro + screw M5</t>
  </si>
  <si>
    <t>PCOMRADATMB</t>
  </si>
  <si>
    <t>CALCULATEUR METRAGE (Sport Pro Bushnell)</t>
  </si>
  <si>
    <t>PCOMRHFA000FP</t>
  </si>
  <si>
    <t>FILTER PASS BAS, 30MHz, 200w</t>
  </si>
  <si>
    <t>PCOMRHFA0ADI</t>
  </si>
  <si>
    <t>(HF antenne dipole replié) SET DE FIXATION, FDKM B&amp;W</t>
  </si>
  <si>
    <t>PCOMRHFA0AM5</t>
  </si>
  <si>
    <t>(antenne HF marine) FOUET (HF5000) 5m, pour base</t>
  </si>
  <si>
    <t>PCOMRHFA0AMCB</t>
  </si>
  <si>
    <t>(antenne HF marine) CONDENSATEUR BLU (CAPA-HF)</t>
  </si>
  <si>
    <t>PCOMRHFA0AMKF</t>
  </si>
  <si>
    <t>(antenne HF marine) ROTULE fixation, pour mate850 MR-45</t>
  </si>
  <si>
    <t>PCOMRHFA0AMSM</t>
  </si>
  <si>
    <t>(antenne HF marine) ETRIER MF26 (Ma641L00)</t>
  </si>
  <si>
    <t>PCOMRHFA0AMW3</t>
  </si>
  <si>
    <t>(antenne HF marine) FOUET 2 éléments (MA251D00) 3,8m</t>
  </si>
  <si>
    <t>PCOMRHFA0AMW8</t>
  </si>
  <si>
    <t>(antenne HF marine) FOUET 1 élément, 8,25m, pour mate 850</t>
  </si>
  <si>
    <t>PCOMRHFA0D2W7</t>
  </si>
  <si>
    <t>ANTENNE HF/VHF, 1,5-200MHz, multifréquence D2T + 70m coax.</t>
  </si>
  <si>
    <t>PCOMRHFA0H2AE</t>
  </si>
  <si>
    <t>(HP2/MP3 transceiver) ANTENNE VHF, téléscopique</t>
  </si>
  <si>
    <t>PCOMRHFA3MPA</t>
  </si>
  <si>
    <t>(MP3 manpack) ANTENNE HF câble + pinces &amp; PL</t>
  </si>
  <si>
    <t>PCOMRHFAA50A</t>
  </si>
  <si>
    <t>AMPLIFICATEUR HF (ALS500MRXce) 500W ext. 30MHz</t>
  </si>
  <si>
    <t>PCOMRHFAA50P</t>
  </si>
  <si>
    <t>(amplificateur ALS500MRXce) ALIMENTATION (LP-190) 230VAC 95A</t>
  </si>
  <si>
    <t>PCOMRHFAC007M</t>
  </si>
  <si>
    <t>(HF Codan) CONNECTEUR 7 pins, usagé, pour micro</t>
  </si>
  <si>
    <t>PCOMRHFAC00PA</t>
  </si>
  <si>
    <t>(HF Codan 9780/9360) PRISE DB9 annulation AD</t>
  </si>
  <si>
    <t>PCOMRHFAC0NF</t>
  </si>
  <si>
    <t>(émet./réc. Codan sauf NGT) FUSIBLE gros, 32A</t>
  </si>
  <si>
    <t>PCOMRHFAC30AB</t>
  </si>
  <si>
    <t>(HF Codan 3040) FOUET D'ANTENNE bas, fibre de verre</t>
  </si>
  <si>
    <t>PCOMRHFAC30AF</t>
  </si>
  <si>
    <t>(HF Codan 3040) FOUET D'ANTENNE complet, fibre de verre</t>
  </si>
  <si>
    <t>PCOMRHFAC30AI</t>
  </si>
  <si>
    <t>(HF Codan 3040) FOUET D'ANTENNE complet, inox.</t>
  </si>
  <si>
    <t>PCOMRHFAC30AN</t>
  </si>
  <si>
    <t>ANTENNA NVIS, for mobile Codan 3040 tuner</t>
  </si>
  <si>
    <t>PCOMRHFAC30AS</t>
  </si>
  <si>
    <t>(HF Codan 3040) RESSORT RENFORCE</t>
  </si>
  <si>
    <t>PCOMRHFAC30AT</t>
  </si>
  <si>
    <t>TUNER HF (Codan 3040) sans fouet/ressort</t>
  </si>
  <si>
    <t>PCOMRHFAC30AU</t>
  </si>
  <si>
    <t>(HF Codan 3040) FOUET D'ANTENNE haut, fibre de verre</t>
  </si>
  <si>
    <t>PCOMRHFAC30AW</t>
  </si>
  <si>
    <t>(HF Codan 3040) TUNER (Codan 3040) avec fouet/ressort</t>
  </si>
  <si>
    <t>PCOMRHFAC39EI</t>
  </si>
  <si>
    <t>(HF Codan 9350/3040) TRESSE DE MASSE, inox, 120+28cm</t>
  </si>
  <si>
    <t>PCOMRHFAC85CH</t>
  </si>
  <si>
    <t>(HF Codan 8528) CABLE (HV Link)</t>
  </si>
  <si>
    <t>PCOMRHFAC93AF</t>
  </si>
  <si>
    <t>(HF Codan 9350) FOUET D'ANTENNE, fibre de verre</t>
  </si>
  <si>
    <t>PCOMRHFAC93AS</t>
  </si>
  <si>
    <t>(HF Codan 9350) RESSORT RENFORCE</t>
  </si>
  <si>
    <t>PCOMRHFAC93AT</t>
  </si>
  <si>
    <t>HF ANTENNE + TUNER (Codan 9350) + fouet + ressort</t>
  </si>
  <si>
    <t>PCOMRHFAC93CO</t>
  </si>
  <si>
    <t>(HF Codan 9350/3040) CABLE DE COMMANDE, 6,2m</t>
  </si>
  <si>
    <t>PCOMRHFAC93CX</t>
  </si>
  <si>
    <t>(HF Codan 9350) CABLE coaxial, 6,2m</t>
  </si>
  <si>
    <t>PCOMRHFAC96CH</t>
  </si>
  <si>
    <t>(HF Codan 9360) CABLE (HV link)</t>
  </si>
  <si>
    <t>PCOMRHFAC97UO</t>
  </si>
  <si>
    <t>(HF Codan 9780) MANUEL UTILISATEUR</t>
  </si>
  <si>
    <t>PCOMRHFACE1HC</t>
  </si>
  <si>
    <t>(HF Codan Envoy X1) CRADLE, pour handset</t>
  </si>
  <si>
    <t>PCOMRHFACE1MH</t>
  </si>
  <si>
    <t>(HF Codan Envoy X1) MICRO-HANDSET (2220) + cable 0,65m</t>
  </si>
  <si>
    <t>PCOMRHFACEMT</t>
  </si>
  <si>
    <t>(HF Codan Envoy X1 mobile) TUNER</t>
  </si>
  <si>
    <t>PCOMRHFACENH</t>
  </si>
  <si>
    <t>(HF Codan) HOLDER CLIP, metal, for micro-handset</t>
  </si>
  <si>
    <t>PCOMRHFACN22N</t>
  </si>
  <si>
    <t>(HF Codan NGT 2020) CONNECTEUR microphone</t>
  </si>
  <si>
    <t>PCOMRHFACN2FH</t>
  </si>
  <si>
    <t>(HF Codan NGT 2020) SET DE FIXATION + cable conn.JB, jeu</t>
  </si>
  <si>
    <t>PCOMRHFACN2KN</t>
  </si>
  <si>
    <t>(HF Codan NGT 2020) CLAVIER NUMERIQUE + detail</t>
  </si>
  <si>
    <t>PCOMRHFACNG2B</t>
  </si>
  <si>
    <t>(HF Codan NGT) SUPPORT microphone (2020)</t>
  </si>
  <si>
    <t>PCOMRHFACNG2H</t>
  </si>
  <si>
    <t>(HF Codan NGT) MICRO-HANDSET (2020)</t>
  </si>
  <si>
    <t>PCOMRHFACNGCC</t>
  </si>
  <si>
    <t>(HF Codan NGT) CABLE de programmation (08-05123-001)</t>
  </si>
  <si>
    <t>PCOMRHFACNGCJ</t>
  </si>
  <si>
    <t>(HF Codan NGT) CABLE émetteur/boîtier de porte 2010</t>
  </si>
  <si>
    <t>PCOMRHFACNGCP</t>
  </si>
  <si>
    <t>(HF Codan Envoy X1/NGT) CABLE D'ALIMENTATION, 12V</t>
  </si>
  <si>
    <t>PCOMRHFACNGF3</t>
  </si>
  <si>
    <t>(HF Codan Envoy X1/NGT) FUSIBLE petit, 32A</t>
  </si>
  <si>
    <t>PCOMRHFACNGFH</t>
  </si>
  <si>
    <t>(HF Codan Envoy X1/NGT) PORTE FUSIBLE petit</t>
  </si>
  <si>
    <t>PCOMRHFACNGFM</t>
  </si>
  <si>
    <t>(HF Codan NGT) MONTAGE (RF unit130/DC cord) set</t>
  </si>
  <si>
    <t>PCOMRHFACNGFS</t>
  </si>
  <si>
    <t>(HF Codan NGT) VENTILATEUR, séparé</t>
  </si>
  <si>
    <t>PCOMRHFACNNSP</t>
  </si>
  <si>
    <t>(HF Codan NGT) LOGICIEL de programmation, NGT-NSP + câble+CD</t>
  </si>
  <si>
    <t>PCOMRHFACNVBV</t>
  </si>
  <si>
    <t>(HF Codan NGT VR) BERCEAU DE FIXATION, pour véhicule</t>
  </si>
  <si>
    <t>PCOMRHFACNVC6</t>
  </si>
  <si>
    <t>(HF Codan NGT VR) CABLE, 0,65m, pour micro-handset</t>
  </si>
  <si>
    <t>PCOMRHFACNVLS</t>
  </si>
  <si>
    <t>(HF Codan Envoy X1/NGT) HAUT-PARLEUR (Codan 649)</t>
  </si>
  <si>
    <t>PCOMRHFACNVMC</t>
  </si>
  <si>
    <t>(HF Codan Envoy X1/NGT) CABLE, pour micro/HP/émetteur</t>
  </si>
  <si>
    <t>PCOMRHFACSDOU</t>
  </si>
  <si>
    <t>(call one) CABLE (CC31 upgrade V.1.3)</t>
  </si>
  <si>
    <t>PCOMRHFAI00F</t>
  </si>
  <si>
    <t>(emet.rec. HF Icom) FUSIBLE, 32A</t>
  </si>
  <si>
    <t>PCOMRHFAI07DS</t>
  </si>
  <si>
    <t>(HF Icom 700PRO/TY) MODULE Selcall Digicall</t>
  </si>
  <si>
    <t>PCOMRHFAI76MM</t>
  </si>
  <si>
    <t>(HF/VHF/UHF Icom IC706 MK2) MICRO A MAIN, sellcall modifié</t>
  </si>
  <si>
    <t>PCOMRHFAI7PC4</t>
  </si>
  <si>
    <t>(HF Icom M700Pro) CARTE SCANNING, pour installation OPTS-4</t>
  </si>
  <si>
    <t>PCOMRHFAI7PC8</t>
  </si>
  <si>
    <t>(HF Icom M700Pro) CARTE SCANNING, pour installation OPTS-8</t>
  </si>
  <si>
    <t>PCOMRHFAI7PCH</t>
  </si>
  <si>
    <t>(HF Icom M700Pro) CABLE (HV link)</t>
  </si>
  <si>
    <t>PCOMRHFAI7PM</t>
  </si>
  <si>
    <t>(HF Icom M700Pro) MICROPHONE</t>
  </si>
  <si>
    <t>PCOMRHFAI7PPC</t>
  </si>
  <si>
    <t>(HF Icom M700Pro) CABLE D'ALIMENTATION, 12V</t>
  </si>
  <si>
    <t>PCOMRHFAI7SSC</t>
  </si>
  <si>
    <t>(HF Icom M700Pro series) SELCALL, Call One</t>
  </si>
  <si>
    <t>PCOMRHFAI7YCH</t>
  </si>
  <si>
    <t>(HF Icom M700TY) CABLE (HV link)</t>
  </si>
  <si>
    <t>PCOMRHFAIH2B1</t>
  </si>
  <si>
    <t>(émet./réc. HP2) BATTERIE gélifiée, interne, 12V/12A</t>
  </si>
  <si>
    <t>PCOMRHFAIH2G</t>
  </si>
  <si>
    <t>(émet./réc. HP2) KIT DE MISE A LA TERRE</t>
  </si>
  <si>
    <t>PCOMRHFASA6AB</t>
  </si>
  <si>
    <t>ANTENNE VHF (Sirio GP 160 LB) 145-175 Hz, pr station de base</t>
  </si>
  <si>
    <t>PCOMRHFASSGA5</t>
  </si>
  <si>
    <t>(Smartuner SG230) FIL D'ANTENNE, 1,5mm², 50m</t>
  </si>
  <si>
    <t>PCOMRHFASSGCC</t>
  </si>
  <si>
    <t>(Smartuner SG230) CABLE DE CONTROLE, 30m, pour Codan NGT</t>
  </si>
  <si>
    <t>PCOMRHFASSGCP</t>
  </si>
  <si>
    <t>(Smartuner SG230) CABLE D'ALIMENTATION, 12V</t>
  </si>
  <si>
    <t>PCOMRHFASSGI</t>
  </si>
  <si>
    <t>(Smartuner SG230) ISOLATEUR</t>
  </si>
  <si>
    <t>PCOMRHFE0AD3</t>
  </si>
  <si>
    <t>ANTENNE HF dipôle replié, 3-30Hz, HF, multifréquence</t>
  </si>
  <si>
    <t>PCOMRHFE0AM2</t>
  </si>
  <si>
    <t>ANTENNE HF marine, 1,8-200MHz, 1kW + 2 éléments</t>
  </si>
  <si>
    <t>PCOMRHFEC93T</t>
  </si>
  <si>
    <t>TUNER HF mobile (Codan 9350) sans fouet/ressort</t>
  </si>
  <si>
    <t>PCOMRHFECE1T</t>
  </si>
  <si>
    <t>EMETTEUR-RECEPTEUR HF (Codan Envoy X1) 100 canaux</t>
  </si>
  <si>
    <t>PCOMRHFECG3Q</t>
  </si>
  <si>
    <t>HF TUNER (Codan CG3000) for quadraloop antenna</t>
  </si>
  <si>
    <t>PCOMRHFECN0T</t>
  </si>
  <si>
    <t>EMETTEUR-RECEPTEUR HF (Codan NGT VR2010) 20 canaux</t>
  </si>
  <si>
    <t>PCOMRHFECN1V</t>
  </si>
  <si>
    <t>EMETTEUR-RECEPTEUR HF de base (Codan NGT VR2011) jeu</t>
  </si>
  <si>
    <t>PCOMRHFECNST</t>
  </si>
  <si>
    <t>EMETTEUR-RECEPTEUR HF (Codan NGT SR) 400 chanaux</t>
  </si>
  <si>
    <t>PCOMRHFECNVT</t>
  </si>
  <si>
    <t>EMETTEUR-RECEPTEUR HF (Codan NGT VR2011) 20 canaux</t>
  </si>
  <si>
    <t>PCOMRHFECX2T</t>
  </si>
  <si>
    <t>EMETTEUR-RECEPTEUR HF (Codan X2) 2-18MHz, 1kW</t>
  </si>
  <si>
    <t>PCOMRHFEI76T</t>
  </si>
  <si>
    <t>ÉMET/RÉCEPT HF/VHF/UHF (Icom IC706 MK2G)</t>
  </si>
  <si>
    <t>PCOMRHFEI7PT</t>
  </si>
  <si>
    <t>EMETTEUR-RECEPTEUR HF (Icom IC-M700PRO) 150 canaux</t>
  </si>
  <si>
    <t>PCOMRHFEI7TT</t>
  </si>
  <si>
    <t>ÉMET/RÉCEPT HF/VHF/UHF (Icom IC-7000)</t>
  </si>
  <si>
    <t>PCOMRHFESG5Q</t>
  </si>
  <si>
    <t>TUNER (Smartuner SG235) 500W PEP, pour antenne quadraloop</t>
  </si>
  <si>
    <t>PCOMRHFESSGQ</t>
  </si>
  <si>
    <t>TUNER (Smartuner SG230) pour antenne quadraloop</t>
  </si>
  <si>
    <t>PCOMRTLX2CB</t>
  </si>
  <si>
    <t>(modem PACTOR II) SET DE 2 CABLES DE CONTROLE pr Icom 700TY</t>
  </si>
  <si>
    <t>PCOMRTLX2T1</t>
  </si>
  <si>
    <t>(modem PACTOR II) CABLE vers l'EMETTEUR, Codan</t>
  </si>
  <si>
    <t>PCOMRTLX2T2</t>
  </si>
  <si>
    <t>(modem PACTOR II) CABLE vers l'EMETTEUR, Icom</t>
  </si>
  <si>
    <t>PCOMRTLX4P-</t>
  </si>
  <si>
    <t>IMPRIM. matric. + alim. cable centronics pr rtlx/Standard C</t>
  </si>
  <si>
    <t>PCOMSATA0PW</t>
  </si>
  <si>
    <t>(telsat) HOUSSE DE PROTECTION étanche</t>
  </si>
  <si>
    <t>PCOMSATAB03PA</t>
  </si>
  <si>
    <t>(BGAN 300/500) CABLE D'ALIMENTATION AC/DC</t>
  </si>
  <si>
    <t>PCOMSATAB07E1</t>
  </si>
  <si>
    <t>(BGAN 700/710) CABLE RESEAU, 1m</t>
  </si>
  <si>
    <t>PCOMSATAB07H</t>
  </si>
  <si>
    <t>(BGAN 700-710) COMBINE, connecté, analogique</t>
  </si>
  <si>
    <t>PCOMSATAB07P1</t>
  </si>
  <si>
    <t>(BGAN 700/710) CABLE D'ALIMENTATION, 12V</t>
  </si>
  <si>
    <t>PCOMSATAB07PA</t>
  </si>
  <si>
    <t>(BGAN 700/710) CHARGEUR AC/DC</t>
  </si>
  <si>
    <t>PCOMSATAB07SS</t>
  </si>
  <si>
    <t>(BGAN 700/710) VIS, pour fixation antenne, jeu</t>
  </si>
  <si>
    <t>PCOMSATAB70AE</t>
  </si>
  <si>
    <t>(BGAN 700) ANTENNE (TT-3703A)</t>
  </si>
  <si>
    <t>PCOMSATAB70BL</t>
  </si>
  <si>
    <t>(BGAN 700) BATTERY (TT-3720A) Li-Ion 4,4Ah</t>
  </si>
  <si>
    <t>PCOMSATAB70E2</t>
  </si>
  <si>
    <t>(BGAN 700) CABLE RESEAU, 2m</t>
  </si>
  <si>
    <t>PCOMSATAB70H2</t>
  </si>
  <si>
    <t>(BGAN 700) COMBINE + 2 fils</t>
  </si>
  <si>
    <t>PCOMSATAB70PC</t>
  </si>
  <si>
    <t>(BGAN 700) CABLE pour chargeur de voiture</t>
  </si>
  <si>
    <t>PCOMSATAB70TB</t>
  </si>
  <si>
    <t>(BGAN 700) HOUSSE, 17", souple</t>
  </si>
  <si>
    <t>PCOMSATAB70X0</t>
  </si>
  <si>
    <t>(BGAN 700) CABLE ANTENNE, 41,5cm</t>
  </si>
  <si>
    <t>PCOMSATAB70X1</t>
  </si>
  <si>
    <t>(BGAN 700) CABLE ANTENNE TNC, 10m</t>
  </si>
  <si>
    <t>PCOMSATAB70X2</t>
  </si>
  <si>
    <t>(BGAN 700) CABLE ANTENNE TNC, 20m</t>
  </si>
  <si>
    <t>PCOMSATAB70X3</t>
  </si>
  <si>
    <t>(BGAN 700) CABLE ANTENNE TNC, 30m</t>
  </si>
  <si>
    <t>PCOMSATAB71AM</t>
  </si>
  <si>
    <t>(BGAN 710) KIT DE MONTAGE, pour antenne</t>
  </si>
  <si>
    <t>PCOMSATAB71CC</t>
  </si>
  <si>
    <t>(BGAN 710) ADAPTATEUR allume cigare, 12V DC</t>
  </si>
  <si>
    <t>PCOMSATAB71TB</t>
  </si>
  <si>
    <t>(BGAN 710) SAC DE TRANSPORT, souple</t>
  </si>
  <si>
    <t>PCOMSATAB71X0</t>
  </si>
  <si>
    <t>(BGAN 710) CABLE COAXIAL TNC, 0,45m</t>
  </si>
  <si>
    <t>PCOMSATAB71X1</t>
  </si>
  <si>
    <t>(BGAN 710) CABLE COAXIAL TNC/TNC, 10m</t>
  </si>
  <si>
    <t>PCOMSATAB71X2</t>
  </si>
  <si>
    <t>(BGAN 710) CABLE ANTENNE TNC, 20m</t>
  </si>
  <si>
    <t>PCOMSATAB71X3</t>
  </si>
  <si>
    <t>(BGAN 710) CABLE COAXIAL TNC/TNC, 30m</t>
  </si>
  <si>
    <t>PCOMSATAIMMX1</t>
  </si>
  <si>
    <t>(Mini-M) CABLE coaxial, 0,15m + connecteurs SMB</t>
  </si>
  <si>
    <t>PCOMSATAIPPCC</t>
  </si>
  <si>
    <t>(Inmarsat IsatPhone Pro) CHARGEUR allume-cigare, 10-30V</t>
  </si>
  <si>
    <t>PCOMSATAIPPCR</t>
  </si>
  <si>
    <t>(Inmarsat IsatPhone Pro) CHARGEUR rapide</t>
  </si>
  <si>
    <t>PCOMSATAIPPCS</t>
  </si>
  <si>
    <t>(Inmarsat IsatPhone Pro) CHARGEUR solaire</t>
  </si>
  <si>
    <t>PCOMSATAR00H</t>
  </si>
  <si>
    <t>(Iridium) OREILLETTE, mains-libres</t>
  </si>
  <si>
    <t>PCOMSATAR05AM</t>
  </si>
  <si>
    <t>(Iridium 9505A/9555/9575) ANTENNE mobile, magnetique, petite</t>
  </si>
  <si>
    <t>PCOMSATAR95CC</t>
  </si>
  <si>
    <t>(Iridium 9555) CHARGEUR allume cigare</t>
  </si>
  <si>
    <t>PCOMSATAR95CR</t>
  </si>
  <si>
    <t>(Iridium 9555) CHARGEUR RAPIDE rapide (ACTC0901)</t>
  </si>
  <si>
    <t>PCOMSATAR95CS</t>
  </si>
  <si>
    <t>(Iridium 9555) CHARGEUR solaire</t>
  </si>
  <si>
    <t>PCOMSATAR95CT</t>
  </si>
  <si>
    <t>(Iridium 9555) CHARGEUR de voyage</t>
  </si>
  <si>
    <t>PCOMSATAR95F</t>
  </si>
  <si>
    <t>(Iridium 9555) DATA/FAX, jeu</t>
  </si>
  <si>
    <t>PCOMSATAR95I</t>
  </si>
  <si>
    <t>(Iridium 9555) INSTALLATION MOBILE, jeu</t>
  </si>
  <si>
    <t>PCOMSATAR95PI</t>
  </si>
  <si>
    <t>(Iridium 9555) PRISE, universel, jeu</t>
  </si>
  <si>
    <t>PCOMSATAR97AA</t>
  </si>
  <si>
    <t>(Iridium 9575) ADAPTATEUR antenne</t>
  </si>
  <si>
    <t>PCOMSATAR97CC</t>
  </si>
  <si>
    <t>(Iridium 9575) CHARGEUR allume cigare</t>
  </si>
  <si>
    <t>PCOMSATAR97CR</t>
  </si>
  <si>
    <t>(Iridium 9575) CHARGEUR rapide</t>
  </si>
  <si>
    <t>PCOMSATAR97CS</t>
  </si>
  <si>
    <t>(Iridium 9575) CHARGEUR solaire</t>
  </si>
  <si>
    <t>PCOMSATAR97CT</t>
  </si>
  <si>
    <t>(Iridium 9575) CHARGEUR de voyage</t>
  </si>
  <si>
    <t>PCOMSATAR97F</t>
  </si>
  <si>
    <t>(Iridium 9575) DATA/FAX, jeu</t>
  </si>
  <si>
    <t>PCOMSATAR97I</t>
  </si>
  <si>
    <t>(Iridium 9575) INSTALLATION MOBILE, jeu</t>
  </si>
  <si>
    <t>PCOMSATAR97PA</t>
  </si>
  <si>
    <t>(Iridium 9575) ADAPTATEUR ALIMENTATION</t>
  </si>
  <si>
    <t>PCOMSATAR97PI</t>
  </si>
  <si>
    <t>(Iridium 9575) PRISE, universel, jeu</t>
  </si>
  <si>
    <t>PCOMSATAR9ACC</t>
  </si>
  <si>
    <t>(Iridium 9505A) CHARGEUR allume cigare</t>
  </si>
  <si>
    <t>PCOMSATAR9ACS</t>
  </si>
  <si>
    <t>(Iridium 9505A) CHARGEUR solaire</t>
  </si>
  <si>
    <t>PCOMSATAR9ACT</t>
  </si>
  <si>
    <t>(Iridium 9505A) CHARGEUR de voyage (ACTC0701)</t>
  </si>
  <si>
    <t>PCOMSATAR9AF</t>
  </si>
  <si>
    <t>(Iridium 9505A) DATA/FAX, jeu</t>
  </si>
  <si>
    <t>PCOMSATAR9AI</t>
  </si>
  <si>
    <t>(Iridium 9505A) INSTALLATION MOBILE, jeu</t>
  </si>
  <si>
    <t>PCOMSATARGOAA</t>
  </si>
  <si>
    <t>(Iridium GO) ADAPTATEUR antenne</t>
  </si>
  <si>
    <t>PCOMSATARGOCC</t>
  </si>
  <si>
    <t>(Iridium GO) CHARGEUR allume cigare</t>
  </si>
  <si>
    <t>PCOMSATARGOCR</t>
  </si>
  <si>
    <t>(Iridium GO) CHARGEUR rapide</t>
  </si>
  <si>
    <t>PCOMSATAT00RM</t>
  </si>
  <si>
    <t>(Thuraya) DUPLEXEUR multicanal, fixe</t>
  </si>
  <si>
    <t>PCOMSATAT00RP</t>
  </si>
  <si>
    <t>(Thuraya) DUPLEXEUR canal unique, mobile</t>
  </si>
  <si>
    <t>PCOMSATAT00RS</t>
  </si>
  <si>
    <t>(Thuraya) DUPLEXEUR monocanal, intérieur + adapateur Schuko</t>
  </si>
  <si>
    <t>PCOMSATATA2D2</t>
  </si>
  <si>
    <t>(telsat THURAYA ASCOM 21) STATION D'ACCUEIL (FDU-2500)</t>
  </si>
  <si>
    <t>PCOMSATATSGCC</t>
  </si>
  <si>
    <t>(Thuraya SG2520) CHARGEUR allume cigare</t>
  </si>
  <si>
    <t>PCOMSATATSGCT</t>
  </si>
  <si>
    <t>(Thuraya SG2520) CHARGEUR de voyage, secteur</t>
  </si>
  <si>
    <t>PCOMSATATSGD</t>
  </si>
  <si>
    <t>(Thuraya SG2520) STATION D'ACCUEIL (FDU 3500)</t>
  </si>
  <si>
    <t>PCOMSATATSGIS</t>
  </si>
  <si>
    <t>(Thuraya SG2520) MOBILE INSTALLATION, jeu</t>
  </si>
  <si>
    <t>PCOMSATATXPAB</t>
  </si>
  <si>
    <t>(Thuraya XT-PRO) ANTENNA marine, for use on the boat</t>
  </si>
  <si>
    <t>PCOMSATATXPAM</t>
  </si>
  <si>
    <t>(Thuraya XT-PRO) ANTENNE magnetique, pour vehicle + câble</t>
  </si>
  <si>
    <t>PCOMSATATXPB</t>
  </si>
  <si>
    <t>(Thuraya XT-PRO) BATTERIE</t>
  </si>
  <si>
    <t>PCOMSATATXPC2</t>
  </si>
  <si>
    <t>(Thuraya XT-PRO) CHARGEUR, 230V, AC</t>
  </si>
  <si>
    <t>PCOMSATATXPCC</t>
  </si>
  <si>
    <t>(Thuraya XT-PRO) CHARGEUR allume cigare</t>
  </si>
  <si>
    <t>PCOMSATATXPCT</t>
  </si>
  <si>
    <t>(Thuraya XT-PRO) CHARGEUR de voyage</t>
  </si>
  <si>
    <t>PCOMSATATXPDF</t>
  </si>
  <si>
    <t>(Thuraya XT-PRO) UNITE D'ACCUEIL, fixé + câble 12V</t>
  </si>
  <si>
    <t>PCOMSATATXPMV</t>
  </si>
  <si>
    <t>(Thuraya XT-PRO) STATION D'ACCUEIL voiture, jeu</t>
  </si>
  <si>
    <t>PCOMSATATXTCA</t>
  </si>
  <si>
    <t>(Thuraya XT) CHARGEUR, 230V, AC</t>
  </si>
  <si>
    <t>PCOMSATATXTCC</t>
  </si>
  <si>
    <t>(Thuraya XT) CHARGEUR allume cigare, in 12-24V, out 5V 2A</t>
  </si>
  <si>
    <t>PCOMSATATXTDB</t>
  </si>
  <si>
    <t>(Thuraya XT) STATION D'ACCUEIL base</t>
  </si>
  <si>
    <t>PCOMSATATXTHS</t>
  </si>
  <si>
    <t>(Thuraya XT) OREILLETTE</t>
  </si>
  <si>
    <t>PCOMSATATXTIS</t>
  </si>
  <si>
    <t>(Thuraya XT) INSTALLATION MOBILE, jeu</t>
  </si>
  <si>
    <t>PCOMSATEB50</t>
  </si>
  <si>
    <t>TELEPHONE SATELLITE (BGAN Explorer 500) + batterie+chargeur</t>
  </si>
  <si>
    <t>PCOMSATEB51</t>
  </si>
  <si>
    <t>TELEPHONE SATELLITE (BGAN Explorer 510) + batterie+chargeur</t>
  </si>
  <si>
    <t>PCOMSATEB7-</t>
  </si>
  <si>
    <t>TELEPHONE SATELLITE (BGAN Explorer 700) + batterie+chargeur</t>
  </si>
  <si>
    <t>PCOMSATEB71</t>
  </si>
  <si>
    <t>TELEPHONE SATELLITE (BGAN Explorer 710)</t>
  </si>
  <si>
    <t>PCOMSATEIPP</t>
  </si>
  <si>
    <t>TELEPHONE SATELLITE (IsatPhone Pro) + access., lot</t>
  </si>
  <si>
    <t>PCOMSATER95</t>
  </si>
  <si>
    <t>TELEPHONE SATELLITE (Iridium 9555) phone package</t>
  </si>
  <si>
    <t>PCOMSATER9A</t>
  </si>
  <si>
    <t>TELEPHONE SATELLITE (Iridium 9505a) + batterie + chargeur</t>
  </si>
  <si>
    <t>PCOMSATERE0</t>
  </si>
  <si>
    <t>TELEPHONE SATELLITE (Iridium Extreme 9575) ss PTT group talk</t>
  </si>
  <si>
    <t>PCOMSATERGO</t>
  </si>
  <si>
    <t>TELEPHONE SATELLITE (Iridium GO) + batterie + chargeur</t>
  </si>
  <si>
    <t>PCOMSATETH7</t>
  </si>
  <si>
    <t>TELEPHONE SATELLITE (Thuraya Hugues7101) + batterie+chargeur</t>
  </si>
  <si>
    <t>PCOMSATETSG</t>
  </si>
  <si>
    <t>TELEPHONE SATELLITE (Thuraya SG2520) + batterie + chargeur</t>
  </si>
  <si>
    <t>PCOMSATETXP</t>
  </si>
  <si>
    <t>TELEPHONE SATELLITE (Thuraya XT-PRO) + accessoires, lot</t>
  </si>
  <si>
    <t>PCOMSATETXS</t>
  </si>
  <si>
    <t>TELEPHONE SATELLITE (Thuraya XT) + accessoires et housse</t>
  </si>
  <si>
    <t>PCOMSATETXT</t>
  </si>
  <si>
    <t>TELEPHONE SATELLITE (Thuraya XT) + accessoires, lot</t>
  </si>
  <si>
    <t>PCOMSATEVX3</t>
  </si>
  <si>
    <t>MODEM SATELLITE (VSAT X3)</t>
  </si>
  <si>
    <t>PCOMSATSB03BL</t>
  </si>
  <si>
    <t>(BGAN 300/500) BATTERIE</t>
  </si>
  <si>
    <t>PCOMSATSB07MP</t>
  </si>
  <si>
    <t>(BGAN 700/710) MONTAGE DE MAT, ensemble</t>
  </si>
  <si>
    <t>PCOMSATSB50MA</t>
  </si>
  <si>
    <t>(BGAN 500) MONTAGE ANTENN ext., ensemble</t>
  </si>
  <si>
    <t>PCOMSATSB50MC</t>
  </si>
  <si>
    <t>(BGAN 500) CABLE, pour montage antenna, ensemble</t>
  </si>
  <si>
    <t>PCOMSATSB71A</t>
  </si>
  <si>
    <t>(BGAN 710) ANTENNE</t>
  </si>
  <si>
    <t>PCOMSATSB71BL</t>
  </si>
  <si>
    <t>(BGAN 710) BATTERIE</t>
  </si>
  <si>
    <t>PCOMSATSIPPBL</t>
  </si>
  <si>
    <t>(IsatPhone Pro) BATTERIE, Li-ion</t>
  </si>
  <si>
    <t>PCOMSATSR95BL</t>
  </si>
  <si>
    <t>(Iridium 9555) BATTERIE, 2200 mAh, Li-ion</t>
  </si>
  <si>
    <t>PCOMSATSR97BL</t>
  </si>
  <si>
    <t>(Iridium 9575) BATTERIE, Li-ion</t>
  </si>
  <si>
    <t>PCOMSATSR9ABH</t>
  </si>
  <si>
    <t>(Iridium 9505a) BATTERIE, 2230mAh, grande capacite</t>
  </si>
  <si>
    <t>PCOMSATSR9ABL</t>
  </si>
  <si>
    <t>(Iridium 9505a) BATTERIE, Li-Ion</t>
  </si>
  <si>
    <t>PCOMSATSRGOBL</t>
  </si>
  <si>
    <t>(Iridium GO) BATTERIE, 3600mAh, Li-ion</t>
  </si>
  <si>
    <t>PCOMSATSTA2BL</t>
  </si>
  <si>
    <t>(Thuraya Ascom21) BATTERIE</t>
  </si>
  <si>
    <t>PCOMSATSTH7BL</t>
  </si>
  <si>
    <t>(Thuraya Hugues 71) BATTERIE</t>
  </si>
  <si>
    <t>PCOMSATSTSGBL</t>
  </si>
  <si>
    <t>(Thuraya SG2520) BATTERIE</t>
  </si>
  <si>
    <t>PCOMSATSTXTB</t>
  </si>
  <si>
    <t>(Thuraya XT) BATTERIE standard</t>
  </si>
  <si>
    <t>PCOMTAPEV10</t>
  </si>
  <si>
    <t>RUBAN AUTO-VULCANISANT, 10m, rouleau</t>
  </si>
  <si>
    <t>PCOMTRHF28C</t>
  </si>
  <si>
    <t>(émet./réc. Codan) CABLE D'ALIMENTATION, 12V DC</t>
  </si>
  <si>
    <t>PCOMTRHF28M</t>
  </si>
  <si>
    <t>(emet./recept. Codan 8528) MICROPHONE</t>
  </si>
  <si>
    <t>PCOMTRHF7TY</t>
  </si>
  <si>
    <t>EMETTEUR/RECEPTEUR, HF, Icom IC700TY + cable d'alim. &amp; micro</t>
  </si>
  <si>
    <t>PCOMTRHF80-</t>
  </si>
  <si>
    <t>EMET/REC. HF, Codan 9780, faç. av., S, USB/LSB, micro clav.</t>
  </si>
  <si>
    <t>PCOMTRHF80M</t>
  </si>
  <si>
    <t>(émet./réc. Codan 9360/9780) MICROPHONE, avec clavier</t>
  </si>
  <si>
    <t>PCOMTRHF80R</t>
  </si>
  <si>
    <t>(émet./réc. Codan 9780) COMMANDE DEPORTEE</t>
  </si>
  <si>
    <t>PCOMTRHF80S</t>
  </si>
  <si>
    <t>(émet./réc. Codan 9780) CABLE pour commande déportée</t>
  </si>
  <si>
    <t>PCOMTRHFHPB</t>
  </si>
  <si>
    <t>(émet./réc. HP2) BATTERIE, gélifiée, interne, 12V/7A</t>
  </si>
  <si>
    <t>PCOMTRHFHPW</t>
  </si>
  <si>
    <t>(émet./réc. HP2) ANTENNE, HF, fouet</t>
  </si>
  <si>
    <t>PCOMTRHFHPZ</t>
  </si>
  <si>
    <t>(émet/réc. HP2) SAC A DOS</t>
  </si>
  <si>
    <t>PCOMTRHFSRD</t>
  </si>
  <si>
    <t>(émet./réc. Codan NGT 2010) CONSOLE 471</t>
  </si>
  <si>
    <t>PCOMTRHFSRE</t>
  </si>
  <si>
    <t>(Codan NGT VR 2011 émet./réc.) DESK CONSOLE (15-00766)</t>
  </si>
  <si>
    <t>PCOMTRHFSRJ</t>
  </si>
  <si>
    <t>(émet./réc. Codan NGT VR) boîte de jonction, réf. 2030</t>
  </si>
  <si>
    <t>PCOMTRHFVRE</t>
  </si>
  <si>
    <t>(émet./réc. Codan NGT) ADAPTATEUR pour tuner 9350</t>
  </si>
  <si>
    <t>PCOMTRSA3BO</t>
  </si>
  <si>
    <t>(émet./réc. BGAN 700) KIT DE MONTAGE, pour antenne</t>
  </si>
  <si>
    <t>PCOMTRVH28C</t>
  </si>
  <si>
    <t>(émet./réc. Yaesu FT2800M) CABLE DE CLONAGE</t>
  </si>
  <si>
    <t>PCOMTRVH28D</t>
  </si>
  <si>
    <t>(émet./réc. Yaesu FT2500/2600/2800M) CABLE D'ALIMENTATION DC</t>
  </si>
  <si>
    <t>PCOMTRVH30B</t>
  </si>
  <si>
    <t>(émet./réc. Icom ICF30LT) BATTERIE</t>
  </si>
  <si>
    <t>PCOMTRVH30C</t>
  </si>
  <si>
    <t>(émet./réc. Icom ICF30LT) CROCHET CEINTURE, métallique</t>
  </si>
  <si>
    <t>PCOMTRVH30H</t>
  </si>
  <si>
    <t>(émet./réc. Icom ICF30LT) CHARGEUR DE BATTERIE</t>
  </si>
  <si>
    <t>PCOMTRVH30L</t>
  </si>
  <si>
    <t>(émet./réc. Icom ICF30LT) CABLE DE CLONAGE</t>
  </si>
  <si>
    <t>PCOMTRVH30O</t>
  </si>
  <si>
    <t>(émet./réc. Icom ICF30LT) HOUSSE</t>
  </si>
  <si>
    <t>PCOMTRVI31-</t>
  </si>
  <si>
    <t>EMET./RECEPT. VHF (Icom ICF31GT), 136-174 MHz</t>
  </si>
  <si>
    <t>PCOMTRVI31I</t>
  </si>
  <si>
    <t>(émet./réc. Icom ICF31/41GT) CABLE 12V DC, pour chargeur</t>
  </si>
  <si>
    <t>PCOMUHFA0S2C</t>
  </si>
  <si>
    <t>COMMUTATEUR coaxial, 2 positions + connectors UHF PL femelle</t>
  </si>
  <si>
    <t>PCOMUHFA0SNC</t>
  </si>
  <si>
    <t>TOS METRE (CN-460M) 150-470MHz, à aiguille croisée</t>
  </si>
  <si>
    <t>PCOMUHFA0SS5</t>
  </si>
  <si>
    <t>TOS METRE, UHF + 0,5m Aircell câble coaxial</t>
  </si>
  <si>
    <t>PCOMUHFAI404</t>
  </si>
  <si>
    <t>(UHF Icom IC-F40LT) ANTENNE (Icom) 45cm, longue, à visser</t>
  </si>
  <si>
    <t>PCOMUHFAV00D</t>
  </si>
  <si>
    <t>(relais Yaesu/Vertex) DUPLEXEUR UHF</t>
  </si>
  <si>
    <t>PCOMUHFAY00V</t>
  </si>
  <si>
    <t>(relais Icom) DUPLEXEUR UHF</t>
  </si>
  <si>
    <t>PCOMUHFAY70RA</t>
  </si>
  <si>
    <t>(UHF Yaesu VXR-7000) ANTENNE, pour UHF repetiteur</t>
  </si>
  <si>
    <t>PCOMUHFAY70RU</t>
  </si>
  <si>
    <t>(UHF Yaesu VXR-7000) REPETITEUR, UHF</t>
  </si>
  <si>
    <t>PCOMUHFAY70SC</t>
  </si>
  <si>
    <t>(relais Yaesu VXR7000) LOGICIEL de programmation + cordon</t>
  </si>
  <si>
    <t>PCOMUHFEA5M</t>
  </si>
  <si>
    <t>UHF ANTENNE mobile, 5/8 onde, base magnét. + câble PL259</t>
  </si>
  <si>
    <t>PCOMUHFEA5S</t>
  </si>
  <si>
    <t>UHF ANTENNE mobile, 5/8 onde, à visser + câble PL259</t>
  </si>
  <si>
    <t>PCOMUHFEAB4</t>
  </si>
  <si>
    <t>ANTENNE UHF station de base, 440-470MHz + adaptateur PL/N FM</t>
  </si>
  <si>
    <t>PCOMUHFEAG5</t>
  </si>
  <si>
    <t>(antenne UHF) FOUET mobile, 5/8 onde + base magnétique</t>
  </si>
  <si>
    <t>PCOMUHFEAM4</t>
  </si>
  <si>
    <t>ANTENNE UHF mobile, 440-470MHz, 4dB</t>
  </si>
  <si>
    <t>PCOMUHFEAS5</t>
  </si>
  <si>
    <t>(antenne UHF) FOUET mobile, 5/8 onde + base à visser</t>
  </si>
  <si>
    <t>PCOMUHFEAT7</t>
  </si>
  <si>
    <t>ANTENNE UHF station de base (Kathrein 751121) + adap PL/N FM</t>
  </si>
  <si>
    <t>PCOMUHFERI6</t>
  </si>
  <si>
    <t>REPETITEUR UHF (ICOM IC-FR6000)</t>
  </si>
  <si>
    <t>PCOMUHFETI4</t>
  </si>
  <si>
    <t>ÉMET/RÉCEPT. UHF (Icom ICF40LT) + batterie &amp; antenne &amp; cache</t>
  </si>
  <si>
    <t>PCOMUHFETI6</t>
  </si>
  <si>
    <t>ÉMET/RÉCEPT. UHF (Icom ICF4062T) 440-470MHz</t>
  </si>
  <si>
    <t>PCOMUHFETI6W</t>
  </si>
  <si>
    <t>ÉMET/RÉCEPT. UHF (Icom ICF4062T) sans batterie</t>
  </si>
  <si>
    <t>PCOMVHFA064AB</t>
  </si>
  <si>
    <t>ANTENNE VHF, 146-174MHz, pour station de base</t>
  </si>
  <si>
    <t>PCOMVHFA0ADM1</t>
  </si>
  <si>
    <t>(antenne VHF dipole) LIGNE COUPLAGE (MMU2/120) cent. 160MHz</t>
  </si>
  <si>
    <t>PCOMVHFA0AM4S</t>
  </si>
  <si>
    <t>ANTENNE VHF fouet portable, 1/4 onde, 50cm, à visser</t>
  </si>
  <si>
    <t>PCOMVHFA0AM5M</t>
  </si>
  <si>
    <t>ANTENNE VHF mobile, 5/8 onde, base magnét. + câble PL259</t>
  </si>
  <si>
    <t>PCOMVHFA0AM5S</t>
  </si>
  <si>
    <t>ANTENNE VHF mobile, 5/8 onde, à visser + câble PL259</t>
  </si>
  <si>
    <t>PCOMVHFA0AM86</t>
  </si>
  <si>
    <t>ANTENNE VHF mobile, 1/8 onde, 16cm</t>
  </si>
  <si>
    <t>PCOMVHFA0AW5M</t>
  </si>
  <si>
    <t>(antenne VHF) FOUET ANTENNE MOBILE, 5/8 onde + base magnet</t>
  </si>
  <si>
    <t>PCOMVHFA0AW5S</t>
  </si>
  <si>
    <t>(antenne VHF) FOUET ANTENNE MOBILE, 5/8 onde + base à visser</t>
  </si>
  <si>
    <t>PCOMVHFA0C9P</t>
  </si>
  <si>
    <t>(modem Pactor II) CABLE DB9, pour connexion PC</t>
  </si>
  <si>
    <t>PCOMVHFA3MPB</t>
  </si>
  <si>
    <t>(MP3 manpack) BATTERIE (LiFePO4) 12V/12A</t>
  </si>
  <si>
    <t>PCOMVHFA3MPC</t>
  </si>
  <si>
    <t>(MP3 manpack) CABLE DC, panneau solaire - batterie externe</t>
  </si>
  <si>
    <t>PCOMVHFA3MPD</t>
  </si>
  <si>
    <t>(MP3 manpack) CABLE DC, pour panneau solaire/manpack</t>
  </si>
  <si>
    <t>PCOMVHFA3MPI</t>
  </si>
  <si>
    <t>(MP3 manpack) MICROPHONE</t>
  </si>
  <si>
    <t>PCOMVHFA3MPM</t>
  </si>
  <si>
    <t>(MP3 manpack) CABLE DC, pour manpack/batterie externe</t>
  </si>
  <si>
    <t>PCOMVHFA3MPS</t>
  </si>
  <si>
    <t>(MP3 manpack) PANNEAU SOLAIRE souple, 11W (12 max), 12V</t>
  </si>
  <si>
    <t>PCOMVHFA3MPT</t>
  </si>
  <si>
    <t>(MP3 manpack) TROUSSE, pour accessoires</t>
  </si>
  <si>
    <t>PCOMVHFA3MPW</t>
  </si>
  <si>
    <t>(MP3 manpack) CHARGEUR BATTERIE, 110-230V AC 2,3A + LED</t>
  </si>
  <si>
    <t>PCOMVHFAI00A</t>
  </si>
  <si>
    <t>(Icom IC-BC119) ADAPTATEUR, 220/12V</t>
  </si>
  <si>
    <t>PCOMVHFAI00AC</t>
  </si>
  <si>
    <t>(chargeur de batterie Icom) ADAPTATEUR ALLUME CIGARE, 12V DC</t>
  </si>
  <si>
    <t>PCOMVHFAI00C1</t>
  </si>
  <si>
    <t>(VHF Icom) ADAPT. POUR CHARGEUR (AD101) Li-Ion</t>
  </si>
  <si>
    <t>PCOMVHFAI00C6</t>
  </si>
  <si>
    <t>(VHF Icom) ADAPTATEUR POUR CHARGEUR (AD67)</t>
  </si>
  <si>
    <t>PCOMVHFAI00D</t>
  </si>
  <si>
    <t>(relais Icom) DUPLEXEUR VHF</t>
  </si>
  <si>
    <t>PCOMVHFAI00M5</t>
  </si>
  <si>
    <t>(VHF Icom) MICROPHONE (IC-HM152)</t>
  </si>
  <si>
    <t>PCOMVHFAI06CC</t>
  </si>
  <si>
    <t>(VHF Icom F5061/6061) CABLE DE CLONAGE</t>
  </si>
  <si>
    <t>PCOMVHFAI06DC</t>
  </si>
  <si>
    <t>(VHF Icom F5061/6061) CABLE D'ALIMENTATION, DC</t>
  </si>
  <si>
    <t>PCOMVHFAI06M</t>
  </si>
  <si>
    <t>(VHF Icom F5061/6061) MICROPHONE (IC-HM148)</t>
  </si>
  <si>
    <t>PCOMVHFAI06MW</t>
  </si>
  <si>
    <t>(VHF Icom F5061/6061) MICRO étanche (X7) IP67</t>
  </si>
  <si>
    <t>PCOMVHFAI0GBL</t>
  </si>
  <si>
    <t>(VHF Icom F31/41GT) BATTERIE (BP211N) Li-ion</t>
  </si>
  <si>
    <t>PCOMVHFAI0GCB</t>
  </si>
  <si>
    <t>(VHF Icom F31/41GT) CHARGEUR BATTERIE</t>
  </si>
  <si>
    <t>PCOMVHFAI0GCC</t>
  </si>
  <si>
    <t>(VHF Icom F31/41GT) CABLE DE CLONAGE</t>
  </si>
  <si>
    <t>PCOMVHFAI0GP</t>
  </si>
  <si>
    <t>(VHF Icom F31/41GT) CLIP CEINTURE</t>
  </si>
  <si>
    <t>PCOMVHFAI0GS</t>
  </si>
  <si>
    <t>(VHF Icom F31/41GT) HOUSSE</t>
  </si>
  <si>
    <t>PCOMVHFAI0TBL</t>
  </si>
  <si>
    <t>(VHFIcom F3262DT/3162T/3062T/4062T) BATTERIE (BP232N) Li-ion</t>
  </si>
  <si>
    <t>PCOMVHFAI0TCB</t>
  </si>
  <si>
    <t>(VHF Icom F3262DT/3162T/3062T/4062T) CHARGEUR BATTERIE</t>
  </si>
  <si>
    <t>PCOMVHFAI0TCC</t>
  </si>
  <si>
    <t>(VHF Icom F3162T/3062T/4062T) CABLE DE CLONAGE (OPC-1536)</t>
  </si>
  <si>
    <t>PCOMVHFAI0TDC</t>
  </si>
  <si>
    <t>(VHF Icom F3262DT/3162T/3062T/4062T) CABLE pr chargeur, 12V</t>
  </si>
  <si>
    <t>PCOMVHFAI0TP</t>
  </si>
  <si>
    <t>(VHF Icom F3162T/3062T/4062T) CLIP CEINTURE</t>
  </si>
  <si>
    <t>PCOMVHFAI0TS</t>
  </si>
  <si>
    <t>(VHF Icom F3262DT/3162T/3062T/4062T) HOUSSE</t>
  </si>
  <si>
    <t>PCOMVHFAI0TW1</t>
  </si>
  <si>
    <t>(ICF3162T/3062T/4062T) FOUET D'ANTENNE (FASC55V) 1/4 on 15cm</t>
  </si>
  <si>
    <t>PCOMVHFAI10BL</t>
  </si>
  <si>
    <t>(VHF Icom ICF1000S) BATTERIE (BP279)</t>
  </si>
  <si>
    <t>PCOMVHFAI10C1</t>
  </si>
  <si>
    <t>(VHF Icom) CHARGEUR (BC119N)</t>
  </si>
  <si>
    <t>PCOMVHFAI10C3</t>
  </si>
  <si>
    <t>(VHF Icom ICF1000S) CHARGEUR INDIVIDUEL (BC123SE)</t>
  </si>
  <si>
    <t>PCOMVHFAI10CI</t>
  </si>
  <si>
    <t>(VHF Icom ICF1000S) CHARGEUR INDIVIDUEL (BC213)</t>
  </si>
  <si>
    <t>PCOMVHFAI10P</t>
  </si>
  <si>
    <t>(VHF Icom ICF1000S) CLIP CEINTURE (MB-XX)</t>
  </si>
  <si>
    <t>PCOMVHFAI25A</t>
  </si>
  <si>
    <t>(VHF Icom IC-A25NE) ADAPTATEUR DE CHARGEUR (BC123E)</t>
  </si>
  <si>
    <t>PCOMVHFAI25B</t>
  </si>
  <si>
    <t>(VHF Icom IC-A25NE) BATTERIE (BP288) 7.2V/2200mAh Li-Ion</t>
  </si>
  <si>
    <t>PCOMVHFAI25C</t>
  </si>
  <si>
    <t>(VHF Icom IC-A25NE) CHARGEUR DE BATTERIE (BP224) rapide</t>
  </si>
  <si>
    <t>PCOMVHFAI25CL</t>
  </si>
  <si>
    <t>(VHF Icom IC-A25NE) CHARGEUR ALLUME-CIG (CP-20) 12V</t>
  </si>
  <si>
    <t>PCOMVHFAI25S</t>
  </si>
  <si>
    <t>(VHF Icom IC-A25NE) HOUSSE DE PROTECTION</t>
  </si>
  <si>
    <t>PCOMVHFAI30A</t>
  </si>
  <si>
    <t>(VHF Icom F3062T) ADAPTATEUR (BC-145E) pour chargeur</t>
  </si>
  <si>
    <t>PCOMVHFAI31A</t>
  </si>
  <si>
    <t>(VHF Icom IC-F3XXX/1000) ADAPTER FOR CHARGER (BC123SE) 230V</t>
  </si>
  <si>
    <t>PCOMVHFAI31SP</t>
  </si>
  <si>
    <t>(VHF Icom IC-F31GT) SOFTWARE &amp; PROGRAMATION</t>
  </si>
  <si>
    <t>PCOMVHFAI32C</t>
  </si>
  <si>
    <t>(VHF Icom F3262DT) CABLE DE CLONAGE</t>
  </si>
  <si>
    <t>PCOMVHFAI32S</t>
  </si>
  <si>
    <t>(VHF Icom F3262DT) SOFT CASE</t>
  </si>
  <si>
    <t>PCOMVHFAI36BL</t>
  </si>
  <si>
    <t>(VHF Icom F3162) BATTERIE (BP232H) 2250mAh</t>
  </si>
  <si>
    <t>PCOMVHFAI36CB</t>
  </si>
  <si>
    <t>(VHF Icom F3262/3162) CHARGEUR DE BATTERIE (BC119N) + câble</t>
  </si>
  <si>
    <t>PCOMVHFAI3TW</t>
  </si>
  <si>
    <t>(VHF Icom IC-F30LT) FOUET D'ANTENNE</t>
  </si>
  <si>
    <t>PCOMVHFAI50BS</t>
  </si>
  <si>
    <t>(VHF Icom F5061) BASE</t>
  </si>
  <si>
    <t>PCOMVHFAI50HC</t>
  </si>
  <si>
    <t>(VHF Icom F5061) CABLE (HV link)</t>
  </si>
  <si>
    <t>PCOMVHFAI54C</t>
  </si>
  <si>
    <t>(VHF Icom F5400) CABLE DE CLONAGE</t>
  </si>
  <si>
    <t>PCOMVHFAIA3BL</t>
  </si>
  <si>
    <t>(VHF Icom IC-A3E) BATTERIE (CM166) 12V, 600mAh</t>
  </si>
  <si>
    <t>PCOMVHFAIA3CA</t>
  </si>
  <si>
    <t>(VHF Icom IC-A3E) ADAPTATEUR DE CHARGEUR 75</t>
  </si>
  <si>
    <t>PCOMVHFAIA3CB</t>
  </si>
  <si>
    <t>(VHF Icom IC-A3E) CHARGEUR BATTERIE</t>
  </si>
  <si>
    <t>PCOMVHFAIA3ML</t>
  </si>
  <si>
    <t>(VHF Icom IC-A3E) MICRO. HAUT-PARLEUR (IC-HM173)</t>
  </si>
  <si>
    <t>PCOMVHFAIA3S</t>
  </si>
  <si>
    <t>(VHF Icom IC-A3E) HOUSSE DE PROTECTION</t>
  </si>
  <si>
    <t>PCOMVHFAIA6BN</t>
  </si>
  <si>
    <t>(VHF Icom IC-A6E) BATTERIE (BP-209) 7,2V/1650mAh, Ni-Cd</t>
  </si>
  <si>
    <t>PCOMVHFAIA6CA</t>
  </si>
  <si>
    <t>(VHF Icom IC-A6E) ADAPTATEUR POUR CHARGEUR (AD101)</t>
  </si>
  <si>
    <t>PCOMVHFAIA6M</t>
  </si>
  <si>
    <t>(VHF Icom IC-A6E) MICROPHONE HAUT-PARLEUR (IC-HM173)</t>
  </si>
  <si>
    <t>PCOMVHFAIAA1</t>
  </si>
  <si>
    <t>(VHF Icom IC-A3E/A6E) ANTENNE (FA-B02AR) 118-136MHz</t>
  </si>
  <si>
    <t>PCOMVHFAIAW1</t>
  </si>
  <si>
    <t>ANTENNE VHF fouet portable (Icom FA-SC54V) �� d'onde, 16,5cm</t>
  </si>
  <si>
    <t>PCOMVHFAIB1A</t>
  </si>
  <si>
    <t>(VHF Icom IC-BM104E) ADAPTATEUR, 220/12V</t>
  </si>
  <si>
    <t>PCOMVHFAIR0RA</t>
  </si>
  <si>
    <t>RELAIS VHF analogique (IC-FR5000) 146-174MHz, 32 ch. 50W 12V</t>
  </si>
  <si>
    <t>PCOMVHFAIR5RM</t>
  </si>
  <si>
    <t>(répétiteur VHF Icom FR5000) MINI DUPLEXEUR, 152-175 MHz</t>
  </si>
  <si>
    <t>PCOMVHFAMMPRB</t>
  </si>
  <si>
    <t>(VHF Motorola GP/GM300) RADIO INTERFACE BOX</t>
  </si>
  <si>
    <t>PCOMVHFAPG1A</t>
  </si>
  <si>
    <t>ANTENNE VHF (Procom GP160) pour ICFR5000 + conn. PL SO259</t>
  </si>
  <si>
    <t>PCOMVHFATAFR</t>
  </si>
  <si>
    <t>(antenne VHF fixe Kathrein) RADIAN</t>
  </si>
  <si>
    <t>PCOMVHFATAFS</t>
  </si>
  <si>
    <t>ANTENNE VHF station de base (Kathrein K711530) + ad. N/PL mf</t>
  </si>
  <si>
    <t>PCOMVHFATAMS</t>
  </si>
  <si>
    <t>(antenne mobile VHF 5/8 onde) VIS, inoxydable, pour fouet</t>
  </si>
  <si>
    <t>PCOMVHFATAMW</t>
  </si>
  <si>
    <t>(antenne mobile VHF 5/8 onde) FOUET (Kathrein) inoxydable</t>
  </si>
  <si>
    <t>PCOMVHFAY26HC</t>
  </si>
  <si>
    <t>(VHF Yaesu FT-2600M) CABLE (HV link)</t>
  </si>
  <si>
    <t>PCOMVHFAY28M5</t>
  </si>
  <si>
    <t>(VHF Yaesu FT-2800M) MICROPHONE (Yaesu MH25 A8J/B)</t>
  </si>
  <si>
    <t>PCOMVHFAY31M</t>
  </si>
  <si>
    <t>(transceiver Yaesu FTM3100R) MICROPHONE</t>
  </si>
  <si>
    <t>PCOMVHFAY70RA</t>
  </si>
  <si>
    <t>(VHF Yaesu VXR-7000) ANTENNE, pour VHF repititeur</t>
  </si>
  <si>
    <t>PCOMVHFAY70RV</t>
  </si>
  <si>
    <t>(VHF Yaesu VXR-7000) REPETITEUR, VHF</t>
  </si>
  <si>
    <t>PCOMVHFE3MP</t>
  </si>
  <si>
    <t>EMETTEUR-RECEPTEUR HF/VHF/UHF (MP3) portable 99 canaux + sac</t>
  </si>
  <si>
    <t>PCOMVHFEI10T</t>
  </si>
  <si>
    <t>EMETTEUR-RECEPTEUR VHF (Icom IC-F1000S)</t>
  </si>
  <si>
    <t>PCOMVHFEI25T</t>
  </si>
  <si>
    <t>EMETTEUR-RECEPTEUR VHF (Icom IC-A25NE) portable, sans acces.</t>
  </si>
  <si>
    <t>PCOMVHFEI300</t>
  </si>
  <si>
    <t>EMETTEUR-RECEPTEUR VHF (Icom IC-F3062T) ss batterie</t>
  </si>
  <si>
    <t>PCOMVHFEI30T</t>
  </si>
  <si>
    <t>EMETTEUR-RECEPTEUR VHF (Icom IC-F3062T) 136-174MHz</t>
  </si>
  <si>
    <t>PCOMVHFEI32T</t>
  </si>
  <si>
    <t>EMETTEUR-RECEPTEUR VHF (Icom IC-F3262DT) + accessoires</t>
  </si>
  <si>
    <t>PCOMVHFEI360</t>
  </si>
  <si>
    <t>EMETTEUR-RECEPTEUR VHF (Icom IC-F3162T) ss batterie</t>
  </si>
  <si>
    <t>PCOMVHFEI50T</t>
  </si>
  <si>
    <t>EMETTEUR-RECEPTEUR VHF (Icom IC-F5061) 136-174mHz</t>
  </si>
  <si>
    <t>PCOMVHFEI52T</t>
  </si>
  <si>
    <t>EMETTEUR-RECEPTEUR VHF (Icom IC-F5062D) 136-174MHz</t>
  </si>
  <si>
    <t>PCOMVHFEI54T</t>
  </si>
  <si>
    <t>EMETTEUR-RECEPTEUR VHF (Icom IC-F5400DP) 50W 136-174MHz</t>
  </si>
  <si>
    <t>PCOMVHFEI5DT</t>
  </si>
  <si>
    <t>VHF TRANSCEIVER (Icom IC-F5061DP) 45W 136-174MHz</t>
  </si>
  <si>
    <t>PCOMVHFEIA3T</t>
  </si>
  <si>
    <t>EMETTEUR-RECEPTEUR VHF (Icom IC-A3E) pour aviation</t>
  </si>
  <si>
    <t>PCOMVHFEIA6T</t>
  </si>
  <si>
    <t>EMETTEUR-RECEPTEUR VHF (Icom IC-A6E) portable, sans access.</t>
  </si>
  <si>
    <t>PCOMVHFEILTT</t>
  </si>
  <si>
    <t>EMETTEUR-RECEPTEUR VHF (Icom IC-F30LT)</t>
  </si>
  <si>
    <t>PCOMVHFEMP4</t>
  </si>
  <si>
    <t>EMETTEUR-RECEPTEUR VHF (Motorola GP340)</t>
  </si>
  <si>
    <t>PCOMVHFEMX8</t>
  </si>
  <si>
    <t>VHF TRANSCEIVER (Motorola XT-180) set of 2TW w/o license</t>
  </si>
  <si>
    <t>PCOMVHFEPP23</t>
  </si>
  <si>
    <t>MODEM (Pactor II) level III</t>
  </si>
  <si>
    <t>PCOMVHFEY28T</t>
  </si>
  <si>
    <t>EMETTEUR-RECEPTEUR VHF (Yaesu FT2800M) 136-174MHz</t>
  </si>
  <si>
    <t>PCOMVHFEY31T</t>
  </si>
  <si>
    <t>EMETTEUR-RECEPTEUR VHF (Yaesu FTM3100R) 150-174MHz</t>
  </si>
  <si>
    <t>PCOMZNE002</t>
  </si>
  <si>
    <t>CREDIT DE COMMUNICATION AIRTEL (cartes prépayées 1000 FCFA)</t>
  </si>
  <si>
    <t>PCOMZNE003</t>
  </si>
  <si>
    <t>CREDIT DE COMMUNICATION AIRTEL (cartes prépayées 500 FCFA)</t>
  </si>
  <si>
    <t>PCOMZNE004</t>
  </si>
  <si>
    <t>CREDIT DE COMMUNICATION ORANGE (cartes prépayées 1000 FCFA)</t>
  </si>
  <si>
    <t>PCOMZNE005</t>
  </si>
  <si>
    <t>CREDIT DE COMMUNICATION ORANGE (cartes prépayées 500 FCFA)</t>
  </si>
  <si>
    <t>PCOMZNE006</t>
  </si>
  <si>
    <t>CREDIT DE COMMUNICATION SAHEL COM (cartes prépayées 1000 FCFA)</t>
  </si>
  <si>
    <t>PCOMZNE007</t>
  </si>
  <si>
    <t>CREDIT DE COMMUNICATION SAHEL COM (cartes prépayées 500 FCFA)</t>
  </si>
  <si>
    <t>PCOMZNE901</t>
  </si>
  <si>
    <t>[Générique] ANTENNE ACCESSOIRE (spécifier)</t>
  </si>
  <si>
    <t>PCOMZNE902</t>
  </si>
  <si>
    <t>[Générique] TELEPHONE MOBILE (spécifier)</t>
  </si>
  <si>
    <t>PCOMZNE903</t>
  </si>
  <si>
    <t>[Générique] RADIO HF ACCESSOIRE (spécifier)</t>
  </si>
  <si>
    <t>PCOMZNE904</t>
  </si>
  <si>
    <t>[Générique] RADIO HF EQUIPEMENT (spécifier)</t>
  </si>
  <si>
    <t>PCOMZNE905</t>
  </si>
  <si>
    <t>[Générique] ROULEAU A VULCANISER (spécifier)</t>
  </si>
  <si>
    <t>PCOMZNE906</t>
  </si>
  <si>
    <t>[Générique] RADIO VHF ACCESSOIRE (spécifier)</t>
  </si>
  <si>
    <t>PCOMZNE907</t>
  </si>
  <si>
    <t>[Générique] RADIO VHF EQUIPEMENT (spécifier)</t>
  </si>
  <si>
    <t>PCOOBLEN1--</t>
  </si>
  <si>
    <t>BLENDER, pour cuisine + accessoires, ensemble</t>
  </si>
  <si>
    <t>PCOOBOARP1-</t>
  </si>
  <si>
    <t>CHOPPING BOARD, plastic, 15x9.5", with handle</t>
  </si>
  <si>
    <t>PCOOBOTTA01</t>
  </si>
  <si>
    <t>BOUTEILLE, aluminium, 1l</t>
  </si>
  <si>
    <t>PCOOBOTTC19</t>
  </si>
  <si>
    <t>WATER COOLER (Canaletas M15) 230V 50 Hz, w/o bottle</t>
  </si>
  <si>
    <t>PCOOBOTTI01</t>
  </si>
  <si>
    <t>BOUTEILLE isotherme, 1l</t>
  </si>
  <si>
    <t>PCOOBOTTI02P</t>
  </si>
  <si>
    <t>BOUTEILLE isotherme, 2l, type fontaine + pompe</t>
  </si>
  <si>
    <t>PCOOBOWL3AH</t>
  </si>
  <si>
    <t>BOL, aluminium, 0,3l + poignée</t>
  </si>
  <si>
    <t>PCOOBOWL3P-</t>
  </si>
  <si>
    <t>BOL, plastique, 0,3l</t>
  </si>
  <si>
    <t>PCOOBOWL5C-</t>
  </si>
  <si>
    <t>BOL DE SOUPE, 500ml</t>
  </si>
  <si>
    <t>PCOOBOWL5P-</t>
  </si>
  <si>
    <t>BOL, plastique, 0,5l</t>
  </si>
  <si>
    <t>PCOOBOWLLS-</t>
  </si>
  <si>
    <t>BOWL, stainless steel, 1l</t>
  </si>
  <si>
    <t>PCOOBOXC4--</t>
  </si>
  <si>
    <t>GLACIERE, 45 l, polyuréthane (24 h/32ºC)</t>
  </si>
  <si>
    <t>PCOOBOXC5T-</t>
  </si>
  <si>
    <t>GLACIERE, 5 l, polyuréthane, avec robinet</t>
  </si>
  <si>
    <t>PCOOBOXP01PC</t>
  </si>
  <si>
    <t>CONTENEUR nourriture, plastique, 1l, transparent</t>
  </si>
  <si>
    <t>PCOOBOXP02P-</t>
  </si>
  <si>
    <t>BOITE ISOTHERME, 2l, alimentaire</t>
  </si>
  <si>
    <t>PCOOBOXP02PC</t>
  </si>
  <si>
    <t>CONTENEUR nourriture, plastique, 2l, transparent</t>
  </si>
  <si>
    <t>PCOOBOXP24I-</t>
  </si>
  <si>
    <t>GLACIERE, 24l</t>
  </si>
  <si>
    <t>PCOOBOXP31PL</t>
  </si>
  <si>
    <t>BOITE ALIMENTAIRE, plastique, ±31x16x16cm+couverc., lot de 4</t>
  </si>
  <si>
    <t>PCOOCOFP02A</t>
  </si>
  <si>
    <t>POT A CAFE, aluminium, 2l + couvercle</t>
  </si>
  <si>
    <t>PCOOCOFPMD-</t>
  </si>
  <si>
    <t>CAFETIERE électrique, 220V, 12 tasses</t>
  </si>
  <si>
    <t>PCOOCOFPMDF</t>
  </si>
  <si>
    <t>(cafetière) FILTRE, nº4, boîte de 80 unités</t>
  </si>
  <si>
    <t>PCOOCOOP01A</t>
  </si>
  <si>
    <t>CASSEROLE, aluminium, 1l + poignées + couvercle</t>
  </si>
  <si>
    <t>PCOOCOOP02A</t>
  </si>
  <si>
    <t>CASSEROLE, aluminium, 2l + poignées + couvercle</t>
  </si>
  <si>
    <t>PCOOCOOP04A</t>
  </si>
  <si>
    <t>CASSEROLE, aluminium, 4l, Ø 24cm + poignées + couvercle</t>
  </si>
  <si>
    <t>PCOOCOOP05A</t>
  </si>
  <si>
    <t>CASSEROLE, aluminium, 5l, Ø 20cm + poignées + couvercle</t>
  </si>
  <si>
    <t>PCOOCOOP06A</t>
  </si>
  <si>
    <t>CASSEROLE, aluminium, 6l, Ø 24cm + poignées + couvercle</t>
  </si>
  <si>
    <t>PCOOCOOP07A</t>
  </si>
  <si>
    <t>CASSEROLE, aluminium, 7l, Ø 24cm + poignées + couvercle</t>
  </si>
  <si>
    <t>PCOOCOOP07S</t>
  </si>
  <si>
    <t>CASSEROLE, inox, 7l, Ø 24cm + poignées + couvercle</t>
  </si>
  <si>
    <t>PCOOCOOP10A</t>
  </si>
  <si>
    <t>CASSEROLE, aluminium, 10l + poignées + couvercle</t>
  </si>
  <si>
    <t>PCOOCOOP1CA</t>
  </si>
  <si>
    <t>CASSEROLE, alum., 100l, tourné + poignées + couvercle</t>
  </si>
  <si>
    <t>PCOOCOOP20A</t>
  </si>
  <si>
    <t>CASSEROLE, alum., 20l, tourné + poignées + couvercle</t>
  </si>
  <si>
    <t>PCOOCOOP32A</t>
  </si>
  <si>
    <t>COOKING POT, aluminium, 32l, lathe work</t>
  </si>
  <si>
    <t>PCOOCOOP50A</t>
  </si>
  <si>
    <t>CASSEROLE, alum., 50l, tourné + poignées + couvercle</t>
  </si>
  <si>
    <t>PCOOCUPS2C-</t>
  </si>
  <si>
    <t>TASSE, en céramique, 250ml</t>
  </si>
  <si>
    <t>PCOOCUPS2FGR</t>
  </si>
  <si>
    <t>GOBELET, plastique alimentaire, 250ml, gradué, rouge</t>
  </si>
  <si>
    <t>PCOOCUPS3S-</t>
  </si>
  <si>
    <t>GOBELET, acier inoxydable, 300ml</t>
  </si>
  <si>
    <t>PCOOCUPS5FG</t>
  </si>
  <si>
    <t>GOBELET, plastique alimentaire, 500ml, gradué</t>
  </si>
  <si>
    <t>PCOOCUPSBS-</t>
  </si>
  <si>
    <t>SUGAR BOWL</t>
  </si>
  <si>
    <t>PCOOCUPSH223</t>
  </si>
  <si>
    <t>CHAUFFE TASSE, 220V ±20W, 3 allures de chauffe</t>
  </si>
  <si>
    <t>PCOOFOILA46-</t>
  </si>
  <si>
    <t>FEUILLE D'ALUMINIUM, 45x60cm, rouleau</t>
  </si>
  <si>
    <t>PCOOFORS6S-</t>
  </si>
  <si>
    <t>COUVERTS plastiques (jeu de 6)</t>
  </si>
  <si>
    <t>PCOOFRYEP21D</t>
  </si>
  <si>
    <t>FRITEUSE professionnelle, 2 x 10 litres, avec vannes vidange</t>
  </si>
  <si>
    <t>PCOOGLAS1G-</t>
  </si>
  <si>
    <t>VERRE de table, verre, 150ml</t>
  </si>
  <si>
    <t>PCOOGLAS3GH</t>
  </si>
  <si>
    <t>GLASS drinking, glass, 350ml, with handle</t>
  </si>
  <si>
    <t>PCOOKETT1P2</t>
  </si>
  <si>
    <t>BOUILLOIRE, plastique, 1,5l, 230V, 50Hz, ±2000W</t>
  </si>
  <si>
    <t>PCOOKETT1S2</t>
  </si>
  <si>
    <t>KETTLE, stainless steel, 1.5l, 2200W</t>
  </si>
  <si>
    <t>PCOOKETT2A-</t>
  </si>
  <si>
    <t>BOUILLOIRE, aluminium, 2,5l</t>
  </si>
  <si>
    <t>PCOOKETT2S-</t>
  </si>
  <si>
    <t>BOUILLOIRE, inox, 2,5l</t>
  </si>
  <si>
    <t>PCOOKETTHP6</t>
  </si>
  <si>
    <t>BOUILLOIRE de voyage, plastique, ±0,5l, 230V, 50Hz, ±650W</t>
  </si>
  <si>
    <t>PCOOKETTTP2</t>
  </si>
  <si>
    <t>BOUILLOIRE électrique, plastique, 2l, 220V, ±2000W</t>
  </si>
  <si>
    <t>PCOOKETTXS2</t>
  </si>
  <si>
    <t>BOUILLOIRE collective, inox, 10l, 230V, 50Hz ±1500W</t>
  </si>
  <si>
    <t>PCOOMEAS1G-</t>
  </si>
  <si>
    <t>POT MESUREUR, 1l, gradué, transparent</t>
  </si>
  <si>
    <t>PCOOMEAS1GF</t>
  </si>
  <si>
    <t>POT MESUREUR, 1l, gradué, translucide, incassable</t>
  </si>
  <si>
    <t>PCOOMEAS1GL</t>
  </si>
  <si>
    <t>POT MESUREUR, 1l, gradué, translucide incassable + couvercle</t>
  </si>
  <si>
    <t>PCOOMEAS2GF</t>
  </si>
  <si>
    <t>POT MESUREUR, 2l, gradué, translucide, incassable</t>
  </si>
  <si>
    <t>PCOOMEAS2GL</t>
  </si>
  <si>
    <t>POT MESUREUR, 2l, gradué, translucide incassable + couvercle</t>
  </si>
  <si>
    <t>PCOOMEAS2NP</t>
  </si>
  <si>
    <t>POT, plastique, 2l, pas gradué</t>
  </si>
  <si>
    <t>PCOOMEASS5-</t>
  </si>
  <si>
    <t>BECHERS (Hanna HI 740036 P) 50ml, pack de 10</t>
  </si>
  <si>
    <t>PCOOMICR082</t>
  </si>
  <si>
    <t>FOUR A MICRO-ONDES, 800W, 23l, pose libre</t>
  </si>
  <si>
    <t>PCOOOPENBMF</t>
  </si>
  <si>
    <t>OUVRE-BOUTEILLE</t>
  </si>
  <si>
    <t>PCOOOPENC--</t>
  </si>
  <si>
    <t>TIRE-BOUCHON</t>
  </si>
  <si>
    <t>PCOOOPENTMN</t>
  </si>
  <si>
    <t>OUVRE-BOITE, non-pliant</t>
  </si>
  <si>
    <t>PCOOOVENPG-</t>
  </si>
  <si>
    <t>PLAQUE DE FOUR, en verre</t>
  </si>
  <si>
    <t>PCOOPANS10A</t>
  </si>
  <si>
    <t>FAITOUT, aluminium, 10l + poignées + couvercle</t>
  </si>
  <si>
    <t>PCOOPANS24S</t>
  </si>
  <si>
    <t>POELE A FRIRE, inox, Ø24cm + poignées</t>
  </si>
  <si>
    <t>PCOOPLAT2C-</t>
  </si>
  <si>
    <t>ASSIETTE creuse, céramique, Ø 22cm</t>
  </si>
  <si>
    <t>PCOOPLAT2CI</t>
  </si>
  <si>
    <t>ASSIETTE plate, céramique, Ø 22cm</t>
  </si>
  <si>
    <t>PCOOPLAT5FG</t>
  </si>
  <si>
    <t>ASSIETTE creuse, plastique alimentaire, 0,5l, verte</t>
  </si>
  <si>
    <t>PCOOPLAT5FR</t>
  </si>
  <si>
    <t>ASSIETTE creuse, plastique alimentaire, 0,5l, rouge/orange</t>
  </si>
  <si>
    <t>PCOOPLAT5P-</t>
  </si>
  <si>
    <t>ASSIETTE creuse, plastique, 0,5l</t>
  </si>
  <si>
    <t>PCOOPLAT7A-</t>
  </si>
  <si>
    <t>ASSIETTE creuse, aluminium, Ø 22cm, 0,75l</t>
  </si>
  <si>
    <t>PCOOPLAT7F-</t>
  </si>
  <si>
    <t>ASSIETTE creuse, plastique alimentaire, Ø 22cm, 0,75l</t>
  </si>
  <si>
    <t>PCOOPLAT7S-</t>
  </si>
  <si>
    <t>ASSIETTE creuse, inox, Ø 22cm, 0,75l</t>
  </si>
  <si>
    <t>PCOOSCAL02-</t>
  </si>
  <si>
    <t>BALANCE de ménage, 0-2kg, graduations tous les 10g</t>
  </si>
  <si>
    <t>PCOOSCAL05-</t>
  </si>
  <si>
    <t>BALANCE de ménage, 0-5kg, graduations tous les 10g</t>
  </si>
  <si>
    <t>PCOOSIEVC--</t>
  </si>
  <si>
    <t>PASSOIRE</t>
  </si>
  <si>
    <t>PCOOSIEVPS-</t>
  </si>
  <si>
    <t>TAMIS, plastique, petit</t>
  </si>
  <si>
    <t>PCOOSTOVE12</t>
  </si>
  <si>
    <t>RECHAUD électrique, 2000W, Ø18,5 cm, pour stérilisation</t>
  </si>
  <si>
    <t>PCOOSTOVG4O</t>
  </si>
  <si>
    <t>CUISINIERE au gaz, 4 plaques + four</t>
  </si>
  <si>
    <t>PCOOSTOVKW-</t>
  </si>
  <si>
    <t>RECHAUD à petrole + mèche</t>
  </si>
  <si>
    <t>PCOOSTOVWE2</t>
  </si>
  <si>
    <t>RECHAUD à bois, 5V, 2W, récup. d'energie, pour sortie USB</t>
  </si>
  <si>
    <t>PCOOTHEF1C-</t>
  </si>
  <si>
    <t>THERMOMETRE ALIMENTAIRE, digital, avec cordon</t>
  </si>
  <si>
    <t>PCOOTRAY64S</t>
  </si>
  <si>
    <t>PLATEAU DE CUISSON, inox, 600x400mm, avec rebords</t>
  </si>
  <si>
    <t>PCOOUTENCV2</t>
  </si>
  <si>
    <t>CHOP STICKS, 25cm, pair</t>
  </si>
  <si>
    <t>PCOOUTEND0M</t>
  </si>
  <si>
    <t>EGOUTTOIR USTENSILES moyen, cuillères, assiette</t>
  </si>
  <si>
    <t>PCOOUTENFS-</t>
  </si>
  <si>
    <t>FOURCHETTE, acier inoxydable</t>
  </si>
  <si>
    <t>PCOOUTENKS8</t>
  </si>
  <si>
    <t>COUTEAU, inoxydable, 8cm, manche plastique, pour cuisine</t>
  </si>
  <si>
    <t>PCOOUTENKSB</t>
  </si>
  <si>
    <t>KNIFE for bread, stainless steel, plastic handle</t>
  </si>
  <si>
    <t>PCOOUTENKSS</t>
  </si>
  <si>
    <t>COUTEAUX (hachoir, tranche lard,desosseur) pour cuisine, jeu</t>
  </si>
  <si>
    <t>PCOOUTENLA2</t>
  </si>
  <si>
    <t>LOUCHE, aluminium, 250ml</t>
  </si>
  <si>
    <t>PCOOUTENLA5</t>
  </si>
  <si>
    <t>LOUCHE, aluminium, 500ml</t>
  </si>
  <si>
    <t>PCOOUTENLS2</t>
  </si>
  <si>
    <t>LOUCHE, acier inoxydable, 250ml</t>
  </si>
  <si>
    <t>PCOOUTENMA1</t>
  </si>
  <si>
    <t>ECUMOIRE, aluminium, Ø 10-12cm</t>
  </si>
  <si>
    <t>PCOOUTENSA1</t>
  </si>
  <si>
    <t>MESURE A GRAIN, aluminium, Ø 10-12cm, longueur 30cm</t>
  </si>
  <si>
    <t>PCOOUTENSN5R</t>
  </si>
  <si>
    <t>CUILLERES A MESURER, jeu de 5 pcs</t>
  </si>
  <si>
    <t>PCOOUTENSPS</t>
  </si>
  <si>
    <t>CUILLERE A SOUPE, plastique, 15ml</t>
  </si>
  <si>
    <t>PCOOUTENSPSG</t>
  </si>
  <si>
    <t>CUILLERE A SOUPE, plastique, 15ml, verte</t>
  </si>
  <si>
    <t>PCOOUTENSPSR</t>
  </si>
  <si>
    <t>CUILLERE A SOUPE, plastique, 15ml, rouge</t>
  </si>
  <si>
    <t>PCOOUTENSPT</t>
  </si>
  <si>
    <t>CUILLERE A CAFE, plastique, 5ml</t>
  </si>
  <si>
    <t>PCOOUTENSS3</t>
  </si>
  <si>
    <t>SERVING SPOON, stainless steel, 35ml</t>
  </si>
  <si>
    <t>PCOOUTENSST</t>
  </si>
  <si>
    <t>CUILLERE A CAFE, acier inoxydable, 5ml</t>
  </si>
  <si>
    <t>PCOOUTENSW3</t>
  </si>
  <si>
    <t>CUILLERE A MELANGER, en bois, 30cm</t>
  </si>
  <si>
    <t>PCOOUTENSW9</t>
  </si>
  <si>
    <t>CUILLERE A MELANGER, en bois, 90cm</t>
  </si>
  <si>
    <t>PCOOUTENTS-</t>
  </si>
  <si>
    <t>COUTEAU DE TABLE, acier inoxydable</t>
  </si>
  <si>
    <t>PCOOUTENXPF</t>
  </si>
  <si>
    <t>CUILLERE/FOURCHETTE pliant, plastique</t>
  </si>
  <si>
    <t>PCOOZNE002</t>
  </si>
  <si>
    <t>PAPIER aluminium 50 m</t>
  </si>
  <si>
    <t>PCOOZNE003</t>
  </si>
  <si>
    <t>POT MESUREUR, 200ml, gradué</t>
  </si>
  <si>
    <t>PCOOZNE004</t>
  </si>
  <si>
    <t>BOL, porcelaine, 13 X 6.5cm</t>
  </si>
  <si>
    <t>PCOOZNE006</t>
  </si>
  <si>
    <t>ASSIETTE PLASTIQUE AVEC COUVERCLE</t>
  </si>
  <si>
    <t>PCOOZNE007</t>
  </si>
  <si>
    <t>ASSIETTE, creuse, plastique, 2l</t>
  </si>
  <si>
    <t>PCOOZNE009</t>
  </si>
  <si>
    <t>FOUET, EN FONTE</t>
  </si>
  <si>
    <t>PCOOZNE010</t>
  </si>
  <si>
    <t>GAZ BUTANE, Bouteille, 12kg</t>
  </si>
  <si>
    <t>PCOOZNE012</t>
  </si>
  <si>
    <t>LOUCHE, EN FONTE, PERCEE, 20cm de diamètre</t>
  </si>
  <si>
    <t>PCOOZNE013</t>
  </si>
  <si>
    <t>LOUCHE, EN FONTE, PLEINE, 20cm de diamètre</t>
  </si>
  <si>
    <t>PCOOZNE014</t>
  </si>
  <si>
    <t>MARMITE, EN FONTE, 30kg</t>
  </si>
  <si>
    <t>PCOOZNE015</t>
  </si>
  <si>
    <t>MARMITE, EN FONTE, 50kg</t>
  </si>
  <si>
    <t>PCOOZNE018</t>
  </si>
  <si>
    <t>CARAFE, plastique, 2L, Pce</t>
  </si>
  <si>
    <t>PCOOZNE020</t>
  </si>
  <si>
    <t>TASSE A CAFE, diam 8cm</t>
  </si>
  <si>
    <t>PCOOZNE021</t>
  </si>
  <si>
    <t>ASSIETTE, porcelaine, jeu de 18 pieces</t>
  </si>
  <si>
    <t>PCOOZNE022</t>
  </si>
  <si>
    <t>COUTEAU, jeu de 6 pieces</t>
  </si>
  <si>
    <t>PCOOZNE023</t>
  </si>
  <si>
    <t>FOURCHETTE, inox, jeu de 2 pieces</t>
  </si>
  <si>
    <t>PCOOZNE024</t>
  </si>
  <si>
    <t>COUTEAU, avec planche à découper, jeu de 8 pieces</t>
  </si>
  <si>
    <t>PCOOZNE025</t>
  </si>
  <si>
    <t>CASSEROLE ET POELE, jeu de 15 pieces</t>
  </si>
  <si>
    <t>PCOOZNE026</t>
  </si>
  <si>
    <t>CUILLERE A SOUPE, inox, jeu de 2 pièces</t>
  </si>
  <si>
    <t>PCOOZNE027</t>
  </si>
  <si>
    <t>CUILLERE A CAFE, inox, jeu de 3 pièces</t>
  </si>
  <si>
    <t>PCOOZNE028</t>
  </si>
  <si>
    <t>PLAT A FOUR, en verre, 40 X 27cm, 3.7 litres</t>
  </si>
  <si>
    <t>PCOOZNE029</t>
  </si>
  <si>
    <t>VERRE A EAU, jeu de 18 pièces</t>
  </si>
  <si>
    <t>PCOOZNE030</t>
  </si>
  <si>
    <t>VERRE A EAU</t>
  </si>
  <si>
    <t>PCOOZNE031</t>
  </si>
  <si>
    <t>MOULE A PATISSERIE, jeu de 8 pièces</t>
  </si>
  <si>
    <t>PCOOZNE901</t>
  </si>
  <si>
    <t>[Générique] MIXEUR/PRESSE FRUIT (220V) (spécifier)</t>
  </si>
  <si>
    <t>PCOOZNE902</t>
  </si>
  <si>
    <t>[Générique] MIXEUR/PRESSE FRUIT, MANUEL (spécifier)</t>
  </si>
  <si>
    <t>PCOOZNE903</t>
  </si>
  <si>
    <t>[Générique] MIXEUR, A POIGNEE (220V) (spécifier)</t>
  </si>
  <si>
    <t>PCOOZNE904</t>
  </si>
  <si>
    <t>[Générique] MATERIEL DE CUISINE - SALADIER (spécifier)</t>
  </si>
  <si>
    <t>PCOOZNE905</t>
  </si>
  <si>
    <t>[Générique] MATERIEL DE CUISINE - CONTENANT ALIMENTAIRE (spécifier)</t>
  </si>
  <si>
    <t>PCOOZNE906</t>
  </si>
  <si>
    <t>[Générique] CAFETIERE/PRESSE (spécifier)</t>
  </si>
  <si>
    <t>PCOOZNE907</t>
  </si>
  <si>
    <t>[Générique] MATERIEL DE TABLE - TASSE (spécifier)</t>
  </si>
  <si>
    <t>PCOOZNE908</t>
  </si>
  <si>
    <t>[Générique] MATERIEL DE TABLE - VERRE (spécifier)</t>
  </si>
  <si>
    <t>PCOOZNE909</t>
  </si>
  <si>
    <t>[Générique] BOUILLOIRE/THEIERE (220V) (spécifier)</t>
  </si>
  <si>
    <t>PCOOZNE910</t>
  </si>
  <si>
    <t>[Générique] MATERIEL DE CUISINE - VERRE DOSEUR (spécifier)</t>
  </si>
  <si>
    <t>PCOOZNE911</t>
  </si>
  <si>
    <t>[Générique] FOUR (spécifier)</t>
  </si>
  <si>
    <t>PCOOZNE912</t>
  </si>
  <si>
    <t>[Générique] GRILLE PAIN/GAUFRIER (220V) (spécifier)</t>
  </si>
  <si>
    <t>PCOOZNE913</t>
  </si>
  <si>
    <t>[Générique] MATERIEL DE CUISINE - MATERIEL POUR LE FOUR (spécifier)</t>
  </si>
  <si>
    <t>PCOOZNE914</t>
  </si>
  <si>
    <t>[Générique] MATERIEL DE CUISINE - PLANCHE A DECOUPER (spécifier)</t>
  </si>
  <si>
    <t>PCOOZNE915</t>
  </si>
  <si>
    <t>[Générique] MATERIEL DE TABLE - PICHET (spécifier)</t>
  </si>
  <si>
    <t>PCOOZNE916</t>
  </si>
  <si>
    <t>[Générique] MATERIEL DE TABLE - SALADIER/PLATEAU (spécifier)</t>
  </si>
  <si>
    <t>PCOOZNE917</t>
  </si>
  <si>
    <t>[Générique] MATERIEL DE TABLE - MARMITE (spécifier)</t>
  </si>
  <si>
    <t>PCOOZNE918</t>
  </si>
  <si>
    <t>[Générique] MATERIEL DE TABLE - SET DE TABLE (spécifier)</t>
  </si>
  <si>
    <t>PCOOZNE919</t>
  </si>
  <si>
    <t>[Générique] GAS, remplir (spécifier)</t>
  </si>
  <si>
    <t>PCOOZNE920</t>
  </si>
  <si>
    <t>[Générique] DECAPSULEUR/ OUVRE-BOITE (spécifier)</t>
  </si>
  <si>
    <t>PCOOZNE921</t>
  </si>
  <si>
    <t>[Générique] MATERIEL DE CUISINE - POELE (spécifier)</t>
  </si>
  <si>
    <t>PCOOZNE922</t>
  </si>
  <si>
    <t>[Générique] MATERIEL DE CUISINE - PLAT (spécifier)</t>
  </si>
  <si>
    <t>PCOOZNE923</t>
  </si>
  <si>
    <t>[Générique] BALANCE (spécifier)</t>
  </si>
  <si>
    <t>PCOOZNE924</t>
  </si>
  <si>
    <t>[Générique] MATERIEL DE CUISINE - PASSOIRE (spécifier)</t>
  </si>
  <si>
    <t>PCOOZNE925</t>
  </si>
  <si>
    <t>[Générique] GAZINIERE (spécifier)</t>
  </si>
  <si>
    <t>PCOOZNE926</t>
  </si>
  <si>
    <t>[Générique] PLAQUE ELECTRIQUE (spécifier)</t>
  </si>
  <si>
    <t>PCOOZNE927</t>
  </si>
  <si>
    <t>[Générique] USTENSILES DE TABLE/SERVICE (spécifier)</t>
  </si>
  <si>
    <t>PELEBATC01C</t>
  </si>
  <si>
    <t>CHARGEUR de piles rechargeables, R6/R14/R20, 230 V</t>
  </si>
  <si>
    <t>PELEBATC60-</t>
  </si>
  <si>
    <t>CHARGEUR DE BATTERIE, 230 V, automatique 60 A</t>
  </si>
  <si>
    <t>PELEBATM1DE</t>
  </si>
  <si>
    <t>ELECTROLYTE POUR BATTERIE CHARGEE SECHE, 1 l</t>
  </si>
  <si>
    <t>PELEBATT1O1</t>
  </si>
  <si>
    <t>(batterie stationnaire OPZV1000) RACK 1 niv., 2 rang., 24 u.</t>
  </si>
  <si>
    <t>PELEBATT1O2</t>
  </si>
  <si>
    <t>(batterie stationnaire OPZV2500) RACK 1 niv., 2 rang., 24 u.</t>
  </si>
  <si>
    <t>PELEBATT1S15</t>
  </si>
  <si>
    <t>(batterie stationaire) RACK, 12 units max 561x125x316mm</t>
  </si>
  <si>
    <t>PELEBATTA14</t>
  </si>
  <si>
    <t>PILE sèche (R14/C) alcaline, 1,5V</t>
  </si>
  <si>
    <t>PELEBATTA20</t>
  </si>
  <si>
    <t>PILE sèche (R20/D) alcaline, 1,5V</t>
  </si>
  <si>
    <t>PELEBATTA9V</t>
  </si>
  <si>
    <t>PILE sèche (6R61/PP3) alcaline, 9V</t>
  </si>
  <si>
    <t>PELEBATTAL12</t>
  </si>
  <si>
    <t>PILE sèche (LR1/E90) alcaline, 1,5V, jeu de 2 pce</t>
  </si>
  <si>
    <t>PELEBATTAS3</t>
  </si>
  <si>
    <t>PILE sèche (LS350/½AA) lithium, 3,6V, Ø14,3x25mm</t>
  </si>
  <si>
    <t>PELEBATTB32</t>
  </si>
  <si>
    <t>PILE bouton (CR2032) lithium, 3V</t>
  </si>
  <si>
    <t>PELEBATTB41</t>
  </si>
  <si>
    <t>PILE bouton (LR41/AG3) alkaline, 1,5V, Ø7,9x3,6mm</t>
  </si>
  <si>
    <t>PELEBATTB50</t>
  </si>
  <si>
    <t>PILE bouton (CR2450) lithium, 3V</t>
  </si>
  <si>
    <t>PELEBATTBL4</t>
  </si>
  <si>
    <t>PILE bouton (LR44) alcaline, 1,5V</t>
  </si>
  <si>
    <t>PELEBATTBS4</t>
  </si>
  <si>
    <t>PILE bouton (SR44/AG13) oxyde-argent, 1,5V</t>
  </si>
  <si>
    <t>PELEBATTC13</t>
  </si>
  <si>
    <t>SONDE TEMPERATURE BATTERIE (Schneider 130-0004-02-01)</t>
  </si>
  <si>
    <t>PELEBATTC35BC</t>
  </si>
  <si>
    <t>CABLE BATTERIE, 1x35²,1.5m, Noir + 1 embout &amp; 1 cosse M8</t>
  </si>
  <si>
    <t>PELEBATTC35RC</t>
  </si>
  <si>
    <t>CABLE BATTERIE, 1x35²,1.5m, Rouge + 1 embout &amp; 1 cosse M8</t>
  </si>
  <si>
    <t>PELEBATTC70BC</t>
  </si>
  <si>
    <t>CABLE BATTERIE, 1x70², 1,5m, Noir + 2 Cosses serties M8</t>
  </si>
  <si>
    <t>PELEBATTC70RC</t>
  </si>
  <si>
    <t>CABLE BATTERIE, 1x70², 1,5m, Rouge + 2 Cosses serties M8</t>
  </si>
  <si>
    <t>PELEBATTD01</t>
  </si>
  <si>
    <t>DISTILLED WATER, 1l, for battery</t>
  </si>
  <si>
    <t>PELEBATTR03</t>
  </si>
  <si>
    <t>PILE rechargeable (R03/AAA) NiMH, 1,2V</t>
  </si>
  <si>
    <t>PELEBATTR14</t>
  </si>
  <si>
    <t>PILE rechargeable (R14/C) NiMH, 1,2V</t>
  </si>
  <si>
    <t>PELEBATTR20</t>
  </si>
  <si>
    <t>PILE rechargeable (R20/D) NiMH, 1,2V</t>
  </si>
  <si>
    <t>PELEBATTR32</t>
  </si>
  <si>
    <t>PILE rechargeable (18650) Li-ion, 3,7V 2,15Ah, 18,5x65mm</t>
  </si>
  <si>
    <t>PELEBATTR33</t>
  </si>
  <si>
    <t>BATTERY rechargeable (18650) Li-ion, 3.7V 3.5Ah, 18.5x70mm</t>
  </si>
  <si>
    <t>PELEBATTR9V</t>
  </si>
  <si>
    <t>PILE rechargeable (RC22) NiMH, 9V</t>
  </si>
  <si>
    <t>PELEBATTS051S</t>
  </si>
  <si>
    <t>BATTERY stationary, 12V/5.5Ah, sealed, 2 F2 clamps</t>
  </si>
  <si>
    <t>PELEBATTS091S</t>
  </si>
  <si>
    <t>BATTERY stationary, 12V/9Ah, sealed, 2 F2 clamps</t>
  </si>
  <si>
    <t>PELEBATTS10S</t>
  </si>
  <si>
    <t>BATTERIE stationnaire, 24x1,8V/1040Ah, ouverte</t>
  </si>
  <si>
    <t>PELEBATTS201S</t>
  </si>
  <si>
    <t>BATTERIE stationnaire, 12V/200Ah, scellée</t>
  </si>
  <si>
    <t>PELEBATTS211S</t>
  </si>
  <si>
    <t>BATTERIE stationnaire, AGM, 12V/214Ah, scellée</t>
  </si>
  <si>
    <t>PELEBATTS221S</t>
  </si>
  <si>
    <t>BATTERY stationary, gel, 12V/220Ah C20, sealed</t>
  </si>
  <si>
    <t>PELEBATTS801S</t>
  </si>
  <si>
    <t>BATTERIE stationnaire, plomb-acide, 12V/80Ah, scellée</t>
  </si>
  <si>
    <t>PELEBATTS951S</t>
  </si>
  <si>
    <t>BATTERY stationary, AGM, 12V/95Ah, sealed</t>
  </si>
  <si>
    <t>PELEBATTSBN</t>
  </si>
  <si>
    <t>COSSE BATTERIE (pôle négatif) écrou M8, type MAN</t>
  </si>
  <si>
    <t>PELEBATTSBN-</t>
  </si>
  <si>
    <t>COSSE DE BATTERIE, pôle négatif</t>
  </si>
  <si>
    <t>PELEBATTSBP</t>
  </si>
  <si>
    <t>COSSE BATTERIE (pôle positif) écrou M8, type MAN</t>
  </si>
  <si>
    <t>PELEBATTSBP-</t>
  </si>
  <si>
    <t>COSSE DE BATTERIE, pôle positif</t>
  </si>
  <si>
    <t>PELEBATTSC212</t>
  </si>
  <si>
    <t>BATTERIE stationnaire, gel, 12V/120Ah, scellée</t>
  </si>
  <si>
    <t>PELEBATTSC21S</t>
  </si>
  <si>
    <t>BATTERIE stationnaire, plomb-acide, 12V/120Ah, scellée</t>
  </si>
  <si>
    <t>PELEBATTSC31</t>
  </si>
  <si>
    <t>BATTERIE stationnaire, AGM, 12V/150Ah, scellée</t>
  </si>
  <si>
    <t>PELEBATTSC91</t>
  </si>
  <si>
    <t>BATTERIE stationnaire, AGM, 12V/190Ah, scellée</t>
  </si>
  <si>
    <t>PELEBATTSO1</t>
  </si>
  <si>
    <t>PACK BATTERIE stationnaire (OPZV 1000) 24x2V, scellée</t>
  </si>
  <si>
    <t>PELEBATTSO2</t>
  </si>
  <si>
    <t>PACK BATTERIE stationnaire (OPZV 2500) 24x2V, scellée</t>
  </si>
  <si>
    <t>PELEBATTT351</t>
  </si>
  <si>
    <t>BATTERIE DÉMARRAGE chargée sèche, 12V/35Ah/240A</t>
  </si>
  <si>
    <t>PELEBATTT381O</t>
  </si>
  <si>
    <t>BATTERIE (Optima YellowTop YTR2.7) AGM, 12V/38Ah/460A, scel.</t>
  </si>
  <si>
    <t>PELEBATTT501P</t>
  </si>
  <si>
    <t>(Pramac P6000 SYEDS super sil.) BATTERIE DÉMARRAGE, 12V/50Ah</t>
  </si>
  <si>
    <t>PELEBATTT551O</t>
  </si>
  <si>
    <t>BATTERIE (Optima Yellow Top D34) AGM, 12V/55Ah/690A, scellée</t>
  </si>
  <si>
    <t>PELEBATTT551S</t>
  </si>
  <si>
    <t>BATTERIE (Optima YellowTopD34) AGM, 12V/55Ah/690A, ss embal.</t>
  </si>
  <si>
    <t>PELEBATTT701W</t>
  </si>
  <si>
    <t>BATTERIE DÉMARRAGE c. sèche, 12V/70Ah/640A, pour moteur DW8B</t>
  </si>
  <si>
    <t>PELEBATTT751O</t>
  </si>
  <si>
    <t>BATTERIE (Optima Yellow Top D31) AGM, 12V/75Ah/975A, scellée</t>
  </si>
  <si>
    <t>PELEBATTT901H</t>
  </si>
  <si>
    <t>BATTERIE DÉMARRAGE chargée sèche, 12V/90Ah/670A, pour HZJ</t>
  </si>
  <si>
    <t>PELEBATTT901Y</t>
  </si>
  <si>
    <t>BATTERIE DÉMARRAGE chargée sèche (GS-Yuasa 105D31R) 12V/90Ah</t>
  </si>
  <si>
    <t>PELEBATTTC21T</t>
  </si>
  <si>
    <t>BATTERIE DÉMARRAGE chargée sèche, 12V/125Ah, pour PL OTAN</t>
  </si>
  <si>
    <t>PELEBATTTC41T</t>
  </si>
  <si>
    <t>BATTERIE DÉMARRAGE chargée sèche, 12V/145Ah, pour camion</t>
  </si>
  <si>
    <t>PELEBATTW05J</t>
  </si>
  <si>
    <t>EAU DEMINERALISEE, 5l, bidon</t>
  </si>
  <si>
    <t>PELEBATTX25</t>
  </si>
  <si>
    <t>UNITE DE GESTION DE BATTERIES (BYD LVS BMU 12939786-00) 48V</t>
  </si>
  <si>
    <t>PELEBATTX63</t>
  </si>
  <si>
    <t>MODULE BATTERIE (BYD LVS 4.0 12940053-00) 4KWh, 48V nom.</t>
  </si>
  <si>
    <t>PELEBATTX64</t>
  </si>
  <si>
    <t>UNITE DE DISTRIBUTION DE PUISSANCE, 48V, base &amp; couvercle</t>
  </si>
  <si>
    <t>PELEBOXD032</t>
  </si>
  <si>
    <t>(MFH) HARDWIRED DISTR. BOX, 400/230V 32A P17</t>
  </si>
  <si>
    <t>PELEBOXD05K</t>
  </si>
  <si>
    <t>ARMOIRE ENERGY hybrid, 5kVA, mobile</t>
  </si>
  <si>
    <t>PELEBOXD0H2C</t>
  </si>
  <si>
    <t>(MFH) TABLEAU PRECABLE, 3P+N, 400V, 125A, pour 5 clim</t>
  </si>
  <si>
    <t>PELEBOXD0H6</t>
  </si>
  <si>
    <t>BOX set of connecting bars 4 to 8 sources, 630A</t>
  </si>
  <si>
    <t>PELEBOXD0MG</t>
  </si>
  <si>
    <t>(MFH) TABLEAU PRECABLE GENERAL, 3P+N, 400V, 125A</t>
  </si>
  <si>
    <t>PELEBOXD0OB</t>
  </si>
  <si>
    <t>GROUND DISTRIBUTOR (Catu REPTER/2) 5 leads of 25mm²</t>
  </si>
  <si>
    <t>PELEBOXD0P4</t>
  </si>
  <si>
    <t>PHOTOVOLTAIC BOARD, for 4 MPPT x 120A/600V</t>
  </si>
  <si>
    <t>PELEBOXD0P4A2</t>
  </si>
  <si>
    <t>AC BOX hybrid system, for 2 converters 48V 8kVA</t>
  </si>
  <si>
    <t>PELEBOXD0P4B2</t>
  </si>
  <si>
    <t>BATTERY SWITCH BOX, 48V 250A with battery controller</t>
  </si>
  <si>
    <t>PELEBOXD0P4D2</t>
  </si>
  <si>
    <t>DC BOX, for 250A 48V and 2 converters 140A</t>
  </si>
  <si>
    <t>PELEBOXD0P8</t>
  </si>
  <si>
    <t>PHOTOVOLTAIC BOARD, for 8 MPPT x 120A/600V</t>
  </si>
  <si>
    <t>PELEBOXD0P8A6</t>
  </si>
  <si>
    <t>AC BOX hybrid system, for 6 converters 48V 8kVA</t>
  </si>
  <si>
    <t>PELEBOXD0P8B6</t>
  </si>
  <si>
    <t>BATTERY SWITCH BOX, 48V 630A with battery controller</t>
  </si>
  <si>
    <t>PELEBOXD0P8D6</t>
  </si>
  <si>
    <t>DC BOX, for 630A 48V and 6 converters 140A</t>
  </si>
  <si>
    <t>PELEBOXD0PU3</t>
  </si>
  <si>
    <t>PROTECTIVE BOX, 300kVA, for UPS</t>
  </si>
  <si>
    <t>PELEBOXD0RN</t>
  </si>
  <si>
    <t>(RDSU) FAISSEAU DE DISTR. ELEC., pour ½ tente</t>
  </si>
  <si>
    <t>PELEBOXD0T12</t>
  </si>
  <si>
    <t>Victron Lynx Distributor</t>
  </si>
  <si>
    <t>PELEBOXD2166</t>
  </si>
  <si>
    <t>TABLEAU PRECABLE, 2P,230V,16A, IP44,6 sorties + dis/dif 30mA</t>
  </si>
  <si>
    <t>PELEBOXD232C</t>
  </si>
  <si>
    <t>TABLEAU PRECABLE, 1P+N, 230V, 32A + câbles</t>
  </si>
  <si>
    <t>PELEBOXD250C</t>
  </si>
  <si>
    <t>TABLEAU PRECABLE, 1P+N, 230V, 50A + 15m câble 3G6</t>
  </si>
  <si>
    <t>PELEBOXD2B0</t>
  </si>
  <si>
    <t>TABLEAU PRECABLE, 1P+N, 230V, IP30, pour bâtiment ±30m²</t>
  </si>
  <si>
    <t>PELEBOXD2B1</t>
  </si>
  <si>
    <t>TABLEAU PRECABLE, 1P+N, 230V, IP30, pour bâtiment ±100m²</t>
  </si>
  <si>
    <t>PELEBOXD2B2</t>
  </si>
  <si>
    <t>TABLEAU PRECABLE, 1P+N, 230V, IP30, pour bâtiment ±200m²</t>
  </si>
  <si>
    <t>PELEBOXD2B3</t>
  </si>
  <si>
    <t>TABLEAU PRECABLE, 1P+N, 230V, IP30, pour bâtiment ±300m²</t>
  </si>
  <si>
    <t>PELEBOXD4164</t>
  </si>
  <si>
    <t>TABLEAU PRECABLE, 3P+N,400V,16A, IP44, 4 sorties pr buand.</t>
  </si>
  <si>
    <t>PELEBOXD42H4D</t>
  </si>
  <si>
    <t>(Drouillard) TABLEAU PRECABLE, 3P+N, 400V, 250A, IP43</t>
  </si>
  <si>
    <t>PELEBOXD4324</t>
  </si>
  <si>
    <t>TABLEAU PRECABLE, 3P+N, 400V, 32A, IP44</t>
  </si>
  <si>
    <t>PELEBOXD4B1</t>
  </si>
  <si>
    <t>TABLEAU PRECABLE, 3P+N, 400V, IP30, pour bâtiment ±100m²</t>
  </si>
  <si>
    <t>PELEBOXD4B2</t>
  </si>
  <si>
    <t>TABLEAU PRECABLE, 3P+N, 400V, IP30, pour bâtiment ±200m²</t>
  </si>
  <si>
    <t>PELEBOXD4B3</t>
  </si>
  <si>
    <t>TABLEAU PRECABLE, 3P+N, 400V, IP30, pour bâtiment ±300m²</t>
  </si>
  <si>
    <t>PELEBOXD4ST</t>
  </si>
  <si>
    <t>TABLEAU PRECABLE, 3P+N, 400V, IP44, pour sterilisation</t>
  </si>
  <si>
    <t>PELEBOXD4SU</t>
  </si>
  <si>
    <t>TABLEAU PRECABLE, 3P+N, 400V, IP44, pour chirurgie</t>
  </si>
  <si>
    <t>PELEBOXD563</t>
  </si>
  <si>
    <t>COFF DISTRIB. MCCB Disj.Dif, 4P, 400/230V, 63A, 0,03-1A 25Ka</t>
  </si>
  <si>
    <t>PELEBOXDAH32</t>
  </si>
  <si>
    <t>DISTRIBUTION BOX, 120mm² 300A max, for aluminium or copper</t>
  </si>
  <si>
    <t>PELEBOXDC206</t>
  </si>
  <si>
    <t>HYBRID PUMP CONTROL PANEL, 230V AC / 210V DC, 20A, IP65</t>
  </si>
  <si>
    <t>PELEBOXDCB5</t>
  </si>
  <si>
    <t>CONTROL PANEL (BIODISQUE PMT model BDL520)</t>
  </si>
  <si>
    <t>PELEBOXE10430</t>
  </si>
  <si>
    <t>COFFRET ELEC. saillie, 1x4 mod., 90x130x85mm, IP40</t>
  </si>
  <si>
    <t>PELEBOXE10455</t>
  </si>
  <si>
    <t>COFFRET ELEC. saillie, 1x4 mod.,120x190x105mm, IP55</t>
  </si>
  <si>
    <t>PELEBOXE10465</t>
  </si>
  <si>
    <t>COFFRET ELEC. saillie (Plexo³) 1x4 mod., 200x128x116mm, IP65</t>
  </si>
  <si>
    <t>PELEBOXE10855</t>
  </si>
  <si>
    <t>COFFRET ELEC. saillie, 1x8 mod., 192x192x105mm, IP55</t>
  </si>
  <si>
    <t>PELEBOXE10865</t>
  </si>
  <si>
    <t>COFFRET ELEC. saillie, 1x8 mod., 200x200x115,6mm, IP65</t>
  </si>
  <si>
    <t>PELEBOXE11265</t>
  </si>
  <si>
    <t>COFFRET ELEC. saillie, 1x12 mod., 340x282x141mm, IP65</t>
  </si>
  <si>
    <t>PELEBOXE11830</t>
  </si>
  <si>
    <t>DISTRIBUTION BOX surf mount, 1x18 mod., 355x250x104mm, IP30</t>
  </si>
  <si>
    <t>PELEBOXE1183E</t>
  </si>
  <si>
    <t>REHAUSSE, pour coffret Drivia 1x18 mod., 355x250x50mm</t>
  </si>
  <si>
    <t>PELEBOXE11855</t>
  </si>
  <si>
    <t>COFFRET ELEC. saillie, 1x18 mod., 372x259x138mm, IP55</t>
  </si>
  <si>
    <t>PELEBOXE11865</t>
  </si>
  <si>
    <t>COFFRET ELEC. saillie, 1x18 mod., 448x282x141mm, IP65</t>
  </si>
  <si>
    <t>PELEBOXE21255</t>
  </si>
  <si>
    <t>COFFRET ELEC. saillie, 2x12 mod., 250x350x90mm, IP30</t>
  </si>
  <si>
    <t>PELEBOXE21455</t>
  </si>
  <si>
    <t>DISTRIBUTION BOX surf mount, 2x14 mod., IP55 + cable glands</t>
  </si>
  <si>
    <t>PELEBOXE21855</t>
  </si>
  <si>
    <t>COFFRET ELEC. saillie, 4x13 mod.,250x600x90mm, IP30</t>
  </si>
  <si>
    <t>PELEBOXE21865</t>
  </si>
  <si>
    <t>COFFRET ELEC. saillie, 2x18 mod., 448x432x161mm, IP65</t>
  </si>
  <si>
    <t>PELEBOXE22430</t>
  </si>
  <si>
    <t>COFFRET ELEC. saillie, 2x24 mod., 450x543x140mm, IP30</t>
  </si>
  <si>
    <t>PELEBOXE31330</t>
  </si>
  <si>
    <t>COFFRET ELEC. saillie, 3x13 mod.,250x475x90, IP30</t>
  </si>
  <si>
    <t>PELEBOXE3133D</t>
  </si>
  <si>
    <t>(coffret electr. 3x13 mod. IP30 saillie) PORTE, transparante</t>
  </si>
  <si>
    <t>PELEBOXE31430</t>
  </si>
  <si>
    <t>COFFRET ELEC. encastré, 3x14 mod.,565x330x87mm, IP30 + porte</t>
  </si>
  <si>
    <t>PELEBOXE31830</t>
  </si>
  <si>
    <t>DISTRIBUTION BOX surf mount, 3x18 mod., 355x500x104mm, IP30</t>
  </si>
  <si>
    <t>PELEBOXE3183E</t>
  </si>
  <si>
    <t>REHAUSSE, pour coffret Drivia 3x18 mod., 355x500x50mm</t>
  </si>
  <si>
    <t>PELEBOXE31865</t>
  </si>
  <si>
    <t>COFFRET ELECTRIQUE saillie, 3x18 mod., 448x622x161mm, IP65</t>
  </si>
  <si>
    <t>PELEBOXE32430</t>
  </si>
  <si>
    <t>COFFRET ELEC. saillie, 3x24 mod.,600x543x140mm, IP30</t>
  </si>
  <si>
    <t>PELEBOXE3X6</t>
  </si>
  <si>
    <t>COFFRET ELEC. saillie (XL 160) 3x24 mod.,575x600x147mm, IP40</t>
  </si>
  <si>
    <t>PELEBOXE3X6CP</t>
  </si>
  <si>
    <t>(coffret electrique XL 160) PLAQUE d'entrée de câbles</t>
  </si>
  <si>
    <t>PELEBOXE3X6D6</t>
  </si>
  <si>
    <t>(coffret electrique XL 160) PORTE, métallique, H600mm</t>
  </si>
  <si>
    <t>PELEBOXE41830</t>
  </si>
  <si>
    <t>DISTRIBUTION BOX surf mount, 4x18 mod., 355x625x104mm, IP30</t>
  </si>
  <si>
    <t>PELEBOXE4183E</t>
  </si>
  <si>
    <t>REHAUSSE, pour coffret Drivia 4x18 mod., 355x625x50mm</t>
  </si>
  <si>
    <t>PELEBOXE41855</t>
  </si>
  <si>
    <t>COFFRET ELEC. saillie, 4x18 mod.,372x559x138mm, IP55</t>
  </si>
  <si>
    <t>PELEBOXE41865</t>
  </si>
  <si>
    <t>COFFRET ELECTRIQUE saillie, 4x18 mod., 448x822x161mm, IP65</t>
  </si>
  <si>
    <t>PELEBOXE42430</t>
  </si>
  <si>
    <t>COFFRET ELEC. saillie, 4x24 mod.,750x543x140mm, IP30</t>
  </si>
  <si>
    <t>PELEBOXE42441</t>
  </si>
  <si>
    <t>COFFRET ELEC. saillie, 4x24 mod.,650x550x210mm, IP41 + porte</t>
  </si>
  <si>
    <t>PELEBOXEB2213</t>
  </si>
  <si>
    <t>(disj. mod.) PEIGNE RACCORDEMENT, 2P, L1L2, 13 mod.</t>
  </si>
  <si>
    <t>PELEBOXED1P2H</t>
  </si>
  <si>
    <t>REPARTITEUR, 1P, 250A, 2x6-35²/5x2,5-16²/4x2,5-10mm², mod.</t>
  </si>
  <si>
    <t>PELEBOXED1P8A</t>
  </si>
  <si>
    <t>REPARTITEUR, 1P, 80A,4x2,5-6²/2x2,5-16mm², mod.</t>
  </si>
  <si>
    <t>PELEBOXED1PC2</t>
  </si>
  <si>
    <t>REPARTITEUR, 1P, 125A,1x6-16² 6x2,5-16mm², mod.</t>
  </si>
  <si>
    <t>PELEBOXED1PC6</t>
  </si>
  <si>
    <t>REPARTITEUR, 1P,160A,1x6-16²/6*2,5-16mm², mod.</t>
  </si>
  <si>
    <t>PELEBOXED1PL-</t>
  </si>
  <si>
    <t>REPARTITEUR, 1P, 4x16mm² 1x25mm², capot bleu</t>
  </si>
  <si>
    <t>PELEBOXED1PR-</t>
  </si>
  <si>
    <t>REPARTITEUR, 1P, 4x16mm² 1x25mm², capot rouge</t>
  </si>
  <si>
    <t>PELEBOXED2P07</t>
  </si>
  <si>
    <t>REPARTITEUR, 2P,100A, 5x2,5-10²/2x10-25mm², mod.</t>
  </si>
  <si>
    <t>PELEBOXED3P4A</t>
  </si>
  <si>
    <t>REPARTITEUR, 4P, 40A,11x1,5-4²/2x6-16mm², mod.</t>
  </si>
  <si>
    <t>PELEBOXED4P14</t>
  </si>
  <si>
    <t>REPARTITEUR, 4P, 400A,1x10-50²/2x10-35/4x6-25/7x2,5-16, mod.</t>
  </si>
  <si>
    <t>PELEBOXED4PC6</t>
  </si>
  <si>
    <t>REPARTITEUR, 4P, 160A, 1x10-50²/3x6-35²/8x2,5-16², mod.</t>
  </si>
  <si>
    <t>PELEBOXED4PH2</t>
  </si>
  <si>
    <t>REPARTITEUR, 4P, 125A, 1x35mm², 2x25², 2x16², 6x10², mod.</t>
  </si>
  <si>
    <t>PELEBOXED4PHA</t>
  </si>
  <si>
    <t>REPARTITEUR, 4P, 100A, 5x10²/1x25²/1x35mm², mod.</t>
  </si>
  <si>
    <t>PELEBOXED4PHB</t>
  </si>
  <si>
    <t>REPARTITEUR, 4P,100A,4x5-6mm², 1x10mm², 1x25mm², modulaire</t>
  </si>
  <si>
    <t>PELEBOXEDGR13</t>
  </si>
  <si>
    <t>REPARTITEUR, 1x6-25mm²/12x1,5-16mm², mod, pour terre</t>
  </si>
  <si>
    <t>PELEBOXEDGR25</t>
  </si>
  <si>
    <t>REPARTITEUR, 25x16mm², vert, pour terre</t>
  </si>
  <si>
    <t>PELEBOXEG13PL</t>
  </si>
  <si>
    <t>PRESSE-ETOUPE, plastique, PG13,5, Ø6-12mm, IP68</t>
  </si>
  <si>
    <t>PELEBOXEG2119</t>
  </si>
  <si>
    <t>PRESSE-ETOUPE, plastique, PG21, Ø9-18mm, IP68</t>
  </si>
  <si>
    <t>PELEBOXEG21PL</t>
  </si>
  <si>
    <t>PRESSE-ETOUPE, plastique, PG21, Ø12-18mm, IP68</t>
  </si>
  <si>
    <t>PELEBOXEG36P6</t>
  </si>
  <si>
    <t>CABLE GLAND, plastic, PG36, Ø36mm, IP68</t>
  </si>
  <si>
    <t>PELEBOXEG4835</t>
  </si>
  <si>
    <t>PRESSE-ETOUPE, plastique, PG48, Ø35-48mm, IP68</t>
  </si>
  <si>
    <t>PELEBOXEGM6PL</t>
  </si>
  <si>
    <t>PRESSE-ETOUPE, plastique, M16, Ø4,5-10mm, IP68</t>
  </si>
  <si>
    <t>PELEBOXEJ02GY</t>
  </si>
  <si>
    <t>BLOC DE JONCTION, 2x2.5mm², vert/jaune</t>
  </si>
  <si>
    <t>PELEBOXEJ02L-</t>
  </si>
  <si>
    <t>BLOC DE JONCTION, 2x2.5mm², bleu</t>
  </si>
  <si>
    <t>PELEBOXEJ04E-</t>
  </si>
  <si>
    <t>BLOC DE JONCTION, 2x4mm², gris</t>
  </si>
  <si>
    <t>PELEBOXEJ04GY</t>
  </si>
  <si>
    <t>BLOC DE JONCTION, 2x4mm², vert/jaune</t>
  </si>
  <si>
    <t>PELEBOXEJ04L-</t>
  </si>
  <si>
    <t>BLOC DE JONCTION, 2x4mm², bleu</t>
  </si>
  <si>
    <t>PELEBOXEJ06B2</t>
  </si>
  <si>
    <t>(junction block Legrand Viking3) BUSBAR 2 blocks, 8mm pitch</t>
  </si>
  <si>
    <t>PELEBOXEJ06B3</t>
  </si>
  <si>
    <t>(junction block Legrand Viking3) BUSBAR 3 blocks, 8mm pitch</t>
  </si>
  <si>
    <t>PELEBOXEJ06GY</t>
  </si>
  <si>
    <t>BLOC DE JONCTION, 2x6mm², vert/jaune, pas de 8mm</t>
  </si>
  <si>
    <t>PELEBOXEJ06L-</t>
  </si>
  <si>
    <t>BLOC DE JONCTION, 2x6mm², bleu, pas de 8mm</t>
  </si>
  <si>
    <t>PELEBOXEJ10GY</t>
  </si>
  <si>
    <t>BLOC DE JONCTION, 2x10mm², vert/jaune</t>
  </si>
  <si>
    <t>PELEBOXEJ10L-</t>
  </si>
  <si>
    <t>BLOC DE JONCTION, 2x10mm², bleu</t>
  </si>
  <si>
    <t>PELEBOXEJ13PI</t>
  </si>
  <si>
    <t>(bloc de jonction 16/35mm²) CLOISON DE SEPARATION/ISOLEMENT</t>
  </si>
  <si>
    <t>PELEBOXEJ13PT</t>
  </si>
  <si>
    <t>(bloc de jonction 16/35mm²) CLOISON TERMINALE</t>
  </si>
  <si>
    <t>PELEBOXEJ16GY</t>
  </si>
  <si>
    <t>BLOC DE JONCTION, 2x16mm², vert/jaune</t>
  </si>
  <si>
    <t>PELEBOXEJ16L-</t>
  </si>
  <si>
    <t>BLOC DE JONCTION, 2x16mm², bleu</t>
  </si>
  <si>
    <t>PELEBOXEJ16LG</t>
  </si>
  <si>
    <t>BLOC DE JONCTION ens., 2x16mm², 3xgris/1xbleu + isol.&amp; term.</t>
  </si>
  <si>
    <t>PELEBOXEJ35E-</t>
  </si>
  <si>
    <t>BLOC DE JONCTION, 2x35mm², gris</t>
  </si>
  <si>
    <t>PELEBOXEJ35GY</t>
  </si>
  <si>
    <t>BLOC DE JONCTION, 2x35mm², vert/jaune</t>
  </si>
  <si>
    <t>PELEBOXEJ35L-</t>
  </si>
  <si>
    <t>BLOC DE JONCTION, 2x35mm², bleu</t>
  </si>
  <si>
    <t>PELEBOXEJ70EI</t>
  </si>
  <si>
    <t>BLOC DE JONCTION, 2x70mm², gris, cloison terminale intégrée</t>
  </si>
  <si>
    <t>PELEBOXEKAIEB</t>
  </si>
  <si>
    <t>CLE, toutes empreintes, pour armoire/coffret électrique</t>
  </si>
  <si>
    <t>PELEBOXEKP385</t>
  </si>
  <si>
    <t>(coffret elec. Plexo³) SERRURE A CLÉ nº850 (Legrand 001966)</t>
  </si>
  <si>
    <t>PELEBOXEKXL45</t>
  </si>
  <si>
    <t>(serie XL3) BARILLET A CLÉ n°405 (020291) + 2 clés</t>
  </si>
  <si>
    <t>PELEBOXEL13PL</t>
  </si>
  <si>
    <t>CONTRE-ECROU, plastique, PG13,5, pour presse-etoupe</t>
  </si>
  <si>
    <t>PELEBOXEL21PL</t>
  </si>
  <si>
    <t>CONTRE-ECROU, plastique, PG21, pour presse-etoupe</t>
  </si>
  <si>
    <t>PELEBOXEL29PL</t>
  </si>
  <si>
    <t>CONTRE-ECROU, plastique, PG29, pour presse-etoupe</t>
  </si>
  <si>
    <t>PELEBOXEL48PL</t>
  </si>
  <si>
    <t>CONTRE-ECROU, plastique, PG48, pour presse-etoupe</t>
  </si>
  <si>
    <t>PELEBOXELP3ED</t>
  </si>
  <si>
    <t>EMBOUTS perforation directe (Legr 001955) 2xØ32,5x25,10x20mm</t>
  </si>
  <si>
    <t>PELEBOXEN0066</t>
  </si>
  <si>
    <t>DISTRIBUTION BOX surf mount, low voltage, IP66 + key</t>
  </si>
  <si>
    <t>PELEBOXEN00CL</t>
  </si>
  <si>
    <t>COMMUTABLE LOCK, 8mm, for electric cabinet</t>
  </si>
  <si>
    <t>PELEBOXEN00F6</t>
  </si>
  <si>
    <t>(Coffret Fibox 735x535x270mm) PLASTRON, 690x462mm</t>
  </si>
  <si>
    <t>PELEBOXEN18MS</t>
  </si>
  <si>
    <t>(coffr Legrand 18mod.) GAINE MULTIFONCTION horiz. (001920)</t>
  </si>
  <si>
    <t>PELEBOXEN18UG</t>
  </si>
  <si>
    <t>(XL3-400) OBTURATEUR gris (001665) 18 modules</t>
  </si>
  <si>
    <t>PELEBOXEN241F</t>
  </si>
  <si>
    <t>FACEPLATE, metal, height 150mm, 24 modules</t>
  </si>
  <si>
    <t>PELEBOXEN242F</t>
  </si>
  <si>
    <t>FACEPLATE, metal, height 200mm, 24 modules</t>
  </si>
  <si>
    <t>PELEBOXEN2443</t>
  </si>
  <si>
    <t>ARMOIRE DISTR. (Legrand XL3-400) metal, 1600x575x175mm, IP43</t>
  </si>
  <si>
    <t>PELEBOXEN245F</t>
  </si>
  <si>
    <t>FACEPLATE, metal, height 250mm, 24 modules</t>
  </si>
  <si>
    <t>PELEBOXEN24CD</t>
  </si>
  <si>
    <t>(XL3-400 gaine à cables) PORTE plate (020168) metal, 1600mm</t>
  </si>
  <si>
    <t>PELEBOXEN24CF</t>
  </si>
  <si>
    <t>(XL3-400 gaine à cables) PLASTRON plein (020148) metal</t>
  </si>
  <si>
    <t>PELEBOXEN24CS</t>
  </si>
  <si>
    <t>(XL3-400 arm. distr.) GAINE A CABLES (020138) 1600x310x175mm</t>
  </si>
  <si>
    <t>PELEBOXEN24CU</t>
  </si>
  <si>
    <t>(XL3-400 gaine à cables) SUPPORT univ. (020196) metal, 3 pcs</t>
  </si>
  <si>
    <t>PELEBOXEN24D5</t>
  </si>
  <si>
    <t>(XL3-400Legr.) COFFRET DE DISTRIBUTION métal (020106) 1050mm</t>
  </si>
  <si>
    <t>PELEBOXEN24F0</t>
  </si>
  <si>
    <t>(XL3-400) PLASTRON plein (020340) metal, 50mm</t>
  </si>
  <si>
    <t>PELEBOXEN24F1</t>
  </si>
  <si>
    <t>(XL3-400) PLASTRON (020300) metal, 150mm, 24 modules</t>
  </si>
  <si>
    <t>PELEBOXEN24F2</t>
  </si>
  <si>
    <t>(XL3-400) PLASTRON (020301) metal, 200mm, 24 modules</t>
  </si>
  <si>
    <t>PELEBOXEN24F3</t>
  </si>
  <si>
    <t>(XL3-400) PLASTRON (020310) metal, 300mm, 24 modules</t>
  </si>
  <si>
    <t>PELEBOXEN24FD</t>
  </si>
  <si>
    <t>(XL3-400) PLASTRON (020317) metal, 200mm, pour DPX³ 250</t>
  </si>
  <si>
    <t>PELEBOXEN24FF</t>
  </si>
  <si>
    <t>(XL3-400) PLASTRON plein (020342) metal, 150mm</t>
  </si>
  <si>
    <t>PELEBOXEN24FH</t>
  </si>
  <si>
    <t>(XL3-400) PLASTRON plein (020341) metal, 100mm</t>
  </si>
  <si>
    <t>PELEBOXEN24GB</t>
  </si>
  <si>
    <t>(XL3-400 Legrand enclosure) GUIDE BRACELET horizontal wiring</t>
  </si>
  <si>
    <t>PELEBOXEN24LF</t>
  </si>
  <si>
    <t>(plastron metal Schneider) JEU DE 20 FIXATION QUART DE TOUR</t>
  </si>
  <si>
    <t>PELEBOXEN24S2</t>
  </si>
  <si>
    <t>(XL3 400 Legrand) PLASTRON (020140) plein metal GAC, 200mm</t>
  </si>
  <si>
    <t>PELEBOXEN24S5</t>
  </si>
  <si>
    <t>(XL3 400 Legrand) PLASTRON (020143) plein metal GAC, 550mm</t>
  </si>
  <si>
    <t>PELEBOXEN24SF</t>
  </si>
  <si>
    <t>(XL3-400 Legrand) PLASTRON (020141) plein metal GAC, 50mm</t>
  </si>
  <si>
    <t>PELEBOXEN24ST</t>
  </si>
  <si>
    <t>(XL3 400 Legrand) PLASTRON (020146) plein metal GAC, 1000mm</t>
  </si>
  <si>
    <t>PELEBOXEN24TD</t>
  </si>
  <si>
    <t>(XL3-400 armoire distr.) PORTE plate (020288) vitree, 1600mm</t>
  </si>
  <si>
    <t>PELEBOXENCE15</t>
  </si>
  <si>
    <t>(XL3-400) GAINE A CABLES externe (020126) 1050mm</t>
  </si>
  <si>
    <t>PELEBOXENCNM6</t>
  </si>
  <si>
    <t>(XL3-400) CLIPS ECROU 1/4 tour (020092) pour vis M6/20 unité</t>
  </si>
  <si>
    <t>PELEBOXENCTS4</t>
  </si>
  <si>
    <t>(XL3-400) JEU 4 BORNES A CAGE (421031) grande cap, DPX³250</t>
  </si>
  <si>
    <t>PELEBOXENDC15</t>
  </si>
  <si>
    <t>(XL3-400) PORTE pour gaine a cables (020166) 1050mm</t>
  </si>
  <si>
    <t>PELEBOXENDF15</t>
  </si>
  <si>
    <t>(XL3-400 Legrand) PORTE plate (020286) vitrée, 1050mm</t>
  </si>
  <si>
    <t>PELEBOXENEBRA</t>
  </si>
  <si>
    <t>(XL3-400) END BRACKET for rails (037512) 10mm wide / 10 unit</t>
  </si>
  <si>
    <t>PELEBOXENJK</t>
  </si>
  <si>
    <t>(coffret Legrand plexo) ENSEMBLE DE JUMELAGE (001967)</t>
  </si>
  <si>
    <t>PELEBOXENM6</t>
  </si>
  <si>
    <t>(XL3-400) VIS M6 (020091) 50 unité</t>
  </si>
  <si>
    <t>PELEBOXENPBX3</t>
  </si>
  <si>
    <t>(XL3-400) BARRE TOUS COND.PROTECT. (037301) pour XL3 L=456mm</t>
  </si>
  <si>
    <t>PELEBOXENS42H</t>
  </si>
  <si>
    <t>SET 4 ALUMINIUM TERMINALS, 250A, 120-185mm², for NSX</t>
  </si>
  <si>
    <t>PELEBOXENWFME</t>
  </si>
  <si>
    <t>(XL3-400) JEU DE 4 PATTE FIXATION MURALE metallique (020100)</t>
  </si>
  <si>
    <t>PELEBOXEO06</t>
  </si>
  <si>
    <t>OBTURATEUR, 6 modules, pour coffret de distribution</t>
  </si>
  <si>
    <t>PELEBOXEO13</t>
  </si>
  <si>
    <t>OBTURATEUR, 13 modules, pour coffret de distribution</t>
  </si>
  <si>
    <t>PELEBOXEO24FP</t>
  </si>
  <si>
    <t>(XL3) OBTURATEUR (020051) 24 modules, pour plastron</t>
  </si>
  <si>
    <t>PELEBOXER10</t>
  </si>
  <si>
    <t>(box XL³ 160-L.41) BUTEE BLOCAGE SUPP. JONCT., pas de 10mm</t>
  </si>
  <si>
    <t>PELEBOXER1502</t>
  </si>
  <si>
    <t>RAIL SYMÉTRIQUE à couper, 15mm, 2m</t>
  </si>
  <si>
    <t>PELEBOXER24P1</t>
  </si>
  <si>
    <t>(XL3-400) RAIL POSITION 1 (020201) pour appareils modulaire</t>
  </si>
  <si>
    <t>PELEBOXER24P2</t>
  </si>
  <si>
    <t>(XL3-400) RAIL POSITION 2 (020206) 24 modules, pour DPX</t>
  </si>
  <si>
    <t>PELEBOXER3571</t>
  </si>
  <si>
    <t>RAIL DIN perforé, hauteur 35mm, prof. 7,5mm, long. 2m</t>
  </si>
  <si>
    <t>PELEBOXER3572</t>
  </si>
  <si>
    <t>DIN RAIL perforated, 35mm height, 7.5mm depth, 25cm</t>
  </si>
  <si>
    <t>PELEBOXER357M</t>
  </si>
  <si>
    <t>RAIL DIN perforé, hauteur 35mm, prof. 7,5mm, long. 1m</t>
  </si>
  <si>
    <t>PELEBOXERBB</t>
  </si>
  <si>
    <t>(box XL³ 160-L.41) BARREAU DE LAITON complementaire</t>
  </si>
  <si>
    <t>PELEBOXES16FR</t>
  </si>
  <si>
    <t>PRISE, 2P+E, 16A, modulaire, FR std.</t>
  </si>
  <si>
    <t>PELEBOXEU6466</t>
  </si>
  <si>
    <t>DISTRIBUTION BOX surf mount, 610x400x257mm, IP66 + door</t>
  </si>
  <si>
    <t>PELEBOXEX4P34</t>
  </si>
  <si>
    <t>CONNECTION BOX outdoor 4 poles, 200A, IP34D</t>
  </si>
  <si>
    <t>PELEBOXEXLP20</t>
  </si>
  <si>
    <t>STOPPING PLUG cable gland (L098043) IP68 ISO20, grey RAL7001</t>
  </si>
  <si>
    <t>PELEBOXEXLP32</t>
  </si>
  <si>
    <t>STOPPING PLUG cable gland (L098046) IP68 ISO32, grey RAL7001</t>
  </si>
  <si>
    <t>PELEBOXEXLP40</t>
  </si>
  <si>
    <t>STOPPING PLUG cable gland (L098047) IP68 ISO40, grey RAL7001</t>
  </si>
  <si>
    <t>PELEBOXEY8666</t>
  </si>
  <si>
    <t>DISTRIBUTION BOX surf mount, 835x635x30mm, IP66-IK10 + door</t>
  </si>
  <si>
    <t>PELEBOXEY86MP</t>
  </si>
  <si>
    <t>(electric. box 835x635x30mm) MOUNTING PLATE PERF., 800x600mm</t>
  </si>
  <si>
    <t>PELEBOXJ00002</t>
  </si>
  <si>
    <t>BOX (Legrand Batibox) for 2 equipments</t>
  </si>
  <si>
    <t>PELEBOXJ0655</t>
  </si>
  <si>
    <t>BOITE DERIVATION saillie, PVC, 65x65x40mm, IP55</t>
  </si>
  <si>
    <t>PELEBOXJ0855</t>
  </si>
  <si>
    <t>BOITE DERIVATION saillie, PVC, 80x80x40mm, IP55</t>
  </si>
  <si>
    <t>PELEBOXJ0865</t>
  </si>
  <si>
    <t>BOITE DERIVATION saillie, PVC, 80x80x40mm, IP65</t>
  </si>
  <si>
    <t>PELEBOXJ08BI</t>
  </si>
  <si>
    <t>BOITE DERIVATION encastrable, 85x85x40mm</t>
  </si>
  <si>
    <t>PELEBOXJ0955</t>
  </si>
  <si>
    <t>JUNCTION BOX surf, PVC, 96x96x40mm, IP55</t>
  </si>
  <si>
    <t>PELEBOXJ1055</t>
  </si>
  <si>
    <t>BOITE DERIVATION saillie, PVC, 105x105x60mm, IP55</t>
  </si>
  <si>
    <t>PELEBOXJ1165</t>
  </si>
  <si>
    <t>BOITE DERIVATION saillie, 110x110x49mm, IP65</t>
  </si>
  <si>
    <t>PELEBOXJ12BI</t>
  </si>
  <si>
    <t>BOITE DERIVATION encastrable, 120x120x40mm</t>
  </si>
  <si>
    <t>PELEBOXJ2755S</t>
  </si>
  <si>
    <t>BOITE DERIVATION saillie, 270x170x86mm, IP55 + couvercle vis</t>
  </si>
  <si>
    <t>PELEBOXJ3155</t>
  </si>
  <si>
    <t>BOITE DERIVATION saillie, 310x250x125mm, IP55</t>
  </si>
  <si>
    <t>PELEBOXJ7055</t>
  </si>
  <si>
    <t>JUNCTION BOX surf, PVC, 70x100mm, IP55</t>
  </si>
  <si>
    <t>PELEBREAD04</t>
  </si>
  <si>
    <t>COUPE-CIRCUIT, bipolaire, 220/380V, pour rail DIN, 4 A</t>
  </si>
  <si>
    <t>PELEBREAD06</t>
  </si>
  <si>
    <t>COUPE-CIRCUIT, bipolaire, 220/380V, pour rail DIN, 6 A</t>
  </si>
  <si>
    <t>PELEBREAD10</t>
  </si>
  <si>
    <t>COUPE-CIRCUIT, bipolaire, 220/380V, pour rail DIN, 10 A</t>
  </si>
  <si>
    <t>PELEBREAD16</t>
  </si>
  <si>
    <t>COUPE-CIRCUIT, bipolaire, 220/380V, pour rail DIN, 16 A</t>
  </si>
  <si>
    <t>PELEBREAD20</t>
  </si>
  <si>
    <t>COUPE-CIRCUIT, bipolaire, 220/380V, pour rail DIN, 20 A</t>
  </si>
  <si>
    <t>PELEBREAD25</t>
  </si>
  <si>
    <t>COUPE-CIRCUIT, bipolaire, 220/380V, pour rail DIN, 25 A</t>
  </si>
  <si>
    <t>PELEBREAS04</t>
  </si>
  <si>
    <t>COUPE-CIRCUIT, unipolaire, 220/380V, pour rail DIN, 4 A</t>
  </si>
  <si>
    <t>PELEBREAS06</t>
  </si>
  <si>
    <t>COUPE-CIRCUIT, unipolaire, 220/380V, pour rail DIN, 6 A</t>
  </si>
  <si>
    <t>PELEBREAS10</t>
  </si>
  <si>
    <t>COUPE-CIRCUIT, unipolaire, 220/380V, pour rail DIN, 10 A</t>
  </si>
  <si>
    <t>PELEBREAS16</t>
  </si>
  <si>
    <t>COUPE-CIRCUIT, unipolaire, 220/380V, pour rail DIN, 16 A</t>
  </si>
  <si>
    <t>PELEBREAS20</t>
  </si>
  <si>
    <t>COUPE-CIRCUIT, unipolaire, 220/380V, pour rail DIN, 20 A</t>
  </si>
  <si>
    <t>PELEBREAS25</t>
  </si>
  <si>
    <t>COUPE-CIRCUIT, unipolaire, 220/380V, pour rail DIN, 25 A</t>
  </si>
  <si>
    <t>PELECABE3IS2</t>
  </si>
  <si>
    <t>JEU D'EXTREMITES unipolaires, 24kV, intérieur, 3 pcs</t>
  </si>
  <si>
    <t>PELECABE3OS2</t>
  </si>
  <si>
    <t>JEU D'EXTREMITES unipolaires, 24kV, exterieur, 3 pcs</t>
  </si>
  <si>
    <t>PELECABEA28D</t>
  </si>
  <si>
    <t>COSSE TUBULAIRE à vis, alu-cuivre, 120/185mm², oeillet M12</t>
  </si>
  <si>
    <t>PELECABEC106</t>
  </si>
  <si>
    <t>CAPUCHON ISOLANT, Ø 10mm²x60mm, pour câbles</t>
  </si>
  <si>
    <t>PELECABEC15C</t>
  </si>
  <si>
    <t>CAPUCHON ISOLANT, Ø 15mm²x100mm, pour câbles</t>
  </si>
  <si>
    <t>PELECABED00M</t>
  </si>
  <si>
    <t>EMBOUT DE CABLE isolé, 2x1mm², 16/8mm</t>
  </si>
  <si>
    <t>PELECABED01M</t>
  </si>
  <si>
    <t>EMBOUT DE CABLE isolé, 2x1,5mm², 16/8mm</t>
  </si>
  <si>
    <t>PELECABED02N</t>
  </si>
  <si>
    <t>EMBOUT DE CABLE isolé, 2x2,5mm², 18/9mm</t>
  </si>
  <si>
    <t>PELECABED04L</t>
  </si>
  <si>
    <t>EMBOUT DE CABLE isolé, 2x4mm², 23/12mm</t>
  </si>
  <si>
    <t>PELECABED06L</t>
  </si>
  <si>
    <t>EMBOUT DE CABLE isolé, 2x6mm², 26/14mm</t>
  </si>
  <si>
    <t>PELECABED10L</t>
  </si>
  <si>
    <t>EMBOUT DE CABLE isolé, 2x10mm², 26/14mm</t>
  </si>
  <si>
    <t>PELECABED16L</t>
  </si>
  <si>
    <t>EMBOUT DE CABLE isolé, 2x16mm², 30/14mm</t>
  </si>
  <si>
    <t>PELECABEE00M</t>
  </si>
  <si>
    <t>EMBOUT DE CABLE isolé, 1x1mm², 14/8mm</t>
  </si>
  <si>
    <t>PELECABEE01M</t>
  </si>
  <si>
    <t>EMBOUT DE CABLE isolé, 1x1,5mm², 14/8mm</t>
  </si>
  <si>
    <t>PELECABEE02M</t>
  </si>
  <si>
    <t>EMBOUT DE CABLE isolé, 1x2,5mm², 14,5/8mm</t>
  </si>
  <si>
    <t>PELECABEE02N</t>
  </si>
  <si>
    <t>EMBOUT DE CABLE isolé, 1x2,5mm², 15/8mm</t>
  </si>
  <si>
    <t>PELECABEE04M</t>
  </si>
  <si>
    <t>EMBOUT DE CABLE isolé, 1x4mm², 19/12mm</t>
  </si>
  <si>
    <t>PELECABEE06M</t>
  </si>
  <si>
    <t>EMBOUT DE CABLE isolé, 1x6mm², 20/12mm</t>
  </si>
  <si>
    <t>PELECABEE10L</t>
  </si>
  <si>
    <t>EMBOUT DE CABLE isolé, 1x10mm², 27/17,5mm</t>
  </si>
  <si>
    <t>PELECABEE10N</t>
  </si>
  <si>
    <t>EMBOUT DE CABLE isolé, 1x10mm², 23/12mm</t>
  </si>
  <si>
    <t>PELECABEE16N</t>
  </si>
  <si>
    <t>EMBOUT DE CABLE isolé, 1x16mm², 24/12mm</t>
  </si>
  <si>
    <t>PELECABEE25M</t>
  </si>
  <si>
    <t>EMBOUT DE CABLE isolé, 1x25mm², 29/16mm</t>
  </si>
  <si>
    <t>PELECABEE35M</t>
  </si>
  <si>
    <t>EMBOUT DE CABLE isolé, 1x35mm², 30/16mm</t>
  </si>
  <si>
    <t>PELECABEES0A</t>
  </si>
  <si>
    <t>COMPOSITION CONSOMMABLES ELECTRICITE AUTO</t>
  </si>
  <si>
    <t>PELECABEF00M</t>
  </si>
  <si>
    <t>COSSE isolée totale, plate 6.3mm, 0,5-1mm², mâle</t>
  </si>
  <si>
    <t>PELECABEF26F</t>
  </si>
  <si>
    <t>COSSE isolée totale, plate 6.3mm, 2,5-6mm², femelle</t>
  </si>
  <si>
    <t>PELECABEP06D</t>
  </si>
  <si>
    <t>COSSE TUBULAIRE plage étroite, étamé, 6mm², oeillet M12</t>
  </si>
  <si>
    <t>PELECABEP06T</t>
  </si>
  <si>
    <t>COSSE TUBULAIRE plage étroite, étamé, 6mm², oeillet M10</t>
  </si>
  <si>
    <t>PELECABEP3HD</t>
  </si>
  <si>
    <t>COSSE TUBULAIRE plage étroite, étamé, 300mm², oeillet M12</t>
  </si>
  <si>
    <t>PELECABEP3HT</t>
  </si>
  <si>
    <t>COSSE TUBULAIRE plage étroite, étamé, 300mm², oeillet M10</t>
  </si>
  <si>
    <t>PELECABEP506</t>
  </si>
  <si>
    <t>COSSE TUBULAIRE plage étroite, étamé, 50mm², oeillet M6</t>
  </si>
  <si>
    <t>PELECABEPH58</t>
  </si>
  <si>
    <t>COSSE TUBULAIRE plage étroite, étamé, 150mm², oeillet M8</t>
  </si>
  <si>
    <t>PELECABEPH5D</t>
  </si>
  <si>
    <t>COSSE TUBULAIRE plage étroite, étamé, 150mm², oeillet M12</t>
  </si>
  <si>
    <t>PELECABEQ00F</t>
  </si>
  <si>
    <t>CONNECTEUR RAPIDE auto-dénudant, isolé, 0,5-1mm², femelle</t>
  </si>
  <si>
    <t>PELECABES044</t>
  </si>
  <si>
    <t>CABLE SHOE insulated, 4-6mm², yellow, eyelet M4</t>
  </si>
  <si>
    <t>PELECABES108</t>
  </si>
  <si>
    <t>COSSE RONDE isolé, 10mm², oeillet M8</t>
  </si>
  <si>
    <t>PELECABES124</t>
  </si>
  <si>
    <t>CABLE SHOE insulated, 1.5-2.5mm², eyelet M4</t>
  </si>
  <si>
    <t>PELECABES46Y</t>
  </si>
  <si>
    <t>COSSE RONDE isolé, 4-6mm², jaune, oeillet M8</t>
  </si>
  <si>
    <t>PELECABET065</t>
  </si>
  <si>
    <t>COSSE TUBULAIRE fenêtre inspec., étamé, 6mm², oeillet M5</t>
  </si>
  <si>
    <t>PELECABET106</t>
  </si>
  <si>
    <t>COSSE TUBULAIRE fenêtre inspec., étamé, 10mm², oeillet M6</t>
  </si>
  <si>
    <t>PELECABET108</t>
  </si>
  <si>
    <t>TUBULAR TERMINAL inspect., tinned copper, 10mm², eyelet M8</t>
  </si>
  <si>
    <t>PELECABET10D</t>
  </si>
  <si>
    <t>COSSE TUBULAIRE fenêtre inspec., étamé, 10mm², oeillet M12</t>
  </si>
  <si>
    <t>PELECABET166</t>
  </si>
  <si>
    <t>TUBULAR TERMINAL inspect., tinned copper, 16mm², eyelet M6</t>
  </si>
  <si>
    <t>PELECABET168</t>
  </si>
  <si>
    <t>COSSE TUBULAIRE fenêtre inspec., étamé, 16mm², oeillet M8</t>
  </si>
  <si>
    <t>PELECABET256</t>
  </si>
  <si>
    <t>COSSE TUBULAIRE fenêtre inspec., étamé, 25mm², oeillet M6</t>
  </si>
  <si>
    <t>PELECABET258</t>
  </si>
  <si>
    <t>COSSE TUBULAIRE fenêtre inspec., étamé, 25mm², oeillet M8</t>
  </si>
  <si>
    <t>PELECABET25T</t>
  </si>
  <si>
    <t>COSSE TUBULAIRE fenêtre inspec., étamé, 25mm², œillet M10</t>
  </si>
  <si>
    <t>PELECABET2HD</t>
  </si>
  <si>
    <t>COSSE TUBULAIRE, alu-cuivre, 240mm², oeillet M12</t>
  </si>
  <si>
    <t>PELECABET355</t>
  </si>
  <si>
    <t>COSSE TUBULAIRE fenêtre inspec., étamé, 35mm², œillet M5</t>
  </si>
  <si>
    <t>PELECABET358</t>
  </si>
  <si>
    <t>COSSE TUBULAIRE fenêtre inspec., étamé, 35mm², oeillet M8</t>
  </si>
  <si>
    <t>PELECABET708</t>
  </si>
  <si>
    <t>COSSE TUBULAIRE fenêtre inspec., étamé, 70mm², œillet M8</t>
  </si>
  <si>
    <t>PELECABET95T</t>
  </si>
  <si>
    <t>COSSE TUBULAIRE fenêtre inspec., étamé, 95mm², œillet M10</t>
  </si>
  <si>
    <t>PELECABETH22</t>
  </si>
  <si>
    <t>TUBULAR TERMINAL inspect., tinned copper, 120mm², eyelet M12</t>
  </si>
  <si>
    <t>PELECABETH2T</t>
  </si>
  <si>
    <t>COSSE TUBULAIRE fenêtre inspec., étamé, 120mm², oeillet M10</t>
  </si>
  <si>
    <t>PELECABETH82</t>
  </si>
  <si>
    <t>COSSE TUBULAIRE, alu-cuivre, 185mm², oeillet M12</t>
  </si>
  <si>
    <t>PELECABETH8D</t>
  </si>
  <si>
    <t>TUBULAR TERMINAL, copper, 185mm², eyelet M12</t>
  </si>
  <si>
    <t>PELECABETH8Q</t>
  </si>
  <si>
    <t>TUBULAR TERMINAL, alu-copper, 185mm², eyelet M14</t>
  </si>
  <si>
    <t>PELECABEY181</t>
  </si>
  <si>
    <t>PASSE-FIL, Ø int.10mm, pour percage 18mm, épaisseur 10mm</t>
  </si>
  <si>
    <t>PELECABL1BICM</t>
  </si>
  <si>
    <t>CABLE DE BATTERIE, 35mm², 1m, noir + cosses M8</t>
  </si>
  <si>
    <t>PELECABL1BWC3</t>
  </si>
  <si>
    <t>CABLE DE BATTERIE, 25mm², 0,3m, noir + cosses M8</t>
  </si>
  <si>
    <t>PELECABL1GE</t>
  </si>
  <si>
    <t>CABLE, 4G70mm², HO7RNF, per metre</t>
  </si>
  <si>
    <t>PELECABL1R9E1</t>
  </si>
  <si>
    <t>CABLE fireproof, 0.9mm², SYT1, red, 100m</t>
  </si>
  <si>
    <t>PELECABL1RICM</t>
  </si>
  <si>
    <t>CABLE DE BATTERIE, 35mm², 1m, rouge + cosses M8</t>
  </si>
  <si>
    <t>PELECABL1RWC3</t>
  </si>
  <si>
    <t>CABLE DE BATTERIE, 25mm², 0,3m, rouge + cosses M8</t>
  </si>
  <si>
    <t>PELECABL1XE</t>
  </si>
  <si>
    <t>CABLE, 1x70mm², HO7RNF, per metre</t>
  </si>
  <si>
    <t>PELECABL1XUFM</t>
  </si>
  <si>
    <t>CABLE, copper, 1x185mm², HO7RNF, per metre</t>
  </si>
  <si>
    <t>PELECABL2X1EF</t>
  </si>
  <si>
    <t>CABLE fireproof, 2x1.5mm², CR1 C1, 50m</t>
  </si>
  <si>
    <t>PELECABL2X1FM</t>
  </si>
  <si>
    <t>CABLE souple, 2x1,5mm², le mètre</t>
  </si>
  <si>
    <t>PELECABL2X2FM</t>
  </si>
  <si>
    <t>CABLE souple, 2x2,5mm², le mètre</t>
  </si>
  <si>
    <t>PELECABL2X4FM</t>
  </si>
  <si>
    <t>CABLE souple, 2x4mm², le mètre</t>
  </si>
  <si>
    <t>PELECABL2X6FM</t>
  </si>
  <si>
    <t>CABLE souple, 2x6mm², le mètre</t>
  </si>
  <si>
    <t>PELECABL2XTFM</t>
  </si>
  <si>
    <t>CABLE souple, 2x10mm² , le mètre</t>
  </si>
  <si>
    <t>PELECABL2XVI</t>
  </si>
  <si>
    <t>CABLE BLINDE communication, 1 paire 0,5mm², LiYCY, le mètre</t>
  </si>
  <si>
    <t>PELECABL2XWRM</t>
  </si>
  <si>
    <t>CABLE rigide, 2x25mm², le mètre</t>
  </si>
  <si>
    <t>PELECABL3G1FF</t>
  </si>
  <si>
    <t>CABLE souple, 3G1,5mm², bobine 50m</t>
  </si>
  <si>
    <t>PELECABL3G1FM</t>
  </si>
  <si>
    <t>CABLE souple, 3G1,5mm², usage externe, le mètre</t>
  </si>
  <si>
    <t>PELECABL3G1RM</t>
  </si>
  <si>
    <t>CABLE rigide, 3G1,5mm², le mètre</t>
  </si>
  <si>
    <t>PELECABL3G2AM</t>
  </si>
  <si>
    <t>CABLE rigide, 3G2,5mm², 1KV, armé, le mètre</t>
  </si>
  <si>
    <t>PELECABL3G2RM</t>
  </si>
  <si>
    <t>CABLE rigide, 3G2,5mm², le mètre</t>
  </si>
  <si>
    <t>PELECABL3G4FH</t>
  </si>
  <si>
    <t>CABLE souple, 3G4mm², 150métres</t>
  </si>
  <si>
    <t>PELECABL3G4FM</t>
  </si>
  <si>
    <t>CABLE souple, 3G4mm² , le mètre</t>
  </si>
  <si>
    <t>PELECABL3G4RM</t>
  </si>
  <si>
    <t>CABLE rigide, 3G4mm² , le mètre</t>
  </si>
  <si>
    <t>PELECABL3G6FH</t>
  </si>
  <si>
    <t>CABLE souple, 3G6mm², 150 métres</t>
  </si>
  <si>
    <t>PELECABL3G6FM</t>
  </si>
  <si>
    <t>CABLE souple, 3G6mm², le mètre</t>
  </si>
  <si>
    <t>PELECABL3G6RM</t>
  </si>
  <si>
    <t>CABLE rigide, 3G6mm², le mètre</t>
  </si>
  <si>
    <t>PELECABL3GSRM</t>
  </si>
  <si>
    <t>CABLE rigide, 3G16mm², le mètre</t>
  </si>
  <si>
    <t>PELECABL3GTFM</t>
  </si>
  <si>
    <t>CABLE souple, 3G10mm², le mètre</t>
  </si>
  <si>
    <t>PELECABL3GTRM</t>
  </si>
  <si>
    <t>CABLE rigide, 3G10mm², le mètre</t>
  </si>
  <si>
    <t>PELECABL3X1RM</t>
  </si>
  <si>
    <t>CÂBLE rigide, 3 conducteurs, 1,5mm², usage int., le mètre</t>
  </si>
  <si>
    <t>PELECABL3X5XM</t>
  </si>
  <si>
    <t>CABLE rigide, Aluminium, 3x50mm², pour M/H tension, le mètre</t>
  </si>
  <si>
    <t>PELECABL3XQRM</t>
  </si>
  <si>
    <t>CABLE rigide, aluminium, 3x150mm², pour M-tension, le mètre</t>
  </si>
  <si>
    <t>PELECABL4G1FM</t>
  </si>
  <si>
    <t>CABLE flexible, 4G1.5mm², external use, per metre</t>
  </si>
  <si>
    <t>PELECABL4X6AM</t>
  </si>
  <si>
    <t>CABLE rigide, 4x6mm², 1KV, armé, le mètre</t>
  </si>
  <si>
    <t>PELECABL4X6RM</t>
  </si>
  <si>
    <t>CABLE rigide, 4x6mm², le mètre</t>
  </si>
  <si>
    <t>PELECABL4X9AM</t>
  </si>
  <si>
    <t>CABLE rigid, copper, 4x95mm², 1KV, armoured, per metre</t>
  </si>
  <si>
    <t>PELECABL4XBI</t>
  </si>
  <si>
    <t>CABLE BLINDE multipaire, 2 paires 0,2mm², RS485, le mètre</t>
  </si>
  <si>
    <t>PELECABL4XEAM</t>
  </si>
  <si>
    <t>CABLE rigide, 4x70mm², 1KV, armé, le mètre</t>
  </si>
  <si>
    <t>PELECABL4XFAM</t>
  </si>
  <si>
    <t>CABLE rigide, 4x50mm², 1KV, armé, le mètre</t>
  </si>
  <si>
    <t>PELECABL4XHLM</t>
  </si>
  <si>
    <t>CABLE rigide, aluminium, 4x120mm², pour B-tension, le mètre</t>
  </si>
  <si>
    <t>PELECABL4XHRM</t>
  </si>
  <si>
    <t>CABLE rigide, 4x120mm², 1KV, le mètre</t>
  </si>
  <si>
    <t>PELECABL4XIAM</t>
  </si>
  <si>
    <t>CABLE rigide, 4x35mm², 1KV, armé, le mètre</t>
  </si>
  <si>
    <t>PELECABL4XNRM</t>
  </si>
  <si>
    <t>CABLE rigide, cuivre, 4x95mm², 1KV, le mètre</t>
  </si>
  <si>
    <t>PELECABL4XRAM</t>
  </si>
  <si>
    <t>CABLE rigid, aluminium, 4x240mm², 1KV, per metre</t>
  </si>
  <si>
    <t>PELECABL4XSRM</t>
  </si>
  <si>
    <t>CABLE rigide, 4x16mm², 1KV, le mètre</t>
  </si>
  <si>
    <t>PELECABL4XURM</t>
  </si>
  <si>
    <t>CABLE rigide, aluminium, 4x185mm², 1KV, le mètre</t>
  </si>
  <si>
    <t>PELECABL4XWRM</t>
  </si>
  <si>
    <t>CABLE rigide, 4x25mm², 1KV, le mètre</t>
  </si>
  <si>
    <t>PELECABL5G2FM</t>
  </si>
  <si>
    <t>CABLE souple, 5G2,5mm², le mètre</t>
  </si>
  <si>
    <t>PELECABL5G2RM</t>
  </si>
  <si>
    <t>CABLE rigide, 5G2,5mm², le mètre</t>
  </si>
  <si>
    <t>PELECABL5G4FM</t>
  </si>
  <si>
    <t>CABLE souple, 5G4mm², le mètre</t>
  </si>
  <si>
    <t>PELECABL5G4RM</t>
  </si>
  <si>
    <t>CABLE rigide, 5G4mm², le mètre</t>
  </si>
  <si>
    <t>PELECABL5G6FM</t>
  </si>
  <si>
    <t>CABLE souple, 5G6mm², le mètre</t>
  </si>
  <si>
    <t>PELECABL5G6R1</t>
  </si>
  <si>
    <t>CABLE rigide, 5G6mm², bobine 100m</t>
  </si>
  <si>
    <t>PELECABL5G6RM</t>
  </si>
  <si>
    <t>CABLE rigide, 5G6mm², le mètre</t>
  </si>
  <si>
    <t>PELECABL5GSCM</t>
  </si>
  <si>
    <t>CABLE souple, caoutchouc, 5G16mm², le mètre</t>
  </si>
  <si>
    <t>PELECABL5GTRM</t>
  </si>
  <si>
    <t>CABLE rigide, 5G10mm², le mètre</t>
  </si>
  <si>
    <t>PELECABL5X4AM</t>
  </si>
  <si>
    <t>CABLE rigide, 5x4mm², armé, le mètre</t>
  </si>
  <si>
    <t>PELECABL5XIRM</t>
  </si>
  <si>
    <t>CABLE rigide, 5x35mm², le mètre</t>
  </si>
  <si>
    <t>PELECABL5XSRM</t>
  </si>
  <si>
    <t>CABLE rigide, 5x16mm², le mètre</t>
  </si>
  <si>
    <t>PELECABLCC3</t>
  </si>
  <si>
    <t>CONNECTEUR DE CABLE, 35A</t>
  </si>
  <si>
    <t>PELECABW01RB</t>
  </si>
  <si>
    <t>FIL DE CABLAGE rigide, cuivre, 1,5mm², noir, le mètre</t>
  </si>
  <si>
    <t>PELECABW01RN</t>
  </si>
  <si>
    <t>FIL DE CABLAGE rigide, cuivre, 1,5mm², brun, le mètre</t>
  </si>
  <si>
    <t>PELECABW02FG1</t>
  </si>
  <si>
    <t>WIRE flexible, tinned copper, 2.5mm² green/yellow, reel 100m</t>
  </si>
  <si>
    <t>PELECABW02RB</t>
  </si>
  <si>
    <t>FIL DE CABLAGE rigide, cuivre, 2,5mm², noir, le mètre</t>
  </si>
  <si>
    <t>PELECABW02RG</t>
  </si>
  <si>
    <t>FIL DE CABLAGE rigide, cuivre, 2,5mm², vert/jaune, le mètre</t>
  </si>
  <si>
    <t>PELECABW02RG1</t>
  </si>
  <si>
    <t>FIL DE CABLAGE rigide, cuivre, 2,5mm² vert/jaune bobine 100m</t>
  </si>
  <si>
    <t>PELECABW02RL</t>
  </si>
  <si>
    <t>FIL DE CABLAGE rigide, cuivre, 2,5mm², bleu, le mètre</t>
  </si>
  <si>
    <t>PELECABW02RN</t>
  </si>
  <si>
    <t>FIL DE CABLAGE rigide, cuivre, 2,5mm², brun, le mètre</t>
  </si>
  <si>
    <t>PELECABW02RR</t>
  </si>
  <si>
    <t>FIL DE CABLAGE rigide, cuivre, 2,5mm², rouge, le mètre</t>
  </si>
  <si>
    <t>PELECABW04FB</t>
  </si>
  <si>
    <t>FIL DE CABLAGE souple, étamé, 4mm², noir, le mètre</t>
  </si>
  <si>
    <t>PELECABW04FR</t>
  </si>
  <si>
    <t>FIL DE CABLAGE souple, étamé, 4mm², rouge, le mètre</t>
  </si>
  <si>
    <t>PELECABW04RG</t>
  </si>
  <si>
    <t>WIRE rigid, copper, 4mm², green/yellow, per metre</t>
  </si>
  <si>
    <t>PELECABW06FB</t>
  </si>
  <si>
    <t>FIL DE CABLAGE souple, étamé, 6mm², noir, le mètre</t>
  </si>
  <si>
    <t>PELECABW06FBS</t>
  </si>
  <si>
    <t>FIL DE CABLAGE souple, solaire, 6mm², noir, le mètre</t>
  </si>
  <si>
    <t>PELECABW06FG</t>
  </si>
  <si>
    <t>FIL DE CABLAGE souple, étamé, 6mm², vert/jaune, le mètre</t>
  </si>
  <si>
    <t>PELECABW06FL1</t>
  </si>
  <si>
    <t>FIL DE CABLAGE souple, étamé, 6mm², bleu, bobine 100m</t>
  </si>
  <si>
    <t>PELECABW06FN1</t>
  </si>
  <si>
    <t>FIL DE CABLAGE souple, étamé, 6mm², brun, bobine 100m</t>
  </si>
  <si>
    <t>PELECABW06FR</t>
  </si>
  <si>
    <t>FIL DE CABLAGE souple, étamé, 6mm², rouge, le mètre</t>
  </si>
  <si>
    <t>PELECABW10FG</t>
  </si>
  <si>
    <t>FIL DE CABLAGE souple, étamé, 10mm², vert/jaune, le mètre</t>
  </si>
  <si>
    <t>PELECABW16FG</t>
  </si>
  <si>
    <t>FIL DE CABLAGE souple, étamé, 16mm², vert/jaune, le mètre</t>
  </si>
  <si>
    <t>PELECABW25FB</t>
  </si>
  <si>
    <t>FIL DE CABLAGE souple, étamé, 25mm², noir, le mètre</t>
  </si>
  <si>
    <t>PELECABW25FL</t>
  </si>
  <si>
    <t>FIL DE CABLAGE souple, étamé, 25mm², bleu, le mètre</t>
  </si>
  <si>
    <t>PELECABW25FR</t>
  </si>
  <si>
    <t>FIL DE CABLAGE souple, étamé, 25mm², rouge, le mètre</t>
  </si>
  <si>
    <t>PELECABW25RB</t>
  </si>
  <si>
    <t>FIL DE CABLAGE rigide, cuivre, 25mm², noir, le mètre</t>
  </si>
  <si>
    <t>PELECABW50FB</t>
  </si>
  <si>
    <t>FIL DE CABLAGE souple, étamé, 50mm², noir, le mètre</t>
  </si>
  <si>
    <t>PELECABW50FBC</t>
  </si>
  <si>
    <t>CABLE souple, cuivre, 1x 50mm², noir, le mètre</t>
  </si>
  <si>
    <t>PELECABW54AU</t>
  </si>
  <si>
    <t>FIL DE CABLAGE rigide, alu, non-graissé, 54,6mm², le mètre</t>
  </si>
  <si>
    <t>PELECABW70RB</t>
  </si>
  <si>
    <t>FIL DE CABLAGE rigide, cuivre, 70mm², noir, le mètre</t>
  </si>
  <si>
    <t>PELECABW90FB</t>
  </si>
  <si>
    <t>CABLE souple, 1x 90mm², noir, le mètre</t>
  </si>
  <si>
    <t>PELECABW95FB</t>
  </si>
  <si>
    <t>CABLE souple, cuivre, 1x 95mm², noir, le mètre</t>
  </si>
  <si>
    <t>PELECHAR0521</t>
  </si>
  <si>
    <t>BATTERY CHARGER (CTEK MXS 5.0) 12V/5A, in 230V, auto/moto</t>
  </si>
  <si>
    <t>PELECHAR0721</t>
  </si>
  <si>
    <t>CHARGEUR BATTERIE (CTEK MXS7.0) 12V/7A/in 230V, pour auto.</t>
  </si>
  <si>
    <t>PELECHAR1422</t>
  </si>
  <si>
    <t>CHARGEUR BATTERIE (CTEK MXT14) 24V/14A/in 220V, pour camion</t>
  </si>
  <si>
    <t>PELECHAR1516V</t>
  </si>
  <si>
    <t>BATTERY CHARGER (Victron Bluesmart) 12V/15A in 230V, IP65</t>
  </si>
  <si>
    <t>PELECHAR152A</t>
  </si>
  <si>
    <t>CHARGEUR BATTERIE, 230V, 15A, automatique</t>
  </si>
  <si>
    <t>PELECHAR152M</t>
  </si>
  <si>
    <t>CHARGEUR BATTERIE, 6/12/24V, 15A, in 230V, pour automobile</t>
  </si>
  <si>
    <t>PELECHAR2521</t>
  </si>
  <si>
    <t>CHARGEUR BATTERIE automatique, 12V/25A/in 230V</t>
  </si>
  <si>
    <t>PELECHAR42NC</t>
  </si>
  <si>
    <t>CHARGEUR BATTERIE automa. (CTEK MXTS40) 12/24V-40/20A,in230V</t>
  </si>
  <si>
    <t>PELECHARCCC</t>
  </si>
  <si>
    <t>(charg. CTEK) CABLE BRANCH. (Comfort Conn.) cosses oeill. M8</t>
  </si>
  <si>
    <t>PELECHARDAM</t>
  </si>
  <si>
    <t>CHARGEUR DE PILES domestiques, AA/R6, in 220/12V</t>
  </si>
  <si>
    <t>PELECHARDB1</t>
  </si>
  <si>
    <t>CHARGEUR DE PILES domestiques, R3/R6/R14/R20/9V, in 12V</t>
  </si>
  <si>
    <t>PELECHARDB2</t>
  </si>
  <si>
    <t>CHARGEUR DE PILES domestiques, R3/R6/R14/R20/9V, in 220V</t>
  </si>
  <si>
    <t>PELECHARMS-</t>
  </si>
  <si>
    <t>CHARGEUR SOLAIRE mobile, PC/satphone + panneau+convert+batt.</t>
  </si>
  <si>
    <t>PELECHARZ821</t>
  </si>
  <si>
    <t>CHARGEUR BATTERIE, 12V/0,8A/in 230V, pour moto</t>
  </si>
  <si>
    <t>PELECHIN22250</t>
  </si>
  <si>
    <t>CHARGEUR/CONVERTISSEUR (Victron Multiplus) 24/230V 120A 5kVA</t>
  </si>
  <si>
    <t>PELECHIN41211</t>
  </si>
  <si>
    <t>CHARGEUR/CONVERTISSEUR, 12/230V 45A 1100W, non-solaire</t>
  </si>
  <si>
    <t>PELECHIN41216</t>
  </si>
  <si>
    <t>CHARGEUR/CONVERTISSEUR, 12/230V 45A 1600W</t>
  </si>
  <si>
    <t>PELECHIN4121S</t>
  </si>
  <si>
    <t>CHARGEUR/CONVERTISSEUR, 12/230V 45A 1100W + option solaire</t>
  </si>
  <si>
    <t>PELECHIN412RM</t>
  </si>
  <si>
    <t>(chargeur de batterie/convertisseur 45A) COMMANDE A DISTANCE</t>
  </si>
  <si>
    <t>PELECHIN44234</t>
  </si>
  <si>
    <t>CHARGEUR/CONVERTISSEUR hybride (Schneider) 48/230V 45A 3400W</t>
  </si>
  <si>
    <t>PELECHIN4C214</t>
  </si>
  <si>
    <t>CHARGEUR-CONVERTISSEUR (Combi sinus) 1400W 45A</t>
  </si>
  <si>
    <t>PELECHIN4S-</t>
  </si>
  <si>
    <t>(charg-convert 45A/1100W) CAPTEUR TEMPERATURE BATTERIE</t>
  </si>
  <si>
    <t>PELECHIN51212</t>
  </si>
  <si>
    <t>CHARGEUR/CONVERTISSEUR (Victron Phoenix) 12/230V 50A 1200VA</t>
  </si>
  <si>
    <t>PELECHIN6C-</t>
  </si>
  <si>
    <t>CHARGEUR-CONVERTISSEUR (Combi sinus) 1500W 60A non solaire</t>
  </si>
  <si>
    <t>PELECHIN6CF</t>
  </si>
  <si>
    <t>(inverteur Combi 1245) FUSIBLE, 200A</t>
  </si>
  <si>
    <t>PELECHIN6CS</t>
  </si>
  <si>
    <t>CHARGEUR-CONVERTISSEUR (Combi sinus) 1500W 60A + opt solaire</t>
  </si>
  <si>
    <t>PELECHIN71213</t>
  </si>
  <si>
    <t>CHARGEUR BATTERIE/CONVERTISSEUR, 230/12/230V, 70A, 1300W</t>
  </si>
  <si>
    <t>PELECHIN7126N</t>
  </si>
  <si>
    <t>CHARGEUR/CONVERT. (Victron Multiplus Compact) 12V/70A/1600W</t>
  </si>
  <si>
    <t>PELECHIN712RM</t>
  </si>
  <si>
    <t>(Studer Xtender) COMMANDE A DISTANCE, câblée</t>
  </si>
  <si>
    <t>PELECHIN72225</t>
  </si>
  <si>
    <t>CHARGEUR/CONVERTISSEUR (Victron EasySolar) 24/230V 70A 2500W</t>
  </si>
  <si>
    <t>PELECHIN72230</t>
  </si>
  <si>
    <t>CHARGEUR/CONVERTISSEUR (Victron Multiplus) 24/230V 70A 3KVA</t>
  </si>
  <si>
    <t>PELECHINC4250</t>
  </si>
  <si>
    <t>CHARGEUR/CONVERTISSEUR (Studer XTH6000-48) 48/230V 100A 5kVA</t>
  </si>
  <si>
    <t>PELECHINH1225</t>
  </si>
  <si>
    <t>CHARGEUR/CONVERTISSEUR, 12/230V 110A 2500W</t>
  </si>
  <si>
    <t>PELECHINM2-</t>
  </si>
  <si>
    <t>CONTROLEUR BATTERIE (Victron BMV700) 6.5/95V, 20/9999Ah</t>
  </si>
  <si>
    <t>PELECHINT1275</t>
  </si>
  <si>
    <t>CHARGEUR BATTERIE/CONVERTISSEUR, 230/12/230V, 25A, 750W</t>
  </si>
  <si>
    <t>PELECHINU2B</t>
  </si>
  <si>
    <t>BATTERY MONITOR (Studer BSP-1200) shunt 1200A 50mV</t>
  </si>
  <si>
    <t>PELECHINU5B</t>
  </si>
  <si>
    <t>CONTROLEUR BATTERIE (Studer BSP-500) shunt 500A 50mV</t>
  </si>
  <si>
    <t>PELECHINUGS</t>
  </si>
  <si>
    <t>MODULE DE COMMUNICATION GSM (Studer XCOM-GSM)</t>
  </si>
  <si>
    <t>PELECHINULS</t>
  </si>
  <si>
    <t>MODULE DE COMMUNICATION LAN (Studer XCOM-LAN)</t>
  </si>
  <si>
    <t>PELECHINVE-</t>
  </si>
  <si>
    <t>CHARGEUR/CONVERTISSEUR (Victron EasySolar) 48/230V 70A 5kVA</t>
  </si>
  <si>
    <t>PELECHINVIDUB</t>
  </si>
  <si>
    <t>(Victron) CABLE CONNECTEUR, VE.Direct-USB</t>
  </si>
  <si>
    <t>PELECHINVQO</t>
  </si>
  <si>
    <t>(Victron Quattro 5KVA) CONVERTISSEUR (VE.bus) MK2-USB</t>
  </si>
  <si>
    <t>PELECHINVQRE2</t>
  </si>
  <si>
    <t>(Victron BMV700+Color Control GX) BOITIER, montage mural</t>
  </si>
  <si>
    <t>PELECLAM01F</t>
  </si>
  <si>
    <t>CAVALIER, pour câble plat, 2 x 1,5 mm², avec clou acier</t>
  </si>
  <si>
    <t>PELECLAM04R</t>
  </si>
  <si>
    <t>CAVALIER, pour câble rond, 4 x 4 mm², avec clou acier</t>
  </si>
  <si>
    <t>PELECOMMAA3</t>
  </si>
  <si>
    <t>CONTACT AUXILIAIRE (ABB 1SDA054915R1) 24V, T4-T5-T6 3Q 1SY</t>
  </si>
  <si>
    <t>PELECOMMATC42</t>
  </si>
  <si>
    <t>BORNE automatique (ABB 1SNK705012R0000) 4 x 2.5mm²</t>
  </si>
  <si>
    <t>PELECOMMATE42</t>
  </si>
  <si>
    <t>CACHE borne automatique (ABB 1SNK705912R0000) 4 x 2.5mm²</t>
  </si>
  <si>
    <t>PELECOMMATS42</t>
  </si>
  <si>
    <t>BUTEE D'ARRET borne auto. (ABB 1SNA399903R0200) 4 x 2.5mm²</t>
  </si>
  <si>
    <t>PELECOMMBATAC</t>
  </si>
  <si>
    <t>(Tmax T4/T5) CONTACT AUXILIAIRE cablé (ABB 1SDA054911R1)</t>
  </si>
  <si>
    <t>PELECOMMBATMO</t>
  </si>
  <si>
    <t>(Tmax T4/T5) MOTEUR (ABB 1SDA054897R1) 220-250Vac/dc</t>
  </si>
  <si>
    <t>PELECOMMBATTE</t>
  </si>
  <si>
    <t>(Tmax T5) BORNE DE RACCORDEMENT (ABB 1SDA055039R1) jeu 8 pcs</t>
  </si>
  <si>
    <t>PELECOMMBATUR</t>
  </si>
  <si>
    <t>(Tmax T4/T5) BOBINE A MINIMA cablée (ABB 1SDA054891R1)</t>
  </si>
  <si>
    <t>PELECOMMBM301</t>
  </si>
  <si>
    <t>DISJONCTEUR MOTEUR (Tesys) 3P, 1-1.6A, 1.1kW</t>
  </si>
  <si>
    <t>PELECOMMBM304</t>
  </si>
  <si>
    <t>DISJONCTEUR MOTEUR (Tesys) 3P, 2,5-4A, 1,5kW</t>
  </si>
  <si>
    <t>PELECOMMBM312</t>
  </si>
  <si>
    <t>DISJONCTEUR MOTEUR (Tesys) 3P, 1,6-2,5A, 1,5kW</t>
  </si>
  <si>
    <t>PELECOMMC1010</t>
  </si>
  <si>
    <t>CONTACTEUR, 10A, 1NO</t>
  </si>
  <si>
    <t>PELECOMMC2216</t>
  </si>
  <si>
    <t>CONTACTEUR (Tesys) 220-240V, 16A, 1NO-1NF, 2P, modulaire</t>
  </si>
  <si>
    <t>PELECOMMC2225</t>
  </si>
  <si>
    <t>CONTACTEUR, bobine 230V, 25A, 2NO, modulaire</t>
  </si>
  <si>
    <t>PELECOMMC2263</t>
  </si>
  <si>
    <t>CONTACTEUR, bobine 230V, 63A, 2NO, modulaire</t>
  </si>
  <si>
    <t>PELECOMMC3209</t>
  </si>
  <si>
    <t>CONTACTEUR (Telemecanique LC1D09P7) bobine 230V 9A 3NO, 3P</t>
  </si>
  <si>
    <t>PELECOMMC3218</t>
  </si>
  <si>
    <t>CONTACTEUR (Tesys) bobine 230V,18A,3P, modulaire</t>
  </si>
  <si>
    <t>PELECOMMC3225</t>
  </si>
  <si>
    <t>CONTACTEUR (Telemecanique LC1D25P7) bobine 230V 25A 3NO, 3P</t>
  </si>
  <si>
    <t>PELECOMMC32H1</t>
  </si>
  <si>
    <t>CONTACTEUR (Tesys) bobine 230V, 115A, 3P, 3NO, AC-3</t>
  </si>
  <si>
    <t>PELECOMMC3465</t>
  </si>
  <si>
    <t>CONTACTEUR, 440V, 65A, bobine 230V CA, 3 pôles</t>
  </si>
  <si>
    <t>PELECOMMC34CB</t>
  </si>
  <si>
    <t>(contacteur 440V, 65A, 3 pôles) BLOCK DE CONTACT AUX., 2F+2O</t>
  </si>
  <si>
    <t>PELECOMMC3V06</t>
  </si>
  <si>
    <t>CONTACTEUR (Tesys) bobine 24V, 6A, 3P, modulaire</t>
  </si>
  <si>
    <t>PELECOMMC3V09</t>
  </si>
  <si>
    <t>CONTACTEUR (Tesys) bobine 24V, 9A, 3P, modulaire</t>
  </si>
  <si>
    <t>PELECOMMC4225</t>
  </si>
  <si>
    <t>CONTACTEUR, bobine 230V, 25A, 4NO, 4P</t>
  </si>
  <si>
    <t>PELECOMMC4235</t>
  </si>
  <si>
    <t>CONTACTOR (ABB) 230V coil, 350A, 4P, 4NO, modular</t>
  </si>
  <si>
    <t>PELECOMMC4252</t>
  </si>
  <si>
    <t>CONTACTOR (ABB) 230V coil, 250A, 4P, 4NO, modular</t>
  </si>
  <si>
    <t>PELECOMMC4263</t>
  </si>
  <si>
    <t>CONTACTEUR, bobine 230V, 63A, 4NO, 4P, modulaire</t>
  </si>
  <si>
    <t>PELECOMMC427A</t>
  </si>
  <si>
    <t>CONTACTOR, 4 N/O, 70A, 230V c.a., 4P, 18.5kW, modular</t>
  </si>
  <si>
    <t>PELECOMMC42CB</t>
  </si>
  <si>
    <t>(cont. ABB) AUXILIARY CONTACT BLOCK (CAL 19-11) 1C+1O front</t>
  </si>
  <si>
    <t>PELECOMMCAFL1</t>
  </si>
  <si>
    <t>(cont. Tesys D) BLOC CONTACT AUXILIAIRE (LADN11) 1F+1O avant</t>
  </si>
  <si>
    <t>PELECOMMCAFOC</t>
  </si>
  <si>
    <t>(cont. Tesys D) BLOC CONTACT AUXILIAIRE (GVAE11) 1O+1F avant</t>
  </si>
  <si>
    <t>PELECOMMCDA</t>
  </si>
  <si>
    <t>(DXP 160) CONTACTEUR auxiliaire</t>
  </si>
  <si>
    <t>PELECOMMCDS</t>
  </si>
  <si>
    <t>(DXP 160) DECLANCHEUR à emission de courant, bobine 230V</t>
  </si>
  <si>
    <t>PELECOMMCSU56</t>
  </si>
  <si>
    <t>SHUNT TRIP VOLTAGE RELEASE, MX-220-240V / 208-277V 50-60Hz</t>
  </si>
  <si>
    <t>PELECOMMD0M</t>
  </si>
  <si>
    <t>CONTACT SIGNALISATION DEFAUT, 240-415VAC / 24-130VDC</t>
  </si>
  <si>
    <t>PELECOMMDWB</t>
  </si>
  <si>
    <t>(carillon legrand 094224) BOUTON supplementaire</t>
  </si>
  <si>
    <t>PELECOMMDWL</t>
  </si>
  <si>
    <t>CARILLON sans fil, signal lumineux (legrand 094270) 3x1.5V</t>
  </si>
  <si>
    <t>PELECOMMEC-</t>
  </si>
  <si>
    <t>LEVEL SENSOR conductive (Carlo Gavazzi A94-10) cable mounted</t>
  </si>
  <si>
    <t>PELECOMMGB2</t>
  </si>
  <si>
    <t>(relais embrochable) EMBASE (Finder 9482SMA)</t>
  </si>
  <si>
    <t>PELECOMMHC1</t>
  </si>
  <si>
    <t>ETRIER 1 poste (022960) pour bloc pour tete lumineuse</t>
  </si>
  <si>
    <t>PELECOMMHG2</t>
  </si>
  <si>
    <t>BLOC POUR TETE LUMINEUSE (022942) 230V, vert</t>
  </si>
  <si>
    <t>PELECOMMIA210</t>
  </si>
  <si>
    <t>INTERFACE RELAY (ABB CR-U024DC3L) 24VDC/250VAC, 10A, 3 c/o</t>
  </si>
  <si>
    <t>PELECOMMIFD06</t>
  </si>
  <si>
    <t>INTERFACE RELAY (Finder 385170240050) 24VDC, 6A, modular</t>
  </si>
  <si>
    <t>PELECOMMIFV06</t>
  </si>
  <si>
    <t>INTERFACE RELAY (Finder 385102400060) 240VAC, 6A, modular</t>
  </si>
  <si>
    <t>PELECOMMK2XBL</t>
  </si>
  <si>
    <t>TURNING KNOB w/ handle, Ø22mm, 1NO+1NC, 2 positions, black</t>
  </si>
  <si>
    <t>PELECOMMM3-</t>
  </si>
  <si>
    <t>MOVEMENT DETECTOR 360°, surface mounted or recessed</t>
  </si>
  <si>
    <t>PELECOMMMLA</t>
  </si>
  <si>
    <t>MOVEMENT DETECTOR (Legrand Mosaic) for all lamps</t>
  </si>
  <si>
    <t>PELECOMMMLS</t>
  </si>
  <si>
    <t>DETECTEUR DE MOUVEMENT en saillie</t>
  </si>
  <si>
    <t>PELECOMMMLS55</t>
  </si>
  <si>
    <t>DETECTEUR DE MOUVEMENT (Legrand Plexo) 2P,230V,IP55, saillie</t>
  </si>
  <si>
    <t>PELECOMMN3220</t>
  </si>
  <si>
    <t>CONTACTEUR JOUR/NUIT, 250V, 20A, 3 positions: on, off &amp; auto</t>
  </si>
  <si>
    <t>PELECOMMNA216</t>
  </si>
  <si>
    <t>INTERRUPTEUR CREPUSCULAIRE, 230V, 50/60Hz, 16A, IP65</t>
  </si>
  <si>
    <t>PELECOMMNL2FW</t>
  </si>
  <si>
    <t>INTERRUPTEUR CREPUSCULAIRE (Legrand Plexo) 230V,1400W, IP55</t>
  </si>
  <si>
    <t>PELECOMMNR3</t>
  </si>
  <si>
    <t>RELAY phase switch (Novatek PEF-301)</t>
  </si>
  <si>
    <t>PELECOMMOC2</t>
  </si>
  <si>
    <t>LEVEL CONTROLLER (CLD2EA1CM24) 2outp 24VDC,230VAC, DIN rail</t>
  </si>
  <si>
    <t>PELECOMMPG2L-</t>
  </si>
  <si>
    <t>(tete lumineuse) VOYANT LUMINEUX (024162) 230V, vert</t>
  </si>
  <si>
    <t>PELECOMMPG2LC</t>
  </si>
  <si>
    <t>VOYANT LUMINEUX complet (023792) 230V, vert</t>
  </si>
  <si>
    <t>PELECOMMR4T20</t>
  </si>
  <si>
    <t>RELAIS STANDARD, 24V, 20A + 4 bornes</t>
  </si>
  <si>
    <t>PELECOMMR5D30</t>
  </si>
  <si>
    <t>RELAIS STANDARD automobile, 12V, 30A + 5 bornes</t>
  </si>
  <si>
    <t>PELECOMMRA8</t>
  </si>
  <si>
    <t>RELAY phase sequen. monito. (ABB 1SVR550824R9100) 208-240VAC</t>
  </si>
  <si>
    <t>PELECOMMRAB12</t>
  </si>
  <si>
    <t>(plug in relay) BASE (ABB CR-U3S)</t>
  </si>
  <si>
    <t>PELECOMMRC-</t>
  </si>
  <si>
    <t>RELAY power monitoring (Carlo Gavazzi DWB03CM4810A)</t>
  </si>
  <si>
    <t>PELECOMMRCT</t>
  </si>
  <si>
    <t>(relais Carlo Gavazzi DWB02CM4810A) TRANSFO CTD4 400, 5A</t>
  </si>
  <si>
    <t>PELECOMMRF1</t>
  </si>
  <si>
    <t>RELAIS EMBROCHABLE (Finder 553290120094) 12V 10A</t>
  </si>
  <si>
    <t>PELECOMMRF1BA</t>
  </si>
  <si>
    <t>(relais embrochable) EMBASE (Finder 9402SMA)</t>
  </si>
  <si>
    <t>PELECOMMRF207</t>
  </si>
  <si>
    <t>PLUG IN RELAY (Finder 553482300040) 230V, 7A, 4 c/o</t>
  </si>
  <si>
    <t>PELECOMMRF210</t>
  </si>
  <si>
    <t>RELAIS controle de tension (Finder 70.11) 220-240VAC, 10A</t>
  </si>
  <si>
    <t>PELECOMMRF408</t>
  </si>
  <si>
    <t>RELAIS controle de tension (Finder 70.42) 380-415VAC, 8A</t>
  </si>
  <si>
    <t>PELECOMMRFB10</t>
  </si>
  <si>
    <t>(plug in relay) BASE (Finder 9404SMA)</t>
  </si>
  <si>
    <t>PELECOMMRFM6T</t>
  </si>
  <si>
    <t>RELAIS controle de tension (Finder 70.41) 250-400VAC, 6-10A</t>
  </si>
  <si>
    <t>PELECOMMRFV07</t>
  </si>
  <si>
    <t>PLUG IN RELAY (Finder 553490240074) 24VDC, 7A, 4 c/o</t>
  </si>
  <si>
    <t>PELECOMMRMF46</t>
  </si>
  <si>
    <t>FREQUENCY RELAY (Multitek M200F1C) power supply 415VAC 60Hz</t>
  </si>
  <si>
    <t>PELECOMMRMS46</t>
  </si>
  <si>
    <t>RELAIS SYNCHRON. (Multitek M200PLL) alimentation 415VAC 60Hz</t>
  </si>
  <si>
    <t>PELECOMMRMV45</t>
  </si>
  <si>
    <t>RELAIS TENSION (Multitek M200V33C) alimentation 400VAC 50Hz</t>
  </si>
  <si>
    <t>PELECOMMRMV46</t>
  </si>
  <si>
    <t>VOLTAGE RELAY (Multitek M200V33C) power supply 415VAC 60Hz</t>
  </si>
  <si>
    <t>PELECOMMRS208</t>
  </si>
  <si>
    <t>ZELIO RELAIS (Schneid.RSB2A080P7) PCB 230VAC, 8A, embrochab.</t>
  </si>
  <si>
    <t>PELECOMMRS210</t>
  </si>
  <si>
    <t>(plug in relay) BASE (Schneider RXZE2M114)</t>
  </si>
  <si>
    <t>PELECOMMRSB</t>
  </si>
  <si>
    <t>(relais embrochable) EMBASE (Schneider RSZE1S48M)</t>
  </si>
  <si>
    <t>PELECOMMS32</t>
  </si>
  <si>
    <t>DEMAREUR PROGRESSIF, 2,2kW,230V,triphasé, sans protect pompe</t>
  </si>
  <si>
    <t>PELECOMMS34</t>
  </si>
  <si>
    <t>DEMAREUR PROGRESSIF, 4kW, 400V, triphasé, ss protec. pompe</t>
  </si>
  <si>
    <t>PELECOMMSEB22</t>
  </si>
  <si>
    <t>(Schneider) EMERGENCY STOP push-button, with box</t>
  </si>
  <si>
    <t>PELECOMMTC2</t>
  </si>
  <si>
    <t>TIME DELAY RELAY (DMB51CM24) 24-240VAC,24V, 2cont., DIN rail</t>
  </si>
  <si>
    <t>PELECOMMTL216</t>
  </si>
  <si>
    <t>INTER. HORAIRE PROG. 7 jours,2 sorties, 16A,250V, modulaire</t>
  </si>
  <si>
    <t>PELECOMMTL261</t>
  </si>
  <si>
    <t>PROGRAMMABLE TIME SWITCH 1 year,2 outputs, 16A,250V, modular</t>
  </si>
  <si>
    <t>PELECOMMTLK</t>
  </si>
  <si>
    <t>(inter. horaire) CLE DE TRANSFERT DE PROGRAMME (Legrand)</t>
  </si>
  <si>
    <t>PELECOMMTR216</t>
  </si>
  <si>
    <t>RELAIS TEMPORISÉ, 12VDC/240VAC,16A, 1RT, modulaire</t>
  </si>
  <si>
    <t>PELECOMMTS205</t>
  </si>
  <si>
    <t>TIME DELAY RELAY (Schneider REXL2TMP7) 230VAC, 5A, plug in</t>
  </si>
  <si>
    <t>PELECOMMTS27M</t>
  </si>
  <si>
    <t>INTERRUPTEUR MINUTERIE réglable, 1 à 15 minutes</t>
  </si>
  <si>
    <t>PELECOMMTT2L4</t>
  </si>
  <si>
    <t>TEMPORISATEUR DE DEMARRAGE, 16A/30mA, 4 lignes, régl 1-30s</t>
  </si>
  <si>
    <t>PELECOMMUDM</t>
  </si>
  <si>
    <t>(DIRIS A14) KIT D'ENCASTREMENT (48250070) 92x92mm, 4 mod.</t>
  </si>
  <si>
    <t>PELECOMMVCH</t>
  </si>
  <si>
    <t>LEVEL PROBE hanging without cable (Carlo Gavazzi VH4)</t>
  </si>
  <si>
    <t>PELECOMMW18</t>
  </si>
  <si>
    <t>COMPTEUR D'ENERGIE (MM80LZ) 1P+N/80A, modulaire</t>
  </si>
  <si>
    <t>PELECOMMW38</t>
  </si>
  <si>
    <t>COMPTEUR D'ENERGIE (MTR80L) 3P+N/80A, modulaire</t>
  </si>
  <si>
    <t>PELECOMMW83</t>
  </si>
  <si>
    <t>ENERGY COUNTER DC (MK30-DC) 800VCC/30A, modular</t>
  </si>
  <si>
    <t>PELECOMMYAS63</t>
  </si>
  <si>
    <t>CONNECTION TERMINAL screw, 6-35mm²</t>
  </si>
  <si>
    <t>PELECONDF25</t>
  </si>
  <si>
    <t>GAINE DE CABLE, flexible, 25 mm, PVC, le métre</t>
  </si>
  <si>
    <t>PELECONDR19</t>
  </si>
  <si>
    <t>GAINE DE CABLE, rigide, 19 mm, PVC, le métre</t>
  </si>
  <si>
    <t>PELECONDR25</t>
  </si>
  <si>
    <t>GAINE DE CABLE, rigide, 25 mm, PVC, le métre</t>
  </si>
  <si>
    <t>PELECONNA25</t>
  </si>
  <si>
    <t>JUNCTION BOX waterproof IP68, gel, 2x3x2.5mm² + cable gland</t>
  </si>
  <si>
    <t>PELECONNA45T</t>
  </si>
  <si>
    <t>TRANSITION JOINT taped, 4x25mm² + resin + connection</t>
  </si>
  <si>
    <t>PELECONNA50T</t>
  </si>
  <si>
    <t>BOITE DE JONCTION ETANCHE, 50-240mm² + résine</t>
  </si>
  <si>
    <t>PELECONNB042</t>
  </si>
  <si>
    <t>COMMONING BLOCK (Wago) 2x1,5-4mm², for rig/flex wire</t>
  </si>
  <si>
    <t>PELECONNB043</t>
  </si>
  <si>
    <t>CONNECTEUR RAPIDE (Wago) 3x1,5-4mm², pour tout fil</t>
  </si>
  <si>
    <t>PELECONNB045</t>
  </si>
  <si>
    <t>CONNECTEUR RAPIDE (Wago) 5x1,5-4mm², pour tout fil</t>
  </si>
  <si>
    <t>PELECONNC152H</t>
  </si>
  <si>
    <t>CONNECTEUR THERMORETRACTABLE auto-soudable, fil 1,5-2,5mm²</t>
  </si>
  <si>
    <t>PELECONNC252</t>
  </si>
  <si>
    <t>BORNE (Legrand 34003) 2x25mm², la pièce</t>
  </si>
  <si>
    <t>PELECONNC352</t>
  </si>
  <si>
    <t>BORNE (Legrand 34004) 2x35mm², barrette de 10 pcs</t>
  </si>
  <si>
    <t>PELECONNC461H</t>
  </si>
  <si>
    <t>CONNECTEUR THERMORETRACTABLE auto-soudable, fil 4-6mm²</t>
  </si>
  <si>
    <t>PELECONNJHFA</t>
  </si>
  <si>
    <t>MANCHON DE JONCTION, aluminium, 150/150mm²</t>
  </si>
  <si>
    <t>PELECONNK24</t>
  </si>
  <si>
    <t>CASTING KIT (3M™ Scotchcast™ 92-NBA 5 GS)</t>
  </si>
  <si>
    <t>PELECONNO35</t>
  </si>
  <si>
    <t>THROUGH CONNECTOR, copper, non insulated, 35mm²</t>
  </si>
  <si>
    <t>PELECONNO50</t>
  </si>
  <si>
    <t>THROUGH CONNECTOR, copper, non insulated, 50mm²</t>
  </si>
  <si>
    <t>PELECONNS04</t>
  </si>
  <si>
    <t>BARRETTE DE CONNEXION type Nylbloc, 4mm², barrette 12 pcs</t>
  </si>
  <si>
    <t>PELECONNS16</t>
  </si>
  <si>
    <t>BARRETTE DE CONNEXION type Nylbloc, 16mm², barrette 12 pcs</t>
  </si>
  <si>
    <t>PELECONNS25</t>
  </si>
  <si>
    <t>BARRETTE DE CONNEXION type Nylbloc, 25mm², barrette 12 pcs</t>
  </si>
  <si>
    <t>PELECONNT121</t>
  </si>
  <si>
    <t>BLOC DE JONCTION (Erico 561159) 120mm²/large, 250A</t>
  </si>
  <si>
    <t>PELECONNT92</t>
  </si>
  <si>
    <t>TERMINAL BLOCK (Erico 561152) 500A, 95-240mm²</t>
  </si>
  <si>
    <t>PELECONSAS-</t>
  </si>
  <si>
    <t>CONSOMMABLES electriques, jeu</t>
  </si>
  <si>
    <t>PELECONSEFL</t>
  </si>
  <si>
    <t>MASTIC , souple, pour passage sonde thermostat</t>
  </si>
  <si>
    <t>PELECONSG021</t>
  </si>
  <si>
    <t>GEL D'ETANCHEITE 1 composant, 280ml cartouche</t>
  </si>
  <si>
    <t>PELECONSH12</t>
  </si>
  <si>
    <t>GAINE THERMORETRACTABLE, Ø 19/25mm, le mètre</t>
  </si>
  <si>
    <t>PELECONSH25L</t>
  </si>
  <si>
    <t>HEAT-SHRINK SLEEVE, Ø 25/12.5mm, blue, per metre</t>
  </si>
  <si>
    <t>PELECONSH25R</t>
  </si>
  <si>
    <t>HEAT-SHRINK SLEEVE, Ø 25/12.5mm, red, per metre</t>
  </si>
  <si>
    <t>PELECONSH35</t>
  </si>
  <si>
    <t>GAINE THERMORETRACTABLE, Ø 38/51mm, le mètre</t>
  </si>
  <si>
    <t>PELECONSH38B</t>
  </si>
  <si>
    <t>GAINE THERMORETRACTABLE, Ø 38/19mm, noir, le mètre</t>
  </si>
  <si>
    <t>PELECONSH38G</t>
  </si>
  <si>
    <t>GAINE THERMORETRACTABLE, Ø 38/19mm, verte jaune, le mètre</t>
  </si>
  <si>
    <t>PELECONSH38L</t>
  </si>
  <si>
    <t>GAINE THERMORETRACTABLE, Ø 38/19mm, bleu, le mètre</t>
  </si>
  <si>
    <t>PELECONSH38R</t>
  </si>
  <si>
    <t>GAINE THERMORETRACTABLE, Ø 38/19mm, rouge, le mètre</t>
  </si>
  <si>
    <t>PELECONSH38Y</t>
  </si>
  <si>
    <t>GAINE THERMORETRACTABLE, Ø 38/19mm, jaune, le mètre</t>
  </si>
  <si>
    <t>PELECONSH50</t>
  </si>
  <si>
    <t>GAINE THERMORETRACTABLE adhésive, Ø 50/18mm, noir, le mètre</t>
  </si>
  <si>
    <t>PELECONSH50G</t>
  </si>
  <si>
    <t>GAINE THERMORETRACTABLE, Ø 50/25mm, verte jaune, le mètre</t>
  </si>
  <si>
    <t>PELECONSH50L</t>
  </si>
  <si>
    <t>GAINE THERMORETRACTABLE, Ø 50/25mm, bleu, le mètre</t>
  </si>
  <si>
    <t>PELECONSH50R</t>
  </si>
  <si>
    <t>GAINE THERMORETRACTABLE, Ø 50/25mm, rouge, le mètre</t>
  </si>
  <si>
    <t>PELECONSH50Y</t>
  </si>
  <si>
    <t>GAINE THERMORETRACTABLE, Ø 50/25mm, jaune, le mètre</t>
  </si>
  <si>
    <t>PELECONST12B</t>
  </si>
  <si>
    <t>RUBAN ISOLANT adhésif (Scotch 3M) 12mmx33m, noir, rouleau</t>
  </si>
  <si>
    <t>PELECONST12S</t>
  </si>
  <si>
    <t>RUBANS ISOLANTS adhésif, 15mmx10m, couleurs var, 12 rouleaux</t>
  </si>
  <si>
    <t>PELECONST15B</t>
  </si>
  <si>
    <t>RUBAN ISOLANT adhésif, 15mmx10m, noir, rouleau</t>
  </si>
  <si>
    <t>PELECONST15G</t>
  </si>
  <si>
    <t>RUBAN ISOLANT adhésif, 15mmx10m, vert/jaune, rouleau</t>
  </si>
  <si>
    <t>PELECONST15L</t>
  </si>
  <si>
    <t>RUBAN ISOLANT adhésif, 15mmx10m, bleu, rouleau</t>
  </si>
  <si>
    <t>PELECONST15R</t>
  </si>
  <si>
    <t>RUBAN ISOLANT adhésif, 15mmx10m, rouge, rouleau</t>
  </si>
  <si>
    <t>PELECONST15S</t>
  </si>
  <si>
    <t>RUBANS ISOLANTS adhésif, 15mmx10m, couleurs var, 10 rouleaux</t>
  </si>
  <si>
    <t>PELECONST15W</t>
  </si>
  <si>
    <t>RUBAN ISOLANT adhésif, 15mmx10m, blanc, rouleau</t>
  </si>
  <si>
    <t>PELEEARTB02T</t>
  </si>
  <si>
    <t>TRESSE DE MASSE, cuivre étamé, 10mm², 280mm</t>
  </si>
  <si>
    <t>PELEEARTB05S</t>
  </si>
  <si>
    <t>TRESSE DE MASSE, cuivre étamé, 16mm², 500mm</t>
  </si>
  <si>
    <t>PELEEARTB1MW</t>
  </si>
  <si>
    <t>TRESSE DE MASSE, cuivre, 25mm², 10m</t>
  </si>
  <si>
    <t>PELEEARTBEGW</t>
  </si>
  <si>
    <t>JEU MISE A LA TERRE, type EGA 25/EDF, pour éxtrémités cable</t>
  </si>
  <si>
    <t>PELEEARTCCAA</t>
  </si>
  <si>
    <t>COSSE CUPRO-ALU, 16mm, 95mm², pour piquet de terre AC/CU</t>
  </si>
  <si>
    <t>PELEEARTE356</t>
  </si>
  <si>
    <t>(XL3-400) CONDUCTEUR LIASON EQUIPOTENT. (037385) 6mm², 350mm</t>
  </si>
  <si>
    <t>PELEEARTR05</t>
  </si>
  <si>
    <t>PIQUET DE TERRE, 0,5m</t>
  </si>
  <si>
    <t>PELEEARTR12</t>
  </si>
  <si>
    <t>PIQUET DE TERRE, cuivré, ¾"x1,2m</t>
  </si>
  <si>
    <t>PELEEARTR15</t>
  </si>
  <si>
    <t>PIQUET DE TERRE, cuivre, 1,5m</t>
  </si>
  <si>
    <t>PELEEARTR15A</t>
  </si>
  <si>
    <t>PIQUET DE TERRE, galv, Ø12mm, 1,5m + 2m fil 6mm²+oeillet 8mm</t>
  </si>
  <si>
    <t>PELEEARTSST</t>
  </si>
  <si>
    <t>BARRETTE DE COUPURE DE TERRE droite, support isol.</t>
  </si>
  <si>
    <t>PELEEARTW052</t>
  </si>
  <si>
    <t>GROUNDING WIRE, 2.5mm², 5m, green/yellow + eyelet 12mm</t>
  </si>
  <si>
    <t>PELEEARTW05S</t>
  </si>
  <si>
    <t>FIL DE TERRE, 16mm², 5m, jaune/vert + oeillet 12mm</t>
  </si>
  <si>
    <t>PELEEARTW25B</t>
  </si>
  <si>
    <t>CABLETTE DE TERRE, cuivre nu, 25mm², le mètre</t>
  </si>
  <si>
    <t>PELEELECBK2</t>
  </si>
  <si>
    <t>PONT DE DIODES correcteur (KBPC2506) 600V/300A - 420V/25A</t>
  </si>
  <si>
    <t>PELEELECC33</t>
  </si>
  <si>
    <t>(chargeur/convertisseur 110A) CONDENSATEUR, 33000µF, 35V</t>
  </si>
  <si>
    <t>PELEELECC45</t>
  </si>
  <si>
    <t>CAPACITOR, polypropylene PP, 25μF, ±5%, 400 &gt; 500V c.a.</t>
  </si>
  <si>
    <t>PELEELECH16</t>
  </si>
  <si>
    <t>DISJONCTEUR haut de poteau, 160kVA, bloc IT command</t>
  </si>
  <si>
    <t>PELEEXTD0111W</t>
  </si>
  <si>
    <t>RALLONGE, 3G1,5²/1m, IP44/FR + interrupteur</t>
  </si>
  <si>
    <t>PELEEXTD02157</t>
  </si>
  <si>
    <t>RALLONGE MULTIPRISE, 3G1,5²/2m, 5x2P+T/16A, IP44</t>
  </si>
  <si>
    <t>PELEEXTD0311I</t>
  </si>
  <si>
    <t>RALLONGE, 3G1,5²/3m, IP20</t>
  </si>
  <si>
    <t>PELEEXTD0316</t>
  </si>
  <si>
    <t>RALLONGE MULTIPRISE, 3G1,5²/3m, 6x2P+T/16A, Schuko</t>
  </si>
  <si>
    <t>PELEEXTD03Q5U</t>
  </si>
  <si>
    <t>RALL. MULTIPRISE, 3G1.25²/3m, 5x UK 2P+T/13A, IP21 + inter.</t>
  </si>
  <si>
    <t>PELEEXTD0511I</t>
  </si>
  <si>
    <t>RALLONGE, 3G1,5²/5m, IP20</t>
  </si>
  <si>
    <t>PELEEXTD0521E</t>
  </si>
  <si>
    <t>RALLONGE, 3G2,5²/5m, IP44/EUR</t>
  </si>
  <si>
    <t>PELEEXTD0523B</t>
  </si>
  <si>
    <t>CONSOLE MULTIPRISE, 3G2,5²/5m, 3x2P+T/16A/IP44/EUR + prot.</t>
  </si>
  <si>
    <t>PELEEXTD0524</t>
  </si>
  <si>
    <t>RALLONGE MULTIPRISE, 3G 2,5²/5m, 4 prises 2P+T/16A</t>
  </si>
  <si>
    <t>PELEEXTD101</t>
  </si>
  <si>
    <t>RALLONGE, 3G1.5²/10m, IP20/EUR</t>
  </si>
  <si>
    <t>PELEEXTD102</t>
  </si>
  <si>
    <t>RALLONGE, 3G2,5²/10m, IP20, fiche type E</t>
  </si>
  <si>
    <t>PELEEXTD1024E</t>
  </si>
  <si>
    <t>RALL. MULTIPRISE, 3G2,5²/10m, 4x2P+T/16A, IP44</t>
  </si>
  <si>
    <t>PELEEXTD1H11E</t>
  </si>
  <si>
    <t>RALLONGE, 3G2,5²/1,5m, IP44/P17+EUR connection</t>
  </si>
  <si>
    <t>PELEEXTD1H16</t>
  </si>
  <si>
    <t>RALLONGE MULTIPRISE, 3G1,5²/1,5m, 5x2P+T/16A, type E</t>
  </si>
  <si>
    <t>PELEEXTD2021E</t>
  </si>
  <si>
    <t>RALLONGE, 3G2,5²/20m, FR</t>
  </si>
  <si>
    <t>PELEEXTD2024E</t>
  </si>
  <si>
    <t>RALLONGE MULTIPRISE, 3G2,5��/20m, 4x2P+T/16A, IP44/FR</t>
  </si>
  <si>
    <t>PELEEXTD252RE</t>
  </si>
  <si>
    <t>RALLONGE sur enrouleur, 3G2,5²/25m, IP44/EUR</t>
  </si>
  <si>
    <t>PELEEXTD302R</t>
  </si>
  <si>
    <t>RALLONGE sur enrouleur, 3G2,5²/30m, IP44/EUR</t>
  </si>
  <si>
    <t>PELEEXTD402RE</t>
  </si>
  <si>
    <t>RALLONGE sur enrouleur, 3G2,5²/40m, IP44/EUR</t>
  </si>
  <si>
    <t>PELEEXTD5021E</t>
  </si>
  <si>
    <t>RALLONGE, 3G2,5²/50m, FR</t>
  </si>
  <si>
    <t>PELEEXTD502R</t>
  </si>
  <si>
    <t>RALLONGE sur enrouleur, 3G2,5²/50m, IP44/EUR</t>
  </si>
  <si>
    <t>PELEEXTDNC24P</t>
  </si>
  <si>
    <t>MULTISOCKET UNIT, 4 sock 2P+E, 16A, w/out cable + protection</t>
  </si>
  <si>
    <t>PELEEXTDNC26P</t>
  </si>
  <si>
    <t>BLOC MULTIPRISE, 6 prises 2P+T, 16A, ss câble + protection</t>
  </si>
  <si>
    <t>PELEEXTDNCT4S</t>
  </si>
  <si>
    <t>BLOC MULTIPRISE à suspendre, 4 prises 2P+T, 16A, ss câble</t>
  </si>
  <si>
    <t>PELEEXTDSBLP4</t>
  </si>
  <si>
    <t>BOITIER, gr taille, IP44, pour sécurisation fiches/prises</t>
  </si>
  <si>
    <t>PELEEXTI131</t>
  </si>
  <si>
    <t>RALLONGE, 3G2,5²/10m, 16A/230V/CEE 3P/IP44/bleu</t>
  </si>
  <si>
    <t>PELEEXTI151</t>
  </si>
  <si>
    <t>RALLONGE, 5G2.5²/10m, 16A/400V/CEE 5P/IP44/rouge</t>
  </si>
  <si>
    <t>PELEEXTI1M5</t>
  </si>
  <si>
    <t>RALLONGE, 3G10²/10m, 50A/Maréchal DS3/3P/IP55</t>
  </si>
  <si>
    <t>PELEEXTI1M6</t>
  </si>
  <si>
    <t>(MFH) EXTENSION CABLE, 5G25²/10m, 100A/Maréchal DS6 5P</t>
  </si>
  <si>
    <t>PELEEXTI231</t>
  </si>
  <si>
    <t>RALLONGE, 3G2.5²/20m, 16A/230V/CEE 3P/IP44/bleu</t>
  </si>
  <si>
    <t>PELEEXTI232</t>
  </si>
  <si>
    <t>RALLONGE, 3G4²/20m, 32A/230V/CEE 3P/IP44/bleu</t>
  </si>
  <si>
    <t>PELEEXTI3MH</t>
  </si>
  <si>
    <t>RALLONGE, 5G35²/30m, 125A/Maréchal DS9/5P/IP55</t>
  </si>
  <si>
    <t>PELEEXTI4314F</t>
  </si>
  <si>
    <t>RALLONGE, 3G2.5²/40m, 16A/230V/CEE 3P/IP44/bleu x4FR</t>
  </si>
  <si>
    <t>PELEEXTI4317R</t>
  </si>
  <si>
    <t>RALLONGE, 3G2.5²/40m, 16A/230V/CEE 3P/IP44/bleu</t>
  </si>
  <si>
    <t>PELEEXTI433</t>
  </si>
  <si>
    <t>RALLONGE, 3G4��/40m, 32A/230V/CEE 3P/IP44/bleu</t>
  </si>
  <si>
    <t>PELEEXTI553</t>
  </si>
  <si>
    <t>RALLONGE, 5G6²/50m, 32A/400V/CEE 5P/IP67/rouge</t>
  </si>
  <si>
    <t>PELEEXTIF53</t>
  </si>
  <si>
    <t>RALLONGE, 5G6²/24m, 32A/400V/CEE 5P/IP67/rouge</t>
  </si>
  <si>
    <t>PELEEXTIQM5</t>
  </si>
  <si>
    <t>CABLE D'ALIM., 3G2.5²/25m, 32A/CEE 3P x Maréchal PN 5P/IP44</t>
  </si>
  <si>
    <t>PELEFIXABSMT</t>
  </si>
  <si>
    <t>EMBASE, à visser, pour collier auto-bloquant</t>
  </si>
  <si>
    <t>PELEFIXABWPT8</t>
  </si>
  <si>
    <t>EMBASE, Ø8mm, à cheville, pour collier auto-bloquant</t>
  </si>
  <si>
    <t>PELEFIXAC10NC</t>
  </si>
  <si>
    <t>ATTACHE CABLE à clou, Ø7-10mm, pour câbles, boîte 100 pcs</t>
  </si>
  <si>
    <t>PELEFIXAC14NC</t>
  </si>
  <si>
    <t>ATTACHE CABLE à clou, Ø10-14mm, pour câbles, boîte 100 pcs</t>
  </si>
  <si>
    <t>PELEFIXAC20NC</t>
  </si>
  <si>
    <t>ATTACHE CABLE à clou, Ø14-20mm, pour câbles, boîte 100 pcs</t>
  </si>
  <si>
    <t>PELEFIXAC22IP</t>
  </si>
  <si>
    <t>ATTACHE TUBE enclipsable, multi Ø18.5-22.5mm</t>
  </si>
  <si>
    <t>PELEFIXAC32G</t>
  </si>
  <si>
    <t>TUBE CLIP w/ tie wrap, plastic, Ø16-32mm, grey, box 100pcs</t>
  </si>
  <si>
    <t>PELEFIXAC32W</t>
  </si>
  <si>
    <t>ATTACHE instacable, plast., Ø16-32mm, noir, boîte 100 pcs</t>
  </si>
  <si>
    <t>PELEFIXAE15T</t>
  </si>
  <si>
    <t>HERSE D'ANCRAGE SIMPLE, 10x1050mm, avec ridoir</t>
  </si>
  <si>
    <t>PELEFIXAT102B</t>
  </si>
  <si>
    <t>COLLIER, plastique, 2,5x100mm, tête auto-bloquante, noir</t>
  </si>
  <si>
    <t>PELEFIXAT143Y</t>
  </si>
  <si>
    <t>COLLIER, plastique, ±3,5x±140mm, tête auto-bloquante, jaune</t>
  </si>
  <si>
    <t>PELEFIXAT182</t>
  </si>
  <si>
    <t>COLLIER, plastique, 2,4x180mm, tête auto-bloquante</t>
  </si>
  <si>
    <t>PELEFIXAT189B</t>
  </si>
  <si>
    <t>COLLIER, plastique, 9x183mm, tête auto-bloquante, noir</t>
  </si>
  <si>
    <t>PELEFIXAT202B</t>
  </si>
  <si>
    <t>COLLIER, plastique, 2,5x200mm, tête auto-bloquante, noir</t>
  </si>
  <si>
    <t>PELEFIXAT252B</t>
  </si>
  <si>
    <t>TIE, plastic, 2.5x250mm, self-locking head, black</t>
  </si>
  <si>
    <t>PELEFIXAT284</t>
  </si>
  <si>
    <t>TIE, plastic, 4,6x280mm, self-locking head</t>
  </si>
  <si>
    <t>PELEFIXAT304</t>
  </si>
  <si>
    <t>COLLIER, plastique, 4.8x300mm, tête auto-bloquante</t>
  </si>
  <si>
    <t>PELEFIXAT306B</t>
  </si>
  <si>
    <t>COLLIER, plastique, 6x300mm, tête auto-bloquante, noir</t>
  </si>
  <si>
    <t>PELEFIXAT359B</t>
  </si>
  <si>
    <t>COLLIER, plastique, 9x350mm, tête auto-bloquante, noir</t>
  </si>
  <si>
    <t>PELEFIXAT364B</t>
  </si>
  <si>
    <t>COLLIER, plastique, 4,8x360mm, tête auto-bloquante, noir</t>
  </si>
  <si>
    <t>PELEFIXAT406</t>
  </si>
  <si>
    <t>COLLIER, plastique, 6.3x400mm, tête auto-bloquante</t>
  </si>
  <si>
    <t>PELEFIXATAS</t>
  </si>
  <si>
    <t>COLLIER, plastique, tête auto-bloquante, assortiment</t>
  </si>
  <si>
    <t>PELEFREQ3445</t>
  </si>
  <si>
    <t>FREQUENCY VARIATOR 3 phases, 3x400V, 45kW, 90A</t>
  </si>
  <si>
    <t>PELEFREQ3475</t>
  </si>
  <si>
    <t>FREQUENCY VARIATOR 3 phases, 3x400V, 75kW, 150A</t>
  </si>
  <si>
    <t>PELEFUSAB312</t>
  </si>
  <si>
    <t>FUSIBLE à boulonner (Méga BF2) 32V CC, 125A</t>
  </si>
  <si>
    <t>PELEFUSAB315</t>
  </si>
  <si>
    <t>FUSIBLE à boulonner, Méga BF2, 32V CC, 150A</t>
  </si>
  <si>
    <t>PELEFUSAB317</t>
  </si>
  <si>
    <t>FUSIBLE à boulonner (Méga BF2) 32V DC, 175A</t>
  </si>
  <si>
    <t>PELEFUSAB325</t>
  </si>
  <si>
    <t>(char/conv 110A) FUSIBLE à boulonner (Méga BF2) 32V DC, 250A</t>
  </si>
  <si>
    <t>PELEFUSAB330</t>
  </si>
  <si>
    <t>FUSIBLE à boulonner (Méga BF2) 32V DC, 300A</t>
  </si>
  <si>
    <t>PELEFUSAHBF1</t>
  </si>
  <si>
    <t>PORTE FUSIBLE pour fusible BF1 type Midi à boulonner, M5</t>
  </si>
  <si>
    <t>PELEFUSAHBF2</t>
  </si>
  <si>
    <t>PORTE FUSIBLE pour fusible BF2 type Méga à boulonner, M8</t>
  </si>
  <si>
    <t>PELEFUSAHFUA</t>
  </si>
  <si>
    <t>PORTE FUSIBLE pour fusible à fourche (ATO normal/US)</t>
  </si>
  <si>
    <t>PELEFUSAM304</t>
  </si>
  <si>
    <t>FUSE MIDI BF1 bolt-on, 32V DC, 40A</t>
  </si>
  <si>
    <t>PELEFUSAM305</t>
  </si>
  <si>
    <t>FUSE MIDI BF1 bolt-on, 32V DC, 50A</t>
  </si>
  <si>
    <t>PELEFUSAM308</t>
  </si>
  <si>
    <t>FUSIBLE MIDI BF1 à boulonner, 32V CC, 80A</t>
  </si>
  <si>
    <t>PELEFUSAM310</t>
  </si>
  <si>
    <t>FUSIBLE MIDI BF1 à boulonner, 32V CC, 100A</t>
  </si>
  <si>
    <t>PELEFUSAM320</t>
  </si>
  <si>
    <t>FUSIBLE MIDI BF1 à boulonner, 32V CC, 200A</t>
  </si>
  <si>
    <t>PELEFUSC10016</t>
  </si>
  <si>
    <t>FUSIBLE type aM HPC, céramique, 10x38mm, 16A</t>
  </si>
  <si>
    <t>PELEFUSC20100</t>
  </si>
  <si>
    <t>(DELTA 10KVA) FUSIBLE, céramique, 22x58mm, 100A, 500V</t>
  </si>
  <si>
    <t>PELEFUSC5S02A</t>
  </si>
  <si>
    <t>FUSIBLE, céramique, 5x20mm, 2A, type T, action retardée</t>
  </si>
  <si>
    <t>PELEFUSC5S315</t>
  </si>
  <si>
    <t>FUSIBLE, céramique, 5x20mm, 315mA, type T, action retardée</t>
  </si>
  <si>
    <t>PELEFUSC616</t>
  </si>
  <si>
    <t>FUSIBLE, stéatite, 6x25mm, 16A, pour automobile</t>
  </si>
  <si>
    <t>PELEFUSCA0010</t>
  </si>
  <si>
    <t>FUSIBLE, stéatite, 6x25mm, 10A, pour automobile</t>
  </si>
  <si>
    <t>PELEFUSCA0020</t>
  </si>
  <si>
    <t>FUSIBLE, stéatite, 6x25mm, 20A, pour automobile</t>
  </si>
  <si>
    <t>PELEFUSCA0025</t>
  </si>
  <si>
    <t>FUSIBLE, steatite, 6x25mm, 25A, pour automobile</t>
  </si>
  <si>
    <t>PELEFUSCF0050</t>
  </si>
  <si>
    <t>(DELTA RT5/6) FUSIBLE FF type (Bussman LET) céramique, 50A</t>
  </si>
  <si>
    <t>PELEFUSCF0080</t>
  </si>
  <si>
    <t>(DELTA) FUSE FF type (Eaton Bussman) 80A, aR 660V</t>
  </si>
  <si>
    <t>PELEFUSCH2200</t>
  </si>
  <si>
    <t>FUSIBLE HPC, céramique, taille 2, entraxe 115mm, 200A</t>
  </si>
  <si>
    <t>PELEFUSCH22NB</t>
  </si>
  <si>
    <t>NEUTRAL BLADE CONTACT HPC, size 2, interaxis 115mm</t>
  </si>
  <si>
    <t>PELEFUSCHS016</t>
  </si>
  <si>
    <t>FUSIBLE, 24kV, 16A, UTE, avec percuteur</t>
  </si>
  <si>
    <t>PELEFUSCKF200</t>
  </si>
  <si>
    <t>FUSIBLE A COUTEAUX HPC, céramique, NH1, 200A + voyant</t>
  </si>
  <si>
    <t>PELEFUSCL0200</t>
  </si>
  <si>
    <t>FUSIBLE HPC, céramique, taille 2, 160mm, 200A</t>
  </si>
  <si>
    <t>PELEFUSFA01A</t>
  </si>
  <si>
    <t>FUSE fork (ATO regular/US) 1A</t>
  </si>
  <si>
    <t>PELEFUSFA05A</t>
  </si>
  <si>
    <t>FUSIBLE à fourche (ATO normal/US) 5A</t>
  </si>
  <si>
    <t>PELEFUSFA40A</t>
  </si>
  <si>
    <t>FUSIBLE à fourche (ATO normal/US) 40A</t>
  </si>
  <si>
    <t>PELEFUSFM05A</t>
  </si>
  <si>
    <t>FUSIBLE à fourche (ATO mini/mini US) 5A</t>
  </si>
  <si>
    <t>PELEFUSG5F01A</t>
  </si>
  <si>
    <t>FUSIBLE, verre, 5x20mm, 1A, à action rapide</t>
  </si>
  <si>
    <t>PELEFUSG5F05A</t>
  </si>
  <si>
    <t>FUSIBLE, verre, 5x20mm, 5A, à action rapide</t>
  </si>
  <si>
    <t>PELEFUSG5F0A3</t>
  </si>
  <si>
    <t>FUSIBLE, verre, 5x20mm, 0,3A, à action rapide</t>
  </si>
  <si>
    <t>PELEFUSG5F12A</t>
  </si>
  <si>
    <t>FUSIBLE, verre, 5x20mm, 12A, à action rapide</t>
  </si>
  <si>
    <t>PELEFUSG5F15A</t>
  </si>
  <si>
    <t>FUSIBLE, verre, 5x20mm, 15A, à action rapide</t>
  </si>
  <si>
    <t>PELEFUSG5F1A2</t>
  </si>
  <si>
    <t>FUSIBLE, verre, 5x20mm, 1,25A, à action rapide</t>
  </si>
  <si>
    <t>PELEFUSG5F6A3</t>
  </si>
  <si>
    <t>FUSIBLE, verre, 5x20mm, 6,3A, à action rapide</t>
  </si>
  <si>
    <t>PELEFUSG5S02A</t>
  </si>
  <si>
    <t>FUSIBLE, verre, 5x20mm, 2A, à action retardée</t>
  </si>
  <si>
    <t>PELEFUSG5S315</t>
  </si>
  <si>
    <t>FUSIBLE, verre, 5x20mm, 315mA, à action retardée</t>
  </si>
  <si>
    <t>PELEFUSG603</t>
  </si>
  <si>
    <t>FUSIBLE, verre, 3 A (6,3 x 32 mm)</t>
  </si>
  <si>
    <t>PELEFUSG6F04A</t>
  </si>
  <si>
    <t>FUSIBLE, verre, 6,3x32mm, 4A, à action rapide</t>
  </si>
  <si>
    <t>PELEFUSG6F05A</t>
  </si>
  <si>
    <t>FUSIBLE, verre, 6.3x32mm, 5A, à action rapide</t>
  </si>
  <si>
    <t>PELEFUSG6F10A</t>
  </si>
  <si>
    <t>FUSIBLE, verre, 6,3x32mm, 10A, à action rapide</t>
  </si>
  <si>
    <t>PELEFUSG6F15A</t>
  </si>
  <si>
    <t>FUSIBLE, verre, 6,3x32mm, 15A, à action rapide</t>
  </si>
  <si>
    <t>PELEFUSG6F20A</t>
  </si>
  <si>
    <t>FUSIBLE, verre, 6,3x32mm, 20A, à action rapide</t>
  </si>
  <si>
    <t>PELEFUSG6F30A</t>
  </si>
  <si>
    <t>FUSIBLE, verre, 6.3x32mm, 30A, à action rapide</t>
  </si>
  <si>
    <t>PELEFUSGA--</t>
  </si>
  <si>
    <t>ASSORTIMENT DE FUSIBLES, verre, boîte</t>
  </si>
  <si>
    <t>PELEGEND27L</t>
  </si>
  <si>
    <t>GENERAT. DIESEL, 27 KVA, 21,6 KW, 380 V triphase, Lister HR3</t>
  </si>
  <si>
    <t>PELEGENEA1025</t>
  </si>
  <si>
    <t>GENERATEUR (Yanmar eG140i-5F) 10kVA 230V 50Hz, diesel</t>
  </si>
  <si>
    <t>PELEGENEB0725</t>
  </si>
  <si>
    <t>GENERATEUR, 7kVA 230V 50Hz, hybride</t>
  </si>
  <si>
    <t>PELEGENEF1125</t>
  </si>
  <si>
    <t>GENERATEUR (FG Wilson) 11kVA 220V 50Hz, diesel, insonorisé</t>
  </si>
  <si>
    <t>PELEGENEF134P</t>
  </si>
  <si>
    <t>GENERATEUR (FG Wilson P13) 13,5kVA 400V 50Hz, diesel, inso.</t>
  </si>
  <si>
    <t>PELEGENEF142P</t>
  </si>
  <si>
    <t>GENERATEUR (FG Wilson P14-4S) 14kVA 220V 50Hz, diesel, inso.</t>
  </si>
  <si>
    <t>PELEGENEF1625</t>
  </si>
  <si>
    <t>GENERATEUR (FG Wilson P16.5-6S) 16kVA 220V 50Hz, diesel,inso</t>
  </si>
  <si>
    <t>PELEGENEF1H45</t>
  </si>
  <si>
    <t>GENERATEUR (WilsonPerkins P100) 100kVA 380V 50Hz, triph.dies</t>
  </si>
  <si>
    <t>PELEGENEF2245</t>
  </si>
  <si>
    <t>GENERATEUR (FG Wilson P22-6) 22kVA 400V 50Hz, diesel, inso.</t>
  </si>
  <si>
    <t>PELEGENEF2345</t>
  </si>
  <si>
    <t>GENERATEUR (Wilson Perkins P22) 22kVA 380V 50Hz, triph.,dies</t>
  </si>
  <si>
    <t>PELEGENEF2625</t>
  </si>
  <si>
    <t>GENERATEUR (FG Wilson P26-6S) 26kVA 230V 50Hz, diesel, inso.</t>
  </si>
  <si>
    <t>PELEGENEF2T45</t>
  </si>
  <si>
    <t>GENERATEUR (FG Wilson P220-3) 220kVA 400V 50Hz, diesel, ins</t>
  </si>
  <si>
    <t>PELEGENEF3345</t>
  </si>
  <si>
    <t>GENERATEUR (FG Wilson P33-3) 33kVA 400V 50Hz, diesel, inso</t>
  </si>
  <si>
    <t>PELEGENEF3C45</t>
  </si>
  <si>
    <t>GENERATEUR (FG Wilson 300H-1) 300kVA 400V 50Hz, diesel, inso</t>
  </si>
  <si>
    <t>PELEGENEF5045</t>
  </si>
  <si>
    <t>GENERATEUR (FG Wilson P50-3) 50kVA 400V 50Hz 3ph dsl. inso.</t>
  </si>
  <si>
    <t>PELEGENEF554N</t>
  </si>
  <si>
    <t>GENERATEUR (FG Wilson P55-3) 55kVA 400V 50Hz, diesel, inso.</t>
  </si>
  <si>
    <t>PELEGENEF6C45</t>
  </si>
  <si>
    <t>GENERATEUR (FG Wilson P660-3) 660kVA 400V 50Hz, diesel, inso</t>
  </si>
  <si>
    <t>PELEGENEF7045</t>
  </si>
  <si>
    <t>GENERATEUR (Wilson Perkins P70) 70kVA 380V 50Hz, triph.,dies</t>
  </si>
  <si>
    <t>PELEGENEF7145</t>
  </si>
  <si>
    <t>GENERATOR (FG Wilson P715-3) 715kVA 400V 50Hz, diesel, sil.</t>
  </si>
  <si>
    <t>PELEGENEF884S</t>
  </si>
  <si>
    <t>GENERATEUR (FGWilsonP88-3) 88KVA 400V 50Hz, 3ph, dsl., inso.</t>
  </si>
  <si>
    <t>PELEGENEFC14S</t>
  </si>
  <si>
    <t>GENERATEUR (FG Wilson P110-3) 110KVA 400V 50Hz diesel, inso.</t>
  </si>
  <si>
    <t>PELEGENEFC445</t>
  </si>
  <si>
    <t>GENERATEUR (FG Wilson P150-5) 135kVA 400V 50Hz, diesel, inso</t>
  </si>
  <si>
    <t>PELEGENEFC64F</t>
  </si>
  <si>
    <t>GENERATOR (FG Wilson P165-5) 165kVA 400V 50Hz, diesel, sil.</t>
  </si>
  <si>
    <t>PELEGENEFHH45</t>
  </si>
  <si>
    <t>GENERATEUR (FG Wilson P18-4) 16,5 kVA 400V 50Hz, diesel,inso</t>
  </si>
  <si>
    <t>PELEGENEH0125</t>
  </si>
  <si>
    <t>GENERATEUR (Honda EU10i) 1kVA 230V 50Hz, essence</t>
  </si>
  <si>
    <t>PELEGENEM1345</t>
  </si>
  <si>
    <t>(MFH) GENERATEUR, 13,5kVA 400V 50Hz, diesel, inso., remor.</t>
  </si>
  <si>
    <t>PELEGENEM5045</t>
  </si>
  <si>
    <t>(MFH) GENERATEUR, 45-50kVA 400V 50Hz, diesel, inso., remor.</t>
  </si>
  <si>
    <t>PELEGENEM6045</t>
  </si>
  <si>
    <t>(MFH) GENERATEUR, 60kVA 400V 50Hz, diesel, inso., remor.</t>
  </si>
  <si>
    <t>PELEGENEP3F25</t>
  </si>
  <si>
    <t>GENERATEUR (Pramac E4000) 3,1kVA 220V 50Hz, essence</t>
  </si>
  <si>
    <t>PELEGENEP3N25</t>
  </si>
  <si>
    <t>GENERATEUR (Pramac E4500) 3,9kVA 230V 50Hz, diesel</t>
  </si>
  <si>
    <t>PELEGENEP4T25</t>
  </si>
  <si>
    <t>GENERATEUR (Pramac P4500) 4,1kVA 230V 50Hz, diesel, inso.</t>
  </si>
  <si>
    <t>PELEGENEP5H25</t>
  </si>
  <si>
    <t>GENERATEUR (Pramac P6000s) 5,5kVA 230V 50Hz, diesel, inso.</t>
  </si>
  <si>
    <t>PELEGENES0225</t>
  </si>
  <si>
    <t>GENERATEUR (SDMO PRO 2000) 2kVA 230V 50Hz, ess., portable</t>
  </si>
  <si>
    <t>PELEGENES1225</t>
  </si>
  <si>
    <t>GENERATEUR (SDMO T12KM) 12kVA 230V 50Hz, diesel, insonorisé</t>
  </si>
  <si>
    <t>PELEGENES1645</t>
  </si>
  <si>
    <t>GENERATEUR (SDMO T16K) 16kVA 400V 50Hz, diesel, insonorisé</t>
  </si>
  <si>
    <t>PELEGENES2245</t>
  </si>
  <si>
    <t>GENERATEUR (SDMO T22K) 22kVA 400V 50Hz, diesel, insonorisé</t>
  </si>
  <si>
    <t>PELEGENES3345</t>
  </si>
  <si>
    <t>GENERATEUR (SDMO J33) 33kVA 400V 50Hz, diesel, insonorisé</t>
  </si>
  <si>
    <t>PELEGENES6T25</t>
  </si>
  <si>
    <t>GENERATEUR (SDMO XPT6KM) 6kVA 230V 50Hz, diesel, inso. + pcs</t>
  </si>
  <si>
    <t>PELEGENES8S2X</t>
  </si>
  <si>
    <t>GENERATEUR (SDMO XP-T9KM) 8,6kVA 220V 50Hz, diesel, inso.</t>
  </si>
  <si>
    <t>PELEGENEYP925</t>
  </si>
  <si>
    <t>GENERATEUR (Yamaha EF1000IS) 0,9kVA 220V 50Hz, ess, portable</t>
  </si>
  <si>
    <t>PELEGENP00H</t>
  </si>
  <si>
    <t>GENERAT. ESSENCE, 600 W/700W, 230 V, 50/60 Hz Honda EX7</t>
  </si>
  <si>
    <t>PELEGENS0EFRD</t>
  </si>
  <si>
    <t>(alimentation ext. carburant) DISQUE OBTURATEUR, caoutchouc</t>
  </si>
  <si>
    <t>PELEGENS0HCS5</t>
  </si>
  <si>
    <t>CORDON RECHAUFFEUR, 5m, auto régulé, pour alim. carburant</t>
  </si>
  <si>
    <t>PELEGENS0HM</t>
  </si>
  <si>
    <t>(générateur) COMPTEUR HORAIRE, 240V 50Hz, modulaire</t>
  </si>
  <si>
    <t>PELEGENS0HR</t>
  </si>
  <si>
    <t>(générateur) COMPTEUR HORAIRE, 230V</t>
  </si>
  <si>
    <t>PELEGENS0SC14</t>
  </si>
  <si>
    <t>(coupling &amp; synchro. cabinet 220kVA) CONVERTER, 12/24Vdc</t>
  </si>
  <si>
    <t>PELEGENS0SC15</t>
  </si>
  <si>
    <t>COUPLING &amp; SYNCHRO. CABINET genset, 150kVA 12V, IP55, metal</t>
  </si>
  <si>
    <t>PELEGENS0SC2C</t>
  </si>
  <si>
    <t>ARMOIRE COUPLAGE &amp; SYNCHRO génér., 220kVA 12V, IP55, métal</t>
  </si>
  <si>
    <t>PELEGENS0SC4C</t>
  </si>
  <si>
    <t>ARMOIRE COUPLAGE &amp; SYNCHRO génér., 400kVA 24V, IP55, métal</t>
  </si>
  <si>
    <t>PELEGENS0SC88</t>
  </si>
  <si>
    <t>COUPLING &amp; SYNCHRO. CABINET genset, 88kVA 12V, IP55, metal</t>
  </si>
  <si>
    <t>PELEGENS0SCAC</t>
  </si>
  <si>
    <t>(coup. &amp; sync. cabinet 220&amp;400kVA) AVR CARD</t>
  </si>
  <si>
    <t>PELEGENS0SCB1</t>
  </si>
  <si>
    <t>(armoire couplage &amp; synchro 220kVA) CHARGEUR BATT. (DBC1)</t>
  </si>
  <si>
    <t>PELEGENS0SCB2</t>
  </si>
  <si>
    <t>(coupling &amp; synchro. cabinet 400kVA) BATT. CHARGER DCP2-2420</t>
  </si>
  <si>
    <t>PELEGENS0SCC3</t>
  </si>
  <si>
    <t>(coupling &amp; synchro. cabinet 220kVA) CONTACTOR, 350A</t>
  </si>
  <si>
    <t>PELEGENS0SCC8</t>
  </si>
  <si>
    <t>(coupling &amp; synchro. cabinet 400kVA) CONTACTOR, 800A</t>
  </si>
  <si>
    <t>PELEGENS0SCD4</t>
  </si>
  <si>
    <t>(coup. &amp; sync. cabinet 220&amp;400kVA) DIODE SWITCH OVER 24Vdc</t>
  </si>
  <si>
    <t>PELEGENS0SCEC</t>
  </si>
  <si>
    <t>(coup. &amp; sync. cabinet 220&amp;400kVA) RPM ELECTRONIC CARD</t>
  </si>
  <si>
    <t>PELEGENS0SCR4</t>
  </si>
  <si>
    <t>(armoire couplage &amp; synchro 220&amp;400kVA) REGULATEUR AGC4</t>
  </si>
  <si>
    <t>PELEGENS0SCS5</t>
  </si>
  <si>
    <t>(coup. &amp; sync. cabinet 220&amp;400kVA) SWITCH ETHERNET 5 way</t>
  </si>
  <si>
    <t>PELEGENS0SCSB</t>
  </si>
  <si>
    <t>(armoire couplage &amp; synchro pr. géné) COFFRET DE SUPERVISION</t>
  </si>
  <si>
    <t>PELEGENS0SCT9</t>
  </si>
  <si>
    <t>(coup. &amp; sync. cabinet 220&amp;400kVA) TOUCH SCREEN 9.7" (KEP)</t>
  </si>
  <si>
    <t>PELEGENS0SCY4</t>
  </si>
  <si>
    <t>(coup. &amp; sync. cabinet 220&amp;400kVA) RELAY, 24Vdc</t>
  </si>
  <si>
    <t>PELEGENSA10FH</t>
  </si>
  <si>
    <t>(Yanmar eG140i-5F) SEMELLE DE FIXATION, pour feuille flex.</t>
  </si>
  <si>
    <t>PELEGENSA10H4</t>
  </si>
  <si>
    <t>(Yanmar eG140i-5F) FEUILLE FLEXIBLE, PVC, 600x380x4mm</t>
  </si>
  <si>
    <t>PELEGENSA10HB</t>
  </si>
  <si>
    <t>(Yanmar eG140i-5F) BARRE DE MANUTENTION, jeu</t>
  </si>
  <si>
    <t>PELEGENSA10MC</t>
  </si>
  <si>
    <t>(Yanmar eG140i-5F) MODULE CONNECTIONS ET PROTECTIONS</t>
  </si>
  <si>
    <t>PELEGENSA10MM</t>
  </si>
  <si>
    <t>(Yanmar eG140i-5F) MODIFICATION, MONTAGE, VERIFICATION</t>
  </si>
  <si>
    <t>PELEGENSA10PD</t>
  </si>
  <si>
    <t>(Yanmar eG140i-5F) FAÇADE DE TABLEAU DE BORD</t>
  </si>
  <si>
    <t>PELEGENSA10SP</t>
  </si>
  <si>
    <t>(Yanmar eG140i-5F) SERIGRAPHIE TABLEAU DE BORD</t>
  </si>
  <si>
    <t>PELEGENSBCM25</t>
  </si>
  <si>
    <t>CABINET genset (BPSE) 250A, manual switch</t>
  </si>
  <si>
    <t>PELEGENSBCM63</t>
  </si>
  <si>
    <t>CABINET genset (BPSE) 630A, manual switch</t>
  </si>
  <si>
    <t>PELEGENSF00AR</t>
  </si>
  <si>
    <t>(FG Wilson) PROTECTION DIFFERENTIELLE REGLABLE option</t>
  </si>
  <si>
    <t>PELEGENSF12RD</t>
  </si>
  <si>
    <t>(FG Wilson P10/12) PROTECTION DIFFERENTIELLE</t>
  </si>
  <si>
    <t>PELEGENSF60MS</t>
  </si>
  <si>
    <t>(générateur MFH) SOCLE DE PRISE, Marechal 5P 150A</t>
  </si>
  <si>
    <t>PELEGENSF60MW</t>
  </si>
  <si>
    <t>(générat. MFH) MANCHON INCLINÉ, pour prise Marechal 5P 150A</t>
  </si>
  <si>
    <t>PELEGENSF65CH</t>
  </si>
  <si>
    <t>(Wilson P65) RECHAUF. LIQUIDE REFROIDISSEMENT, 1000W, 230V</t>
  </si>
  <si>
    <t>PELEGENSF885M</t>
  </si>
  <si>
    <t>(FG Wilson 88kVA) SPARE PARTS, 5000hrs, set</t>
  </si>
  <si>
    <t>PELEGENSLT0FO</t>
  </si>
  <si>
    <t>(Lister Petter TS/TR#) FILTRE A HUILE element (201 55370)</t>
  </si>
  <si>
    <t>PELEGENSP04HM</t>
  </si>
  <si>
    <t>(Pramac E4500) COMPTEUR HORAIRE, 220V CA</t>
  </si>
  <si>
    <t>PELEGENSP05FE</t>
  </si>
  <si>
    <t>(Pramac P6000s) FLEXIBLE ECHAPPEMENT, Ø35mm interne, 2m</t>
  </si>
  <si>
    <t>PELEGENSP4TTD</t>
  </si>
  <si>
    <t>(Pramac P4500) TRAPPE + ensemble cable</t>
  </si>
  <si>
    <t>PELEGENSS00R1</t>
  </si>
  <si>
    <t>(SDMO) PROT DIFFERENTIELLE (SDMO R01) pour ˂4KW + piq terre</t>
  </si>
  <si>
    <t>PELEGENSS00R2</t>
  </si>
  <si>
    <t>(SDMO) PROT DIFFERENTIELLE (SDMO R02) pour ˃4KW + piq terre</t>
  </si>
  <si>
    <t>PELEGENSS02CA</t>
  </si>
  <si>
    <t>(générateur SDMO Pro 2000) ENSEMBLE CABLE DE COUPLAGE</t>
  </si>
  <si>
    <t>PELEHEATH363</t>
  </si>
  <si>
    <t>CORDON CHAUFFANT, 36m, 230V, 360W, hors gel</t>
  </si>
  <si>
    <t>PELEHYBRS8-</t>
  </si>
  <si>
    <t>UNITÉ CENTRALE système hybride, 8,5 kVA, sur skid</t>
  </si>
  <si>
    <t>PELEHYBRS8B</t>
  </si>
  <si>
    <t>(système hybride) COFFRET COUPE BATTERIES, 48VDC, 180A</t>
  </si>
  <si>
    <t>PELEINVE0212</t>
  </si>
  <si>
    <t>ONDULEUR, 200VA/12-230V</t>
  </si>
  <si>
    <t>PELEINVE0312</t>
  </si>
  <si>
    <t>ONDULEUR, 300VA/12-230V</t>
  </si>
  <si>
    <t>PELEINVE1K12</t>
  </si>
  <si>
    <t>ONDULEUR, 1000VA/12-230V</t>
  </si>
  <si>
    <t>PELEINVE800</t>
  </si>
  <si>
    <t>ONDULEUR, in 12 V DC / out 230 V AC, 800 VA</t>
  </si>
  <si>
    <t>PELELIGB3186</t>
  </si>
  <si>
    <t>TUBE FLUORESCENT G13 T8, 18W/230V, 600x26mm</t>
  </si>
  <si>
    <t>PELELIGB31864</t>
  </si>
  <si>
    <t>TUBE FLUORESCENT G13 T8, 18W/230V, 4000K/600x26mm</t>
  </si>
  <si>
    <t>PELELIGB336C2</t>
  </si>
  <si>
    <t>TUBE FLUORESCENT G13 T8, 36W/230V, 2700K/1200x26mm</t>
  </si>
  <si>
    <t>PELELIGB336C4</t>
  </si>
  <si>
    <t>TUBE FLUORESCENT G13 T8, 36W/230V, 4000K/1200x26mm</t>
  </si>
  <si>
    <t>PELELIGB42852</t>
  </si>
  <si>
    <t>AMPOULE LED E14 R50, 2,8W/230V, 180lm/2700K, non-dimma.</t>
  </si>
  <si>
    <t>PELELIGB50609</t>
  </si>
  <si>
    <t>TUBE FLUORESCENT G5 T5, 6W/9V</t>
  </si>
  <si>
    <t>PELELIGB50831</t>
  </si>
  <si>
    <t>TUBE FLUORESCENT G5 T5, 8W/12V, 300x16mm</t>
  </si>
  <si>
    <t>PELELIGB5145</t>
  </si>
  <si>
    <t>TUBE FLUORESCENT G5 T5, 14W/230V, 6400K, 545 x Ø 15,9mm</t>
  </si>
  <si>
    <t>PELELIGB7082</t>
  </si>
  <si>
    <t>AMPOULE LED E27, 8W/12V</t>
  </si>
  <si>
    <t>PELELIGB709LW</t>
  </si>
  <si>
    <t>AMPOULE fluocompacte E27, 9W/230V, longue</t>
  </si>
  <si>
    <t>PELELIGB71004</t>
  </si>
  <si>
    <t>BULB LED E27, 12W/230V, 1055lm/4000K, frosted, non-dimmable</t>
  </si>
  <si>
    <t>PELELIGB71104</t>
  </si>
  <si>
    <t>BULB compact fluorescent E27, 11W/230V, 4000K</t>
  </si>
  <si>
    <t>PELELIGB71304</t>
  </si>
  <si>
    <t>AMPOULE LED E27, 15W/230V, 1350lm/4000K, dépolie, non-dimma.</t>
  </si>
  <si>
    <t>PELELIGB71502</t>
  </si>
  <si>
    <t>AMPOULE fluocompacte E27, 15W/230V, 2700K</t>
  </si>
  <si>
    <t>PELELIGB71504</t>
  </si>
  <si>
    <t>AMPOULE LED E27, 18W/230V, 1521lm/4000K, dépolie, non-dimma.</t>
  </si>
  <si>
    <t>PELELIGB718LW</t>
  </si>
  <si>
    <t>AMPOULE fluocompacte E27, 18W/230V, longue</t>
  </si>
  <si>
    <t>PELELIGB7200B</t>
  </si>
  <si>
    <t>AMPOULE fluocompacte E27, 20W/230V, blacklight UV</t>
  </si>
  <si>
    <t>PELELIGB72302</t>
  </si>
  <si>
    <t>AMPOULE fluocompacte E27, 23W/230V, 2700K</t>
  </si>
  <si>
    <t>PELELIGB724LL</t>
  </si>
  <si>
    <t>AMPOULE fluocompacte E27, 24W/230V, longue</t>
  </si>
  <si>
    <t>PELELIGB7250</t>
  </si>
  <si>
    <t>AMPOULE à incandescence E27, 25W/230V, jaune</t>
  </si>
  <si>
    <t>PELELIGB74704</t>
  </si>
  <si>
    <t>AMPOULE LED E27, 5W/230V, 470lm/4000K, dépolie, non-dimmable</t>
  </si>
  <si>
    <t>PELELIGB75604</t>
  </si>
  <si>
    <t>AMPOULE LED E27, 7W, 560lm/4000K</t>
  </si>
  <si>
    <t>PELELIGB78604</t>
  </si>
  <si>
    <t>BULB LED E27, 9W/230V, 806lm/4000K, frosted, non-dimmable</t>
  </si>
  <si>
    <t>PELELIGBB11LW</t>
  </si>
  <si>
    <t>AMPOULE fluocompacte B22, 11W/230V, longue</t>
  </si>
  <si>
    <t>PELELIGBB11P4</t>
  </si>
  <si>
    <t>AMPOULE fluocompacte B22, 11W/230V, 4000K, type PIN</t>
  </si>
  <si>
    <t>PELELIGBD037W</t>
  </si>
  <si>
    <t>AMPOULE LED E27, 3W/230V, blanc</t>
  </si>
  <si>
    <t>PELELIGBF13R1</t>
  </si>
  <si>
    <t>(lampe fluo., tube 13W) TUBE rechange</t>
  </si>
  <si>
    <t>PELELIGBH040</t>
  </si>
  <si>
    <t>AMPOULE lampe frontale E10, 1W/4,5V, à visser, claire</t>
  </si>
  <si>
    <t>PELELIGBI029</t>
  </si>
  <si>
    <t>PILOT BULB BA9s, 2W/230V</t>
  </si>
  <si>
    <t>PELELIGBL076</t>
  </si>
  <si>
    <t>TUBE LED G13 T8, EM, 7,6W/230V, 720lm/3000K/600mm</t>
  </si>
  <si>
    <t>PELELIGBL16C3</t>
  </si>
  <si>
    <t>TUBE LED G13 T8, 16W/230V, 2350lm/3000K/1200x26mm</t>
  </si>
  <si>
    <t>PELELIGBL18D6</t>
  </si>
  <si>
    <t>TUBE LED G13 T8, 18W/230V, 2400lm/400K/1200mm</t>
  </si>
  <si>
    <t>PELELIGBL62D6</t>
  </si>
  <si>
    <t>TUBE LED G13 T8 (OSRAM) 16,4W/230V, 1800lm/6500K/1200mm</t>
  </si>
  <si>
    <t>PELELIGBL7666</t>
  </si>
  <si>
    <t>LED TUBE G13 T8 (OSRAM) 7.6W/230V, 800lm/6500K/600mm</t>
  </si>
  <si>
    <t>PELELIGBL946</t>
  </si>
  <si>
    <t>TUBE LED G13 T8, 9W, 945lm/60cm</t>
  </si>
  <si>
    <t>PELELIGBLM8D</t>
  </si>
  <si>
    <t>TUBE LED G13 T8, 18W/230V, 4000K/1890lm/120cm</t>
  </si>
  <si>
    <t>PELELIGBR3H8</t>
  </si>
  <si>
    <t>AMPOULE halogène culot R7S, 300W, 118mm, pour projecteur</t>
  </si>
  <si>
    <t>PELELIGBS060</t>
  </si>
  <si>
    <t>AMPOULE lampe torche E10, 2-3W/6V, à visser, claire</t>
  </si>
  <si>
    <t>PELELIGBSM20</t>
  </si>
  <si>
    <t>(Maglite ML2) AMPOULE lampe torche, à visser, claire</t>
  </si>
  <si>
    <t>PELELIGBSMM0</t>
  </si>
  <si>
    <t>(Maglite Mini) AMPOULE lampe torche, à visser, claire</t>
  </si>
  <si>
    <t>PELELIGBX060</t>
  </si>
  <si>
    <t>AMPOULE fluocompacte GX53, 6W/230V, 4000K</t>
  </si>
  <si>
    <t>PELELIGFHL6</t>
  </si>
  <si>
    <t>LAMPE FRONTALE (Petzl) piles R6/AA, LED, légère</t>
  </si>
  <si>
    <t>PELELIGFHR6</t>
  </si>
  <si>
    <t>LAMPE FRONTALE, piles R6/AA</t>
  </si>
  <si>
    <t>PELELIGFI0623</t>
  </si>
  <si>
    <t>INSPECTION LAMP, 6W/230V, 500lm, LED</t>
  </si>
  <si>
    <t>PELELIGFI081V</t>
  </si>
  <si>
    <t>BALADEUSE, 8W/12V, tube fluorescent</t>
  </si>
  <si>
    <t>PELELIGFI082V</t>
  </si>
  <si>
    <t>BALADEUSE, 8W/230V, tube fluorescent</t>
  </si>
  <si>
    <t>PELELIGFI114V</t>
  </si>
  <si>
    <t>BALADEUSE, 11W/24V, tube fluorescent</t>
  </si>
  <si>
    <t>PELELIGFIWI12</t>
  </si>
  <si>
    <t>BALADEUSE rech. &amp; dynamo, 12-230V, LED</t>
  </si>
  <si>
    <t>PELELIGFL7S12</t>
  </si>
  <si>
    <t>LANTERNE rechargeable &amp; solaire, 7W/12-230V, étanche</t>
  </si>
  <si>
    <t>PELELIGFL7SBA</t>
  </si>
  <si>
    <t>(LANTERNE rechargeable solaire 7W/12-230V étanche) BATTERIE</t>
  </si>
  <si>
    <t>PELELIGFLKE</t>
  </si>
  <si>
    <t>LANTERNE tempête, à petrole</t>
  </si>
  <si>
    <t>PELELIGFLR3UB</t>
  </si>
  <si>
    <t>LANTERN rechargeable USB, LED, 350lm adjustable, IP44</t>
  </si>
  <si>
    <t>PELELIGFLSP</t>
  </si>
  <si>
    <t>(lanterne rechargeable) PANNEAU SOLAIRE</t>
  </si>
  <si>
    <t>PELELIGFLTF</t>
  </si>
  <si>
    <t>(lanterne rechargeable) TUBE FLUORESCENT de rechange</t>
  </si>
  <si>
    <t>PELELIGFLTR12</t>
  </si>
  <si>
    <t>(lanterne 7W 12/230V) TRANSFORMATEUR, 12/230V</t>
  </si>
  <si>
    <t>PELELIGFML2</t>
  </si>
  <si>
    <t>LAMPE TORCHE dynamo, LED, 12V, grande</t>
  </si>
  <si>
    <t>PELELIGFMO5</t>
  </si>
  <si>
    <t>LAMPE TORCHE dynamo (ONbright 50) LED, petite</t>
  </si>
  <si>
    <t>PELELIGFMS-</t>
  </si>
  <si>
    <t>LAMPE TORCHE dynamo, petite</t>
  </si>
  <si>
    <t>PELELIGFS5006</t>
  </si>
  <si>
    <t>LANTERNE SOLAIRE, panneau 5Wc, 6V, LED, batterie Ni-MH</t>
  </si>
  <si>
    <t>PELELIGFTBA22</t>
  </si>
  <si>
    <t>LAMPE TORCHE de base, 2xR20/D piles</t>
  </si>
  <si>
    <t>PELELIGFTBA46</t>
  </si>
  <si>
    <t>TORCH LAMP basic, 4xR6/AA batteries</t>
  </si>
  <si>
    <t>PELELIGFTLM26</t>
  </si>
  <si>
    <t>LAMPE TORCHE LED, mini, aluminium, piles 2xR6/AA, étanche</t>
  </si>
  <si>
    <t>PELELIGFTLN36</t>
  </si>
  <si>
    <t>LAMPE TORCHE LED, aluminium, piles 3xR6/AA, étanche</t>
  </si>
  <si>
    <t>PELELIGFTM2</t>
  </si>
  <si>
    <t>LAMPE TORCHE (Maglite ML2) piles 2xR20/D, étanche</t>
  </si>
  <si>
    <t>PELELIGFTMM</t>
  </si>
  <si>
    <t>LAMPE TORCHE (Maglite Mini) piles 2xR6/AA, étanche</t>
  </si>
  <si>
    <t>PELELIGFTMML6</t>
  </si>
  <si>
    <t>LAMPE TORCHE (Maglite Mini) piles 2xR6/AA, étanche, LED</t>
  </si>
  <si>
    <t>PELELIGFTPL26</t>
  </si>
  <si>
    <t>(malle d'urgence) LAMPE TORCHE (stylo) piles 2xR6/AA</t>
  </si>
  <si>
    <t>PELELIGFTRW23</t>
  </si>
  <si>
    <t>PROJECTEUR LED, type chantier étanche, batterie rechargeable</t>
  </si>
  <si>
    <t>PELELIGLC104L</t>
  </si>
  <si>
    <t>HUBLOT LED, 10W, 3000K, IP44, rond</t>
  </si>
  <si>
    <t>PELELIGLC116L</t>
  </si>
  <si>
    <t>CEILING LIGHT LED, 11W, 1100lm, 3000K, IP65, round</t>
  </si>
  <si>
    <t>PELELIGLC1C4R</t>
  </si>
  <si>
    <t>HUBLOT, 100W max, 230V, E27, IP44, rond</t>
  </si>
  <si>
    <t>PELELIGLC1C5</t>
  </si>
  <si>
    <t>HUBLOT , 100W max, 230V, E27, IP54, pour usage ext</t>
  </si>
  <si>
    <t>PELELIGLC254L</t>
  </si>
  <si>
    <t>HUBLOT LED, 25W, 3000K, IP44, rond</t>
  </si>
  <si>
    <t>PELELIGLED1</t>
  </si>
  <si>
    <t>ECLAIRAGE DE SECOURS tube fluo., 2x18W, 230V, auton. 18W/1H</t>
  </si>
  <si>
    <t>PELELIGLED1B</t>
  </si>
  <si>
    <t>(eclairage secours 220V, 2x18W) BATTERIE (Ni/Cd) 3,6V, 4Ah</t>
  </si>
  <si>
    <t>PELELIGLES2SA</t>
  </si>
  <si>
    <t>LAMPADAIRE ECLAIRAGE EXTERIEUR solaire, 2000lm, autonome</t>
  </si>
  <si>
    <t>PELELIGLFD2</t>
  </si>
  <si>
    <t>PROJECTEUR fluocompact, 2x23W, 230V</t>
  </si>
  <si>
    <t>PELELIGLH40</t>
  </si>
  <si>
    <t>LAMPE spot à pince, 40W 230V, culot E14</t>
  </si>
  <si>
    <t>PELELIGLKL0C</t>
  </si>
  <si>
    <t>LAMPE de bureau LED, fixation etau</t>
  </si>
  <si>
    <t>PELELIGLKT4C</t>
  </si>
  <si>
    <t>LAMP desk, fluo (Velleman VTLAMP6) 3x14W, clamp fastening</t>
  </si>
  <si>
    <t>PELELIGLL1066</t>
  </si>
  <si>
    <t>PROJECTEUR LED, 10W, 6000K, IP66, outdoor</t>
  </si>
  <si>
    <t>PELELIGLL126T</t>
  </si>
  <si>
    <t>LUMINAIRE LED pour 1 tube T8G13, 1200mm,230V, IP65,sans tube</t>
  </si>
  <si>
    <t>PELELIGLL166S</t>
  </si>
  <si>
    <t>LED FIXTURE for 1 tube T8G13, 600mm, 230V, IP65, w/o tube</t>
  </si>
  <si>
    <t>PELELIGLL1H66</t>
  </si>
  <si>
    <t>FLOODLIGHT LED, 100W, 6000K, IP65</t>
  </si>
  <si>
    <t>PELELIGLL226T</t>
  </si>
  <si>
    <t>LUMINAIRE LED pour 2 tube T8G13, 1200mm,230V, IP65,sans tube</t>
  </si>
  <si>
    <t>PELELIGLL266S</t>
  </si>
  <si>
    <t>LED FIXTURE for 2 tubes T8G13, 600mm, 230V, IP65, w/o tube</t>
  </si>
  <si>
    <t>PELELIGLL305D</t>
  </si>
  <si>
    <t>FLOODLIGHT LED, 30W, 3484lm, IP54, 5m cable, dimmable</t>
  </si>
  <si>
    <t>PELELIGLL305E</t>
  </si>
  <si>
    <t>FLOODLIGHT LED emergency, 30W, 3484lm, IP54, 5m cable</t>
  </si>
  <si>
    <t>PELELIGLL306</t>
  </si>
  <si>
    <t>FLOODLIGHT LED, 30W, 230V, IP65</t>
  </si>
  <si>
    <t>PELELIGLL325C</t>
  </si>
  <si>
    <t>PROJECTEUR LED, 32W, IP54, portable + 5m câble</t>
  </si>
  <si>
    <t>PELELIGLL5066</t>
  </si>
  <si>
    <t>PROJECTEUR LED, 50W, 6000K, IP66</t>
  </si>
  <si>
    <t>PELELIGLL50S4</t>
  </si>
  <si>
    <t>FLOODLIGHT LED, 50W, 4000K, IP66</t>
  </si>
  <si>
    <t>PELELIGLL5664</t>
  </si>
  <si>
    <t>APLIQUE LED solaire, 560 lumen, 3Ah, avec inter automatique</t>
  </si>
  <si>
    <t>PELELIGLL92</t>
  </si>
  <si>
    <t>FLOODLIGHT LED, portable, rechargeable, 9000-12000lm lithium</t>
  </si>
  <si>
    <t>PELELIGLM154</t>
  </si>
  <si>
    <t>ECLAIRAGE MIRROIR LED, 15W, 600mm, IP44</t>
  </si>
  <si>
    <t>PELELIGLP2404</t>
  </si>
  <si>
    <t>RUBAN LED, 24V, 3650Lm/m, 4000K, 50cm</t>
  </si>
  <si>
    <t>PELELIGLRRS6</t>
  </si>
  <si>
    <t>ENS. SIGNALISATION LUMINEUSE pour salle radio, IP65</t>
  </si>
  <si>
    <t>PELELIGLS1CM</t>
  </si>
  <si>
    <t>DOUILLE DETECTEUR DE MOUVEMENT, E27, 230V,100W max., mal/fem</t>
  </si>
  <si>
    <t>PELELIGLSEF</t>
  </si>
  <si>
    <t>DOUILLE, E27, 230V, fixation bout de ligne</t>
  </si>
  <si>
    <t>PELELIGLSEFD</t>
  </si>
  <si>
    <t>DOUILLE, à vis E27, fixation bout de ligne, double bague</t>
  </si>
  <si>
    <t>PELELIGLT081</t>
  </si>
  <si>
    <t>LUMINAIRE TL, 8W, 12V + murale + interrupteur</t>
  </si>
  <si>
    <t>PELELIGLT12WS</t>
  </si>
  <si>
    <t>LAMPE FLUORESCENTE murale + interrupteur, 13W, 12V</t>
  </si>
  <si>
    <t>PELELIGLT43S</t>
  </si>
  <si>
    <t>STARTER for fluorescent tube, 4-36W</t>
  </si>
  <si>
    <t>PELELIGLT64S</t>
  </si>
  <si>
    <t>(luminaire TL) STARTER pas pour ballast electr., 8-64W, 230V</t>
  </si>
  <si>
    <t>PELELIGLTD16E</t>
  </si>
  <si>
    <t>LUMINAIRE TL, 2x18W, 230V, IP65, ballast électr., sans tube</t>
  </si>
  <si>
    <t>PELELIGLTD1B</t>
  </si>
  <si>
    <t>(luminaire TL) BALLAST, 2x18W, 230V, électronique</t>
  </si>
  <si>
    <t>PELELIGLTD36E</t>
  </si>
  <si>
    <t>LUMINAIRE TL, 2x36W, 230V, IP65, ballast électronique</t>
  </si>
  <si>
    <t>PELELIGLTD3B</t>
  </si>
  <si>
    <t>(TL tube fixture) BALLAST, 2x36W, 230V, electronic</t>
  </si>
  <si>
    <t>PELELIGLTD4</t>
  </si>
  <si>
    <t>LUMINAIRE TL, 2x14W, 230V + câble 0,8m +inter.</t>
  </si>
  <si>
    <t>PELELIGLTS16E</t>
  </si>
  <si>
    <t>LUMINAIRE TL, 1x18W, 230V, IP65, ballast électronique</t>
  </si>
  <si>
    <t>PELELIGLTS1B</t>
  </si>
  <si>
    <t>(luminaire TL) BALLAST, 1x18W, 230V, électronique</t>
  </si>
  <si>
    <t>PELELIGLTS1S</t>
  </si>
  <si>
    <t>(luminaire TL) STARTER, 1x18W, 230V</t>
  </si>
  <si>
    <t>PELELIGLTS36E</t>
  </si>
  <si>
    <t>LUMINAIRE TL, 1x36W, 230V, IP65, ballast électronique</t>
  </si>
  <si>
    <t>PELELIGLTS36T</t>
  </si>
  <si>
    <t>LUMINAIRE TL, 1x36W, 1200mm, 230V, IP65, ballast élec, T8G13</t>
  </si>
  <si>
    <t>PELELIGLTST</t>
  </si>
  <si>
    <t>(tube fluorescent 30W, 895 mm) LUMINAIRE TL + ballast</t>
  </si>
  <si>
    <t>PELELIGLTSTR</t>
  </si>
  <si>
    <t>(réglette fluorescente 30W, 895 mm) REFLECTEUR + 2 supports</t>
  </si>
  <si>
    <t>PELELIGMB2TH</t>
  </si>
  <si>
    <t>BALLON ECLAIRANT halogène , 2x1000W, 230V, IP54</t>
  </si>
  <si>
    <t>PELELIGMB2TM</t>
  </si>
  <si>
    <t>(ballon éclairant2x1000W) MAT téléscopique, 5m max + trépied</t>
  </si>
  <si>
    <t>PELELIGMG2TO1</t>
  </si>
  <si>
    <t>(RDSU) GUIRLANDE LUMINEUSE 2 lum TL 2x14W, IP44, pour OT</t>
  </si>
  <si>
    <t>PELELIGMG4S</t>
  </si>
  <si>
    <t>GUIRLANDE LUMIN. ss amp. 4xE27, 8m, IP44, fiche mâle&amp;femelle</t>
  </si>
  <si>
    <t>PELELIGML3L47</t>
  </si>
  <si>
    <t>LUMAPHORE (Led 300L) 230W, &gt;29900lm, IP44 + 7m cable 3G1.5</t>
  </si>
  <si>
    <t>PELELIGML8S8</t>
  </si>
  <si>
    <t>(RDSU) LUMAPHORE (CFL640) 640W &gt;52000lm, 230V,IP44</t>
  </si>
  <si>
    <t>PELELIGML8SM4</t>
  </si>
  <si>
    <t>(Lumaphore) TELESCOPIC MAST, 4m + tripod</t>
  </si>
  <si>
    <t>PELELIGMSBPP</t>
  </si>
  <si>
    <t>LAMPE SOLAIRE (BP solar SL48) portable</t>
  </si>
  <si>
    <t>PELELIGMSBPPB</t>
  </si>
  <si>
    <t>(lampe BP Solar SL48) BATTERIE, 6V, 4Ah</t>
  </si>
  <si>
    <t>PELELIGMSLBC</t>
  </si>
  <si>
    <t>BALISE SOLAIRE LED, lampes bleues, pour hôpital, jeu</t>
  </si>
  <si>
    <t>PELELIGMSS104</t>
  </si>
  <si>
    <t>ECLAIRAGE SOLAIRE (Schneider AEH-LSHS02-12W4L) 12Wp 4 lampes</t>
  </si>
  <si>
    <t>PELELIGMSS3C</t>
  </si>
  <si>
    <t>LAMPE SOLAIRE (Sunking Home 120) 3 lampes, panneau 3W, batt.</t>
  </si>
  <si>
    <t>PELELIGMSS4W</t>
  </si>
  <si>
    <t>ENS. ECLAIRAGE SOLAIRE (omnivoltaic) 38Wc,12Ah</t>
  </si>
  <si>
    <t>PELELIGMSSFW</t>
  </si>
  <si>
    <t>ENS. ECLAIRAGE SOLAIRE &amp; VENTILATEUR (omnivoltaic) 35Wc,12Ah</t>
  </si>
  <si>
    <t>PELEMCB01B10M</t>
  </si>
  <si>
    <t>DISJONCTEUR MT courbe B, 10A pdc6kA, 1P mod</t>
  </si>
  <si>
    <t>PELEMCB01B16M</t>
  </si>
  <si>
    <t>DISJONCTEUR MT courbe B, 16A pdc6kA, 1P mod</t>
  </si>
  <si>
    <t>PELEMCB01C32L</t>
  </si>
  <si>
    <t>DISJONCTEUR MT courbe C, 32A pdc10kA, 1P mod</t>
  </si>
  <si>
    <t>PELEMCB02B25L</t>
  </si>
  <si>
    <t>DISJONCTEUR MT courbe B, 25A pdc10kA, 2P mod</t>
  </si>
  <si>
    <t>PELEMCB02B50L</t>
  </si>
  <si>
    <t>DISJONCTEUR MT courbe B, 50A pdc10kA, 2P mod</t>
  </si>
  <si>
    <t>PELEMCB02BH0E</t>
  </si>
  <si>
    <t>DISJONCTEUR MT courbe B, 100A pdc25kA, 2P mod</t>
  </si>
  <si>
    <t>PELEMCB02C02M</t>
  </si>
  <si>
    <t>DISJONCTEUR MT courbe C, 2A pdc6kA, 2P mod</t>
  </si>
  <si>
    <t>PELEMCB02C10D</t>
  </si>
  <si>
    <t>DISJONCTEUR MT courbe C, 10A pdc10kA 440VCC, 2P mod</t>
  </si>
  <si>
    <t>PELEMCB02C10L</t>
  </si>
  <si>
    <t>DISJONCTEUR MT courbe C, 10A pdc10kA, 2P mod</t>
  </si>
  <si>
    <t>PELEMCB02C16L</t>
  </si>
  <si>
    <t>DISJONCTEUR MT courbe C, 16A pdc10kA, 2P mod</t>
  </si>
  <si>
    <t>PELEMCB02C25L</t>
  </si>
  <si>
    <t>DISJONCTEUR MT courbe C, 25A pdc10kA, 2P mod</t>
  </si>
  <si>
    <t>PELEMCB02C25M</t>
  </si>
  <si>
    <t>DISJONCTEUR MT courbe C, 25A pdc6kA, 2P mod</t>
  </si>
  <si>
    <t>PELEMCB02C32L</t>
  </si>
  <si>
    <t>DISJONCTEUR MT courbe C, 32A pdc10kA, 2P mod</t>
  </si>
  <si>
    <t>PELEMCB02C40M</t>
  </si>
  <si>
    <t>DISJONCTEUR MT courbe C, 40A pdc6kA, 2P mod</t>
  </si>
  <si>
    <t>PELEMCB02C50L</t>
  </si>
  <si>
    <t>DISJONCTEUR MT courbe C, 50A pdc10kA, 2P mod</t>
  </si>
  <si>
    <t>PELEMCB02C63L</t>
  </si>
  <si>
    <t>DISJONCTEUR MT courbe C, 63A pdc10kA, 2P mod</t>
  </si>
  <si>
    <t>PELEMCB02CH0E</t>
  </si>
  <si>
    <t>DISJONCTEUR MT courbe C, 100A pdc25kA, 2P mod</t>
  </si>
  <si>
    <t>PELEMCB02D50L</t>
  </si>
  <si>
    <t>DISJONCTEUR MT courbe D, 50A pdc10kA, 2P mod</t>
  </si>
  <si>
    <t>PELEMCB03B40L</t>
  </si>
  <si>
    <t>DISJONCTEUR MT courbe B, 40A pdc10kA, 3P mod</t>
  </si>
  <si>
    <t>PELEMCB03BH0F</t>
  </si>
  <si>
    <t>DISJONCTEUR MT courbe B, 100A pdc20kA, 3P mod</t>
  </si>
  <si>
    <t>PELEMCB03C10L</t>
  </si>
  <si>
    <t>DISJONCTEUR MT courbe C, 10A pdc10kA, 3P mod</t>
  </si>
  <si>
    <t>PELEMCB03C16L</t>
  </si>
  <si>
    <t>DISJONCTEUR MT courbe C, 16A pdc10kA, 3P mod</t>
  </si>
  <si>
    <t>PELEMCB04B06M</t>
  </si>
  <si>
    <t>DISJONCTEUR MT courbe B, 6A pdc6KA, 4P mod</t>
  </si>
  <si>
    <t>PELEMCB04B16M</t>
  </si>
  <si>
    <t>DISJONCTEUR MT courbe B, 16A pdc6kA, 4P mod</t>
  </si>
  <si>
    <t>PELEMCB04B20M</t>
  </si>
  <si>
    <t>DISJONCTEUR MT courbe B, 20A pdc6kA, 4P mod</t>
  </si>
  <si>
    <t>PELEMCB04B63L</t>
  </si>
  <si>
    <t>DISJONCTEUR MT courbe B, 63A pdc10kA, 4P mod</t>
  </si>
  <si>
    <t>PELEMCB04C10L</t>
  </si>
  <si>
    <t>DISJONCTEUR MT courbe C, 10A pdc10kA, 4P mod</t>
  </si>
  <si>
    <t>PELEMCB04C16M</t>
  </si>
  <si>
    <t>DISJONCTEUR MT courbe C, 16A pdc6kA, 4P mod</t>
  </si>
  <si>
    <t>PELEMCB04C20L</t>
  </si>
  <si>
    <t>DISJONCTEUR MT courbe C, 20A pdc10kA, 4P mod</t>
  </si>
  <si>
    <t>PELEMCB04C20M</t>
  </si>
  <si>
    <t>DISJONCTEUR MT courbe C, 20A pdc6kA, 4P mod</t>
  </si>
  <si>
    <t>PELEMCB04C25M</t>
  </si>
  <si>
    <t>DISJONCTEUR MT courbe C, 25A pdc6kA, 4P mod</t>
  </si>
  <si>
    <t>PELEMCB04C32M</t>
  </si>
  <si>
    <t>DISJONCTEUR MT courbe C, 32A pdc6kA, 4P mod</t>
  </si>
  <si>
    <t>PELEMCB04C40L</t>
  </si>
  <si>
    <t>DISJONCTEUR MT courbe C, 40A pdc10kA, 4P mod</t>
  </si>
  <si>
    <t>PELEMCB04C40M</t>
  </si>
  <si>
    <t>CIRCUIT BREAKER MCB C-curve, 40A Icu6kA, 4P mod</t>
  </si>
  <si>
    <t>PELEMCB04C50M</t>
  </si>
  <si>
    <t>CIRCUIT BREAKER MCB C-curve, 50A Icu6kA, 4P mod</t>
  </si>
  <si>
    <t>PELEMCB04C63L</t>
  </si>
  <si>
    <t>DISJONCTEUR MT courbe C, 63A pdc10kA, 4P mod</t>
  </si>
  <si>
    <t>PELEMCB04C63T</t>
  </si>
  <si>
    <t>DISJONCTEUR MT courbe C, 63A pdc36kA, 4P mod</t>
  </si>
  <si>
    <t>PELEMCB04C63X</t>
  </si>
  <si>
    <t>DISJONCTEUR MT courbe C, 63A pdc15kA, 4P mod</t>
  </si>
  <si>
    <t>PELEMCB04C80L</t>
  </si>
  <si>
    <t>DISJONCTEUR MT courbe C, 80A pdc10kA, 4P mod</t>
  </si>
  <si>
    <t>PELEMCB04C80X</t>
  </si>
  <si>
    <t>DISJONCTEUR MT courbe C, 80A pdc15kA, 4P mod</t>
  </si>
  <si>
    <t>PELEMCB04CH0F</t>
  </si>
  <si>
    <t>DISJONCTEUR MT courbe C, 100A pdc20kA, 4P mod</t>
  </si>
  <si>
    <t>PELEMCB04CH2E</t>
  </si>
  <si>
    <t>DISJONCTEUR MT courbe C, 125A pdc25kA, 4P mod</t>
  </si>
  <si>
    <t>PELEMCB04CH2X</t>
  </si>
  <si>
    <t>DISJONCTEUR MT courbe C, 125A pdc15kA, 4P mod</t>
  </si>
  <si>
    <t>PELEMCB04D10L</t>
  </si>
  <si>
    <t>DISJONCTEUR MT courbe D, 10A pdc10kA, 4P mod</t>
  </si>
  <si>
    <t>PELEMCB04D16L</t>
  </si>
  <si>
    <t>DISJONCTEUR MT courbe D, 16A pdc10kA, 4P mod</t>
  </si>
  <si>
    <t>PELEMCB04D20L</t>
  </si>
  <si>
    <t>DISJONCTEUR MT courbe D, 20A pdc10kA, 4P mod</t>
  </si>
  <si>
    <t>PELEMCB04QA2</t>
  </si>
  <si>
    <t>DISJONCTEUR MT (S-LV431780) 100-250A réglable, 4P moulé</t>
  </si>
  <si>
    <t>PELEMCB04QA8G</t>
  </si>
  <si>
    <t>DISJONCTEUR MT, 63-80A rég. pdc18kA, 4P mod</t>
  </si>
  <si>
    <t>PELEMCB0PB10S</t>
  </si>
  <si>
    <t>DISJONCTEUR MT courbe B, 10A pdc4,5kA, 1P+N mod</t>
  </si>
  <si>
    <t>PELEMCB0PB16S</t>
  </si>
  <si>
    <t>DISJONCTEUR MT courbe B, 16A pdc4,5kA, 1P+N mod</t>
  </si>
  <si>
    <t>PELEMCB0PB20S</t>
  </si>
  <si>
    <t>DISJONCTEUR MT courbe B, 20A pdc4,5kA, 1P+N mod</t>
  </si>
  <si>
    <t>PELEMCB0PC02M</t>
  </si>
  <si>
    <t>DISJONCTEUR MT courbe C, 2A pdc6kA, 1P+N mod</t>
  </si>
  <si>
    <t>PELEMCB0PC06M</t>
  </si>
  <si>
    <t>DISJONCTEUR MT courbe C, 6A pdc6kA, 1P+N mod</t>
  </si>
  <si>
    <t>PELEMCB0PC10S</t>
  </si>
  <si>
    <t>DISJONCTEUR MT courbe C, 10A pdc4,5kA, 1P+N mod</t>
  </si>
  <si>
    <t>PELEMCB0PC16S</t>
  </si>
  <si>
    <t>DISJONCTEUR MT courbe C, 16A pdc4,5kA, 1P+N mod</t>
  </si>
  <si>
    <t>PELEMCB0PC20S</t>
  </si>
  <si>
    <t>DISJONCTEUR MT courbe C, 20A pdc4,5kA, 1P+N mod</t>
  </si>
  <si>
    <t>PELEMCB0PC25M</t>
  </si>
  <si>
    <t>DISJONCTEUR MT courbe C, 25A pdc6kA, 1P+N mod</t>
  </si>
  <si>
    <t>PELEMCB0PC25S</t>
  </si>
  <si>
    <t>DISJONCTEUR MT courbe C, 25A pdc4,5kA, 1P+N mod</t>
  </si>
  <si>
    <t>PELEMCB0PC32M</t>
  </si>
  <si>
    <t>DISJONCTEUR MT courbe C, 32A pdc6kA, 1P+N mod</t>
  </si>
  <si>
    <t>PELEMCB0PC32S</t>
  </si>
  <si>
    <t>DISJONCTEUR MT courbe C, 32A pdc4,5kA, 1P+N mod</t>
  </si>
  <si>
    <t>PELEMCB0PC40M</t>
  </si>
  <si>
    <t>DISJONCTEUR MT courbe C, 40A pdc6kA, 1P+N mod</t>
  </si>
  <si>
    <t>PELEMCB0PD16M</t>
  </si>
  <si>
    <t>DISJONCTEUR MT courbe D, 16A pdc6kA, 1P+N mod</t>
  </si>
  <si>
    <t>PELEMCBA4QH4T</t>
  </si>
  <si>
    <t>DISJONCTEUR M.T. (ABB 1SDA054439R1) T5N 400A 36kA 4P, mod.</t>
  </si>
  <si>
    <t>PELEMCBE3C63L</t>
  </si>
  <si>
    <t>CIRCUIT BREAKER MCB (E-139085) C, 63A, Icu10A, 3P inst. mod</t>
  </si>
  <si>
    <t>PELEMCBLL1L0</t>
  </si>
  <si>
    <t>SUPPORT POUR CADENA (L-406303) pour protections modulaires</t>
  </si>
  <si>
    <t>PELEMCBLL3L1</t>
  </si>
  <si>
    <t>(DPX) JEU DE CADENAS (L-406313) Ø5mm, lot 3pcs</t>
  </si>
  <si>
    <t>PELEMCBO2CA4F</t>
  </si>
  <si>
    <t>DISJONCTEUR DIFF. réglable, 15-45A/500mA/20kA, 1P+N moulé</t>
  </si>
  <si>
    <t>PELEMCBO2CA6F</t>
  </si>
  <si>
    <t>DISJONCTEUR DIFF. réglable, 30-60A/500mA/20kA, 1P+N moulé</t>
  </si>
  <si>
    <t>PELEMCBO3C163</t>
  </si>
  <si>
    <t>BREAKER RCBO type SI, C-curve, 16A/30mA/6kA, 1P+N, mod.</t>
  </si>
  <si>
    <t>PELEMCBO4A2C2</t>
  </si>
  <si>
    <t>DISJONCTEUR DIFF. rég.,éléctro., 250A/0,03-3A/25kA, 4P moulé</t>
  </si>
  <si>
    <t>PELEMCBO4CA3F</t>
  </si>
  <si>
    <t>DISJONCTEUR DIFF. réglable, 10-30A, 500mA/20kA, 4P moulé</t>
  </si>
  <si>
    <t>PELEMCBO4CS6F</t>
  </si>
  <si>
    <t>DISJONCTEUR DIFF. réglable, 30-60A/500mA/20kA, 4P moulé</t>
  </si>
  <si>
    <t>PELEMCBOLD2C3</t>
  </si>
  <si>
    <t>DISJONCTEUR DIFF. rég (DPX3-250) 250A/0,03-3A/36kA, 4P moulé</t>
  </si>
  <si>
    <t>PELEMCBOLDA0</t>
  </si>
  <si>
    <t>(DPX3- 250) ADAPTATEUR ss commande motor. latérale (421074)</t>
  </si>
  <si>
    <t>PELEMCBOLDC62</t>
  </si>
  <si>
    <t>DISJONCTEUR DIFF. réglable, 160A/0,03-3A/25kA, 4P, mod.</t>
  </si>
  <si>
    <t>PELEMCBOLDC63</t>
  </si>
  <si>
    <t>DISJONCTEUR DIFF. rég.,éléctro., 160A/0,03-3A/36kA, 4P moulé</t>
  </si>
  <si>
    <t>PELEMCBOLDET3</t>
  </si>
  <si>
    <t>(D.DIFF. DPX3-160) PROLONGATEUR DE PLAGE (421028) 3 pcs</t>
  </si>
  <si>
    <t>PELEMCBOLDET4</t>
  </si>
  <si>
    <t>(D.DIFF. DPX3-160) PROLONGATEUR DE PLAGE (421029) 4 pcs</t>
  </si>
  <si>
    <t>PELEMCBOLDPH</t>
  </si>
  <si>
    <t>(DPX 160/250) PLATINE montage horizontal (020215)</t>
  </si>
  <si>
    <t>PELEMCBOLDPR</t>
  </si>
  <si>
    <t>(DPX) PLATINE pour rail DIN (020211)</t>
  </si>
  <si>
    <t>PELEMCBOLDRH</t>
  </si>
  <si>
    <t>(DPX3-160/250) REHAUSSE DE RAIL pour 20 modules (405226)</t>
  </si>
  <si>
    <t>PELEMCBS2B10M</t>
  </si>
  <si>
    <t>DISJONCTEUR MT (S-A9F78210) courbe B, 10A pdc6kA, 2P mod</t>
  </si>
  <si>
    <t>PELEMCBS2B10V</t>
  </si>
  <si>
    <t>CIRCUIT BREAKER MCB (S-A9N61650) B-curve, 10A 800Vdc, 2P mod</t>
  </si>
  <si>
    <t>PELEMCBS2B25M</t>
  </si>
  <si>
    <t>DISJONCTEUR MT (S-A9F78225) courbe B, 25A pdc6kA, 2P mod</t>
  </si>
  <si>
    <t>PELEMCBS2B32M</t>
  </si>
  <si>
    <t>DISJONCTEUR MT (S-A9F78232) courbe B, 32A pdc6kA, 2P mod</t>
  </si>
  <si>
    <t>PELEMCBS2B63M</t>
  </si>
  <si>
    <t>DISJONCTEUR MT (S-A9F78263) courbe B, 63A pdc6kA, 2P mod</t>
  </si>
  <si>
    <t>PELEMCBS2C10M</t>
  </si>
  <si>
    <t>DISJONCTEUR MT (S-A9F79210) courbe C, 10A pdc6kA, 2P mod</t>
  </si>
  <si>
    <t>PELEMCBS2C20M</t>
  </si>
  <si>
    <t>DISJONCTEUR MT (S-A9F79220) courbe C, 20A pdc6kA, 2P mod</t>
  </si>
  <si>
    <t>PELEMCBS2C25M</t>
  </si>
  <si>
    <t>CIRCUIT BREAKER MCB (S-A9F79225) C-curve, 25A Icu6kA, 2P mod</t>
  </si>
  <si>
    <t>PELEMCBS2C32M</t>
  </si>
  <si>
    <t>CIRCUIT BREAKER MCB (S-A9F79232) C-curve, 32A Icu6kA, 2P mod</t>
  </si>
  <si>
    <t>PELEMCBS2C63M</t>
  </si>
  <si>
    <t>CIRCUIT BREAKER MCB (S-A9F79263) C-curve, 63A Icu6kA, 2P mod</t>
  </si>
  <si>
    <t>PELEMCBS2C80L</t>
  </si>
  <si>
    <t>DISJONCTEUR MT (S-A9N18361) courbe C, 80A pdc10kA, 2P mod</t>
  </si>
  <si>
    <t>PELEMCBS4B32M</t>
  </si>
  <si>
    <t>DISJONCTEUR MT (S-A9F78432) courbe B, 32A pdc6kA, 4P mod</t>
  </si>
  <si>
    <t>PELEMCBS4B50M</t>
  </si>
  <si>
    <t>DISJONCTEUR MT (S-A9F78450) courbe B, 50A pdc6kA, 4P mod</t>
  </si>
  <si>
    <t>PELEMCBS4B63M</t>
  </si>
  <si>
    <t>DISJONCTEUR MT (S-A9F78463) courbe B, 63A pdc6kA, 4P mod</t>
  </si>
  <si>
    <t>PELEMCBS4BH2L</t>
  </si>
  <si>
    <t>DISJONCTEUR MT (S-A9N18355) courbe B, 125A pdc10kA, 4P mod</t>
  </si>
  <si>
    <t>PELEMCBS4C20L</t>
  </si>
  <si>
    <t>DISJONCTEUR MT (S-A9F77420) courbe C, 20A pdc10kA, 4P mod</t>
  </si>
  <si>
    <t>PELEMCBS4C32L</t>
  </si>
  <si>
    <t>DISJONCTEUR MT (S-A9F77432) courbe C, 32A pdc10kA, 4P mod</t>
  </si>
  <si>
    <t>PELEMCBS4C40L</t>
  </si>
  <si>
    <t>DISJONCTEUR MT (S-A9F77440) courbe C, 40A pdc10kA, 4P mod</t>
  </si>
  <si>
    <t>PELEMCBS4C80L</t>
  </si>
  <si>
    <t>DISJONCTEUR MT (S-A9N18373) courbe C, 80A pdc10kA, 4P mod</t>
  </si>
  <si>
    <t>PELEMCBS4CH0X</t>
  </si>
  <si>
    <t>DISJONCTEUR MT (S-A9N18480) courbe C, 100A pdc15kA, 4P mod</t>
  </si>
  <si>
    <t>PELEMEAS3K5N</t>
  </si>
  <si>
    <t>INDICATEUR DE PHASE sans contact (Kyoritsu K8035)</t>
  </si>
  <si>
    <t>PELEMEAS3K8</t>
  </si>
  <si>
    <t>INDICATEUR DE PHASE (Catu MS-152-x)</t>
  </si>
  <si>
    <t>PELEMEASA3K</t>
  </si>
  <si>
    <t>ANALYSEUR de puissance/d'energie (Kyoritsu K6305SP) triphasé</t>
  </si>
  <si>
    <t>PELEMEASA3KC</t>
  </si>
  <si>
    <t>(Kyoritsu K6305SP) SAC DE TRANSPORT</t>
  </si>
  <si>
    <t>PELEMEASA3KF</t>
  </si>
  <si>
    <t>(Kyoritsu K6305SP) PINCE FLEX, 110mm/1000A TRMS</t>
  </si>
  <si>
    <t>PELEMEASA3KP</t>
  </si>
  <si>
    <t>(Kyoritsu K6305SP) ADAPTATEUR D'ALIMENTATION</t>
  </si>
  <si>
    <t>PELEMEASA3Y</t>
  </si>
  <si>
    <t>ANALYSER power and energy (Kyoritsu K6315) 3 phase</t>
  </si>
  <si>
    <t>PELEMEASAC8</t>
  </si>
  <si>
    <t>ANALYSER power and energy (Chauvin Arnoux CA8331) 3 phase</t>
  </si>
  <si>
    <t>PELEMEASAC8D</t>
  </si>
  <si>
    <t>(Chauvin Arnoux CA8331) DATAVIEW SOFTWARE</t>
  </si>
  <si>
    <t>PELEMEASAC8F</t>
  </si>
  <si>
    <t>(Chauvin Arnoux CA8331) FLEXIBLE SENSOR, 10mA/10kA, 350mm</t>
  </si>
  <si>
    <t>PELEMEASAC8M</t>
  </si>
  <si>
    <t>(Chauvin Arnoux CA8331) SONDES AIMANTEES TENSION, Ø 6,6mm</t>
  </si>
  <si>
    <t>PELEMEASAC8P</t>
  </si>
  <si>
    <t>(Chauvin Arnoux CA8331) POWER UNIT, 100/1000V AC/DC</t>
  </si>
  <si>
    <t>PELEMEASDTU</t>
  </si>
  <si>
    <t>DETECTOR electrical cable (Turbotech TT1012)</t>
  </si>
  <si>
    <t>PELEMEASELC</t>
  </si>
  <si>
    <t>PINCE de courant de fuite, 0,1-100A, numérique</t>
  </si>
  <si>
    <t>PELEMEASELS</t>
  </si>
  <si>
    <t>TESTEUR de prise &amp; differentiel (Metrix VT35) 10-35mA</t>
  </si>
  <si>
    <t>PELEMEASER5</t>
  </si>
  <si>
    <t>TESTEUR résistance de terre (Kyoritsu K4105A)</t>
  </si>
  <si>
    <t>PELEMEASERK</t>
  </si>
  <si>
    <t>TESTEUR résistance de terre (Kyoritsu K4300)</t>
  </si>
  <si>
    <t>PELEMEASFS4</t>
  </si>
  <si>
    <t>CENTRALE DE MESURE MULTIFONCTION (Socomec DIRIS A-40)</t>
  </si>
  <si>
    <t>PELEMEASFS4D</t>
  </si>
  <si>
    <t>(Socomec DIRIS A-40) CABLE DIGIWARE RJ12, jeu de 3 unités 1m</t>
  </si>
  <si>
    <t>PELEMEASFS4F</t>
  </si>
  <si>
    <t>(Socomec DIRIS A-40) CAPTEUR COURANT FLEXIBLE, 600A</t>
  </si>
  <si>
    <t>PELEMEASFS4M</t>
  </si>
  <si>
    <t>COFFRET DE MESURE avec multifonct. mobile Socomec DIRIS A-40</t>
  </si>
  <si>
    <t>PELEMEASFS4O</t>
  </si>
  <si>
    <t>(Socomec DIRIS A-40) CAPTEUR DE COURANT OUVRANT, max. 300A</t>
  </si>
  <si>
    <t>PELEMEASFSQ-</t>
  </si>
  <si>
    <t>CENTRALE DE MESURE MULTIFONCTION (DIRIS A14)</t>
  </si>
  <si>
    <t>PELEMEASGCA</t>
  </si>
  <si>
    <t>TESTEUR de terre et de continuité (Catu CATOHM DT-300)</t>
  </si>
  <si>
    <t>PELEMEASHT1</t>
  </si>
  <si>
    <t>PHASE DETECTOR (KT172) 600V, Cat IV</t>
  </si>
  <si>
    <t>PELEMEASLDI4</t>
  </si>
  <si>
    <t>LUXMETRE numérique, 400,000lux, avec sonde externe</t>
  </si>
  <si>
    <t>PELEMEASM1A</t>
  </si>
  <si>
    <t>(multimètre Facom 711) PINCE AMPEREMETRIQUE (711P.500) AC/DC</t>
  </si>
  <si>
    <t>PELEMEASM1F</t>
  </si>
  <si>
    <t>(multimètre Facom 711) FUSIBLES, jeu 4</t>
  </si>
  <si>
    <t>PELEMEASMB-</t>
  </si>
  <si>
    <t>MULTIMETRE basique</t>
  </si>
  <si>
    <t>PELEMEASMC2</t>
  </si>
  <si>
    <t>MULTIMETER clamp, volt.&amp;curr. AC/DC, temp. Hz (F203)</t>
  </si>
  <si>
    <t>PELEMEASMD-</t>
  </si>
  <si>
    <t>MULTIMETRE, numérique, précis, true-RMS</t>
  </si>
  <si>
    <t>PELEMEASMM0</t>
  </si>
  <si>
    <t>MULTIMETRE pince, tens.&amp;courr. AC/DC, temp. (Metrix MX0675)</t>
  </si>
  <si>
    <t>PELEMEASMM5</t>
  </si>
  <si>
    <t>MULTIMETRE pince (Metrix MX355) tens. &amp; courr. AC/DC, temp.</t>
  </si>
  <si>
    <t>PELEMEASMSA</t>
  </si>
  <si>
    <t>MULTIMETRE automot. (F14A +711A.P500) + pince ampèremétrique</t>
  </si>
  <si>
    <t>PELEMEASMWC</t>
  </si>
  <si>
    <t>MULTIMETRE, AC/DC + pince ampèremétrique</t>
  </si>
  <si>
    <t>PELEMEASOTT</t>
  </si>
  <si>
    <t>OSCILLOSCOPE digital (TBS1000C series) 100MHz</t>
  </si>
  <si>
    <t>PELEMEASP3P</t>
  </si>
  <si>
    <t>MESUREUR DE PUISSANCE (PCE-UT232) 1-3 phases + accessoires</t>
  </si>
  <si>
    <t>PELEMEASRMU</t>
  </si>
  <si>
    <t>TESTEUR DE DIFFÉRENTIELS (Multimetrix VT-35) 10-30mA</t>
  </si>
  <si>
    <t>PELEMEASSM3S</t>
  </si>
  <si>
    <t>TESTEUR PRISE/DIFFERENTIEL (Metrix VT35) 230V + cordon, set</t>
  </si>
  <si>
    <t>PELEMEASVK7</t>
  </si>
  <si>
    <t>DETECTEUR DE TENSION (VAT Kyoritsu KT156) AC/DC 690</t>
  </si>
  <si>
    <t>PELEMEASVL0</t>
  </si>
  <si>
    <t>DETECTEUR TENSION, 6-400V, led, sans batterie</t>
  </si>
  <si>
    <t>PELEMEASVNCM</t>
  </si>
  <si>
    <t>DETECTEUR TENSION, 1000V, sans contact</t>
  </si>
  <si>
    <t>PELEMEASVS4</t>
  </si>
  <si>
    <t>DETECTEUR TENSION tournevis (AV.HT1C) 90/480V 3,5x100mm</t>
  </si>
  <si>
    <t>PELEMEASVSBA</t>
  </si>
  <si>
    <t>(tournevis AV.BT1) AMPOULE DE RECHANGE, 5pcs</t>
  </si>
  <si>
    <t>PELEMEASVV3</t>
  </si>
  <si>
    <t>DETECTEUR TENSION tournevis (FAV.BT2) 6-24V, 3x53mm</t>
  </si>
  <si>
    <t>PELEMEASVV4</t>
  </si>
  <si>
    <t>DETECTEUR TENSION tournevis (FAV.BT1) 6-24V, 4x104mm</t>
  </si>
  <si>
    <t>PELEMMCB4C635</t>
  </si>
  <si>
    <t>CIRCUIT BREAKER MCB C-curve (ABB354444) 63A/Icu 15kA, 4P,mod</t>
  </si>
  <si>
    <t>PELEMMCB4QH4</t>
  </si>
  <si>
    <t>CIRCUIT BREAKER (T5N400 PR221DS-LS)</t>
  </si>
  <si>
    <t>PELEMRCT4C4T6</t>
  </si>
  <si>
    <t>TRIGGER RCTD type AC (Vigi iC60) 40A/300mA, 4P, inst.,mod.</t>
  </si>
  <si>
    <t>PELEPLUG3AD</t>
  </si>
  <si>
    <t>FICHE,  ADAPTATEUR, 3 prises (2  x16 A + terre)</t>
  </si>
  <si>
    <t>PELEPLUGA31FR</t>
  </si>
  <si>
    <t>CABLE ADAPTATEUR, M:CEE 3P 16A 230V/F:type E/FR 2P+T,IP44,1m</t>
  </si>
  <si>
    <t>PELEPLUGAEU31</t>
  </si>
  <si>
    <t>CABLE ADAPT, M:EUR caou. 3P 16A 230V/F:CEE 3P 230V, IP44, 1m</t>
  </si>
  <si>
    <t>PELEPLUGAEUVF</t>
  </si>
  <si>
    <t>FICHE ADAPTATEUR, M:type E+F/EUR / F:type G/UK + B/US + E/FR</t>
  </si>
  <si>
    <t>PELEPLUGAMHM3</t>
  </si>
  <si>
    <t>FICHE ADAPT., M:Maréchal 125A/F:Maréchal 32A, IP44 + décont.</t>
  </si>
  <si>
    <t>PELEPLUGAUKSC</t>
  </si>
  <si>
    <t>FICHE ADAPTATEUR, M: type G/UK / F: type F/Schuko 13A</t>
  </si>
  <si>
    <t>PELEPLUGAUKUE</t>
  </si>
  <si>
    <t>FICHE ADAPTATEUR universel, 13A, mâle UK,fem. US, FR, Schuko</t>
  </si>
  <si>
    <t>PELEPLUGAUNEU</t>
  </si>
  <si>
    <t>FICHE ADAPTATEUR, M: type G/UK, B/US, E/FR / F: type E+F/EUR</t>
  </si>
  <si>
    <t>PELEPLUGAUSSC</t>
  </si>
  <si>
    <t>FICHE ADAPTATEUR, M: type B/US / F: type F/Schuko</t>
  </si>
  <si>
    <t>PELEPLUGC3144</t>
  </si>
  <si>
    <t>FICHE mâle, CEE 3P 16A 230V, IP44, bleu</t>
  </si>
  <si>
    <t>PELEPLUGC3344</t>
  </si>
  <si>
    <t>FICHE mâle, CEE 3P 32A 230V, IP44, bleu, droite</t>
  </si>
  <si>
    <t>PELEPLUGC334B</t>
  </si>
  <si>
    <t>FICHE mâle, CEE 3P 32A 230V, IP44, bleu, coudée 90°</t>
  </si>
  <si>
    <t>PELEPLUGC336S</t>
  </si>
  <si>
    <t>PLUG male, CEE 3P 32A 230V, IP67, external strain relief</t>
  </si>
  <si>
    <t>PELEPLUGC51</t>
  </si>
  <si>
    <t>FICHE mâle, CEE 5P 16A 400V, IP44, rouge</t>
  </si>
  <si>
    <t>PELEPLUGC5167</t>
  </si>
  <si>
    <t>PLUG male, CEE 5P 16A 400V, IP67, red</t>
  </si>
  <si>
    <t>PELEPLUGC5344</t>
  </si>
  <si>
    <t>FICHE mâle, CEE 5P 32A 400V, IP44, rouge, droite</t>
  </si>
  <si>
    <t>PELEPLUGC534S</t>
  </si>
  <si>
    <t>PLUG male, CEE 5P 32A 400V, IP44, red,external strain relief</t>
  </si>
  <si>
    <t>PELEPLUGC5367</t>
  </si>
  <si>
    <t>FICHE mâle, CEE 5P 32A 400V, IP67, rouge</t>
  </si>
  <si>
    <t>PELEPLUGC536S</t>
  </si>
  <si>
    <t>PLUG male, CEE 5P 32A 400V, IP67, red,external strain relief</t>
  </si>
  <si>
    <t>PELEPLUGC5667</t>
  </si>
  <si>
    <t>FICHE mâle, CEE 5P 63A 400V, IP67, rouge</t>
  </si>
  <si>
    <t>PELEPLUGE44</t>
  </si>
  <si>
    <t>FICHE mâle, plastique, type E+F/EUR, 2P+T 16A, IP44</t>
  </si>
  <si>
    <t>PELEPLUGE44RU</t>
  </si>
  <si>
    <t>FICHE mâle, caoutchouc, type E+F/EUR, 2P+T 16A, IP44</t>
  </si>
  <si>
    <t>PELEPLUGEINPB</t>
  </si>
  <si>
    <t>FICHE mâle, type E+F/EUR, 2P+T 16A, IP20, coudée 90°</t>
  </si>
  <si>
    <t>PELEPLUGEINPS</t>
  </si>
  <si>
    <t>FICHE mâle, plastique, type E+F/EUR, 2P+T 16A, IP20</t>
  </si>
  <si>
    <t>PELEPLUGF31</t>
  </si>
  <si>
    <t>FICHE mâle, caoutchouc, type E/français, 2P+T 16A, IP44</t>
  </si>
  <si>
    <t>PELEPLUGK23PL</t>
  </si>
  <si>
    <t>FICHE mâle, plastique, type G/UK, 2P+T 13A + fusible</t>
  </si>
  <si>
    <t>PELEPLUGK23PO</t>
  </si>
  <si>
    <t>FICHE mâle, plastique,orange, type G/UK, 2P+T 13A + fusible</t>
  </si>
  <si>
    <t>PELEPLUGM35D3</t>
  </si>
  <si>
    <t>FICHE Maréchal, 1P+N+T 50A, IP54 + poignee</t>
  </si>
  <si>
    <t>PELEPROT04B</t>
  </si>
  <si>
    <t>PARAFOUDRE/PARASURTENSEUR base, 4P</t>
  </si>
  <si>
    <t>PELEPROT04M</t>
  </si>
  <si>
    <t>PARAFOUDRE/PARASURT. type2, 3P+N/40kA, modulaire</t>
  </si>
  <si>
    <t>PELEPROT04S</t>
  </si>
  <si>
    <t>SURGE ARRESTER BOX, 400/230V 125A, 600x400x250mm, IP65</t>
  </si>
  <si>
    <t>PELEPROTC2M</t>
  </si>
  <si>
    <t>PARAFOUDRE/PARASURT. type2, 2P/280VCA/20kA, modulaire, cpt</t>
  </si>
  <si>
    <t>PELEPROTC4M</t>
  </si>
  <si>
    <t>PARAFOUDRE/PARASURT. type2, 4P/280VCA/20kA, modulaire, cpt</t>
  </si>
  <si>
    <t>PELEPROTCCN</t>
  </si>
  <si>
    <t>CARTOUCHE, 260VCA/30kA, pour neutre, cpt</t>
  </si>
  <si>
    <t>PELEPROTCCP2</t>
  </si>
  <si>
    <t>CARTOUCHE, 280VCA/20kA, pour phase, cpt</t>
  </si>
  <si>
    <t>PELEPROTCCP4</t>
  </si>
  <si>
    <t>CARTOUCHE, 460VCA/20kA, pour phase, cpt</t>
  </si>
  <si>
    <t>PELEPROTD2MV</t>
  </si>
  <si>
    <t>LIGHTN-SURGE PROT t.1+2 (Dehn900070) 2P/1200Vdc, modular</t>
  </si>
  <si>
    <t>PELEPROTD4MC</t>
  </si>
  <si>
    <t>PARAFOUDRE/PARASURT. type2 (Dehn952315) 4P/40kA,mod.+contact</t>
  </si>
  <si>
    <t>PELEPROTD8MC</t>
  </si>
  <si>
    <t>PARAFOUDRE/PARASURT t.1+2 (Dehn951315) 8P/100kA, mod+contact</t>
  </si>
  <si>
    <t>PELEPROTDCN</t>
  </si>
  <si>
    <t>(parafoudre Dehn DGMTT275) CARTOUCHE (Dehn) 40kA, pour N-PE</t>
  </si>
  <si>
    <t>PELEPROTDCP</t>
  </si>
  <si>
    <t>(parafoudre Dehn DGMTT275) CARTOUCHE (Dehn) 40kA, pour phase</t>
  </si>
  <si>
    <t>PELEPROTDNU</t>
  </si>
  <si>
    <t>PARAFOUDRE/PARASURT. (Dehn 929121) RJ45, pour ligne infor</t>
  </si>
  <si>
    <t>PELEPROTIT4</t>
  </si>
  <si>
    <t>PARAFOUDRE/PARASURT. (Citel) pour 1-4 ligne téléphonique</t>
  </si>
  <si>
    <t>PELEPROTM2B</t>
  </si>
  <si>
    <t>PARAFOUDRE/PARASURTENSEUR base (Moeller) 2P</t>
  </si>
  <si>
    <t>PELEPROTNCD5</t>
  </si>
  <si>
    <t>(parafoudre/parasurt. type 1&amp;2) CARTOUCHE, 50kA, pour DTR44</t>
  </si>
  <si>
    <t>PELEPROTO2S</t>
  </si>
  <si>
    <t>ENS. PARAFOUDRE PV type 2, 2P 600Vdc avec 2 cartouches</t>
  </si>
  <si>
    <t>PELEPROTO2SP</t>
  </si>
  <si>
    <t>(parafoudre PV type 2, 2P) CARTOUCHE, 600Vdc</t>
  </si>
  <si>
    <t>PELEPROTO2ST</t>
  </si>
  <si>
    <t>SURGE ARRESTER PV assy type 2, 2P 1000Vdc w.2 plug-in module</t>
  </si>
  <si>
    <t>PELEPROTO2SU</t>
  </si>
  <si>
    <t>(surge arrester PV type 2, 2P) PLUG-IN MODULE, 1000Vdc</t>
  </si>
  <si>
    <t>PELEPROTP3BT</t>
  </si>
  <si>
    <t>(paratonnerre Prevectron 3S60) PONTET, cuivre étamé</t>
  </si>
  <si>
    <t>PELEPROTP3CC</t>
  </si>
  <si>
    <t>(paratonnerre Prevectron 3S60) COLLIER DE RACCORDEMENT</t>
  </si>
  <si>
    <t>PELEPROTP3CS</t>
  </si>
  <si>
    <t>(paratonnerre Prevectron 3S60) JOINT DE CONTROLE</t>
  </si>
  <si>
    <t>PELEPROTP3F</t>
  </si>
  <si>
    <t>(paraton. Prevectron 3S60) PORTE FUSIBLE, 22x58, 125A, Tetra</t>
  </si>
  <si>
    <t>PELEPROTP3L</t>
  </si>
  <si>
    <t>(paratonnerre Prevectron 3S60) PARAFOUDRE DTR 440 Type 1&amp;2</t>
  </si>
  <si>
    <t>PELEPROTP3R7</t>
  </si>
  <si>
    <t>PARATONNERRE rayon de prot. 79m, niveau 1 (Prevectron 3S60)</t>
  </si>
  <si>
    <t>PELEPROTS122</t>
  </si>
  <si>
    <t>PARAFOUDRE/PARASURT. type 2, 1P+N/20kA, modulaire, cpt</t>
  </si>
  <si>
    <t>PELEPROTS13E</t>
  </si>
  <si>
    <t>PARAFOUDRE/PARASURT. type 3, 1P+N/8kA, modulaire, cpt</t>
  </si>
  <si>
    <t>PELEPROTS1F1</t>
  </si>
  <si>
    <t>PARAFOUDRE/PARASURT. type 1, 1P+N/10kA, fixe</t>
  </si>
  <si>
    <t>PELEPROTS33E</t>
  </si>
  <si>
    <t>PARAFOUDRE/PARASURT. type 3, 3P+N/8kA, modulaire, cpt</t>
  </si>
  <si>
    <t>PELEPROTS3F1</t>
  </si>
  <si>
    <t>PARAFOUDRE/PARASURT. type 1, 3P+E/10kA, fixe</t>
  </si>
  <si>
    <t>PELEPROTS3M2</t>
  </si>
  <si>
    <t>PARAFOUDRE/PARASURT. type 2, 3P+N/20kA, modulaire, cpt</t>
  </si>
  <si>
    <t>PELEPROTS3M4</t>
  </si>
  <si>
    <t>PARAFOUDRE/PARASURT. type 2, 3P+N/40kA, modulaire, cpt</t>
  </si>
  <si>
    <t>PELEPROTSCN</t>
  </si>
  <si>
    <t>(parafoudre/parasurt. type2) CARTOUCHE, 20-65kA, pour neutre</t>
  </si>
  <si>
    <t>PELEPROTSCP2</t>
  </si>
  <si>
    <t>(parafoudre/parasurt. type 2) CARTOUCHE, 20kA, pour phase</t>
  </si>
  <si>
    <t>PELEPROTSCP4</t>
  </si>
  <si>
    <t>(parafoudre/parasurt. type 2) CARTOUCHE, 40kA, pour phase</t>
  </si>
  <si>
    <t>PELEPROTSCPE</t>
  </si>
  <si>
    <t>(parafoudre/parasurt. type 3) CARTOUCHE, 8kA, pour phase</t>
  </si>
  <si>
    <t>PELERBO02B163</t>
  </si>
  <si>
    <t>DISJONCTEUR DIFF. type A,courbe B, 16A 30mA 6kA, 2P mod</t>
  </si>
  <si>
    <t>PELERBO02C101</t>
  </si>
  <si>
    <t>DISJONCTEUR DIFF. type AC,courbe C, 10A 10mA 10kA, 1P+N mod</t>
  </si>
  <si>
    <t>PELERBO02C161</t>
  </si>
  <si>
    <t>DISJONCTEUR DIFF. type AC,courbe C, 16A 10mA 6kA, 1P+N mod</t>
  </si>
  <si>
    <t>PELERBO02C163</t>
  </si>
  <si>
    <t>DISJONCTEUR DIFF. type AC,courbe C, 16A 30mA 6kA, 1P+N mod</t>
  </si>
  <si>
    <t>PELERBO02C203</t>
  </si>
  <si>
    <t>DISJONCTEUR DIFF. type AC,courbe C, 20A 30mA 10kA, 1P+N mod</t>
  </si>
  <si>
    <t>PELERBO02C253</t>
  </si>
  <si>
    <t>DISJONCTEUR DIFF. type AC,courbe C, 25A 30mA 10kA, 1P+N mod</t>
  </si>
  <si>
    <t>PELERBO02C323</t>
  </si>
  <si>
    <t>DISJONCTEUR DIFF. type AC,courbe C, 32A 30mA 10kA, 1P+N mod</t>
  </si>
  <si>
    <t>PELERBO02C32T</t>
  </si>
  <si>
    <t>DISJONCTEUR DIFF. type AC,courbe C, 32A 300mA 10kA, 1P+N mod</t>
  </si>
  <si>
    <t>PELERBO02C403</t>
  </si>
  <si>
    <t>DISJONCTEUR DIFF. type AC,courbe C, 40A 30mA 10kA, 1P+N mod</t>
  </si>
  <si>
    <t>PELERBO04A6C3</t>
  </si>
  <si>
    <t>DISJONCTEUR DIFF., 630A 0,03-3A réglable 36kA, 4P moulé</t>
  </si>
  <si>
    <t>PELERBO04C403</t>
  </si>
  <si>
    <t>DISJONCTEUR DIFF. type AC,courbe C, 40A 30mA 10kA, 4P mod</t>
  </si>
  <si>
    <t>PELERCB02A23N</t>
  </si>
  <si>
    <t>INTERRUPTEUR DIFF. A, 30mA 25A nom, 2P inst.mod</t>
  </si>
  <si>
    <t>PELERCB02A63I</t>
  </si>
  <si>
    <t>INTERRUPTEUR DIFF. A, 30mA 63A nom, 2P inst.mod</t>
  </si>
  <si>
    <t>PELERCB02C23I</t>
  </si>
  <si>
    <t>INTERRUPTEUR DIFF. AC, 30mA 25A nom, 2P inst.mod</t>
  </si>
  <si>
    <t>PELERCB02C2TI</t>
  </si>
  <si>
    <t>INTERRUPTEUR DIFF. AC, 300mA 25A nom, 2P inst.mod</t>
  </si>
  <si>
    <t>PELERCB02C43I</t>
  </si>
  <si>
    <t>INTERRUPTEUR DIFF. AC, 30mA 40A nom, 2P inst.mod</t>
  </si>
  <si>
    <t>PELERCB02C4HI</t>
  </si>
  <si>
    <t>INTERRUPTEUR DIFF. AC, 100mA 40A nom, 2P inst.mod</t>
  </si>
  <si>
    <t>PELERCB02C4TD</t>
  </si>
  <si>
    <t>INTERRUPTEUR DIFF. AC, 300mA 40A nom, 2P select.mod</t>
  </si>
  <si>
    <t>PELERCB02C4TI</t>
  </si>
  <si>
    <t>INTERRUPTEUR DIFF. AC, 300mA 40A nom, 2P inst.mod</t>
  </si>
  <si>
    <t>PELERCB02C63I</t>
  </si>
  <si>
    <t>INTERRUPTEUR DIFF. AC, 30mA 63A nom, 2P inst.mod</t>
  </si>
  <si>
    <t>PELERCB02C83I</t>
  </si>
  <si>
    <t>INTERRUPTEUR DIFF. AC, 30mA 80A nom, 2P inst.mod</t>
  </si>
  <si>
    <t>PELERCB02CH3I</t>
  </si>
  <si>
    <t>INTERRUPTEUR DIFF. AC, 30mA 100A nom, 2P inst.mod</t>
  </si>
  <si>
    <t>PELERCB04A4HI</t>
  </si>
  <si>
    <t>INTERRUPTEUR DIFF. type A, 100mA 40A, 4P</t>
  </si>
  <si>
    <t>PELERCB04C23I</t>
  </si>
  <si>
    <t>INTERRUPTEUR DIFF. AC, 30mA 25A nom, 4P inst.mod</t>
  </si>
  <si>
    <t>PELERCB04C2FI</t>
  </si>
  <si>
    <t>INTERRUPTEUR DIFF. AC, 500mA 25A nom, 4P inst.mod</t>
  </si>
  <si>
    <t>PELERCB04C43I</t>
  </si>
  <si>
    <t>INTERRUPTEUR DIFF. AC, 30mA 40A nom, 4P inst.mod</t>
  </si>
  <si>
    <t>PELERCB04C4TD</t>
  </si>
  <si>
    <t>INTERRUPTEUR DIFF. AC, 300mA 40A nom, 4P ret.mod</t>
  </si>
  <si>
    <t>PELERCB04C4TI</t>
  </si>
  <si>
    <t>INTERRUPTEUR DIFF. AC, 300mA 40A nom, 4P inst.mod</t>
  </si>
  <si>
    <t>PELERCB04C63I</t>
  </si>
  <si>
    <t>INTERRUPTEUR DIFF. AC, 30mA 63A nom, 4P inst.mod</t>
  </si>
  <si>
    <t>PELERCB04C6FI</t>
  </si>
  <si>
    <t>INTERRUPTEUR DIFF. AC, 500mA 63A nom, 4P inst.mod</t>
  </si>
  <si>
    <t>PELERCB04C6TI</t>
  </si>
  <si>
    <t>INTERRUPTEUR DIFF. AC, 300mA 63A nom, 4P inst.mod</t>
  </si>
  <si>
    <t>PELERCB04CH3I</t>
  </si>
  <si>
    <t>INTERRUPTEUR DIFF. AC, 30mA 100A nom, 4P inst.mod</t>
  </si>
  <si>
    <t>PELERCB04CHTI</t>
  </si>
  <si>
    <t>INTERRUPTEUR DIFF. AC, 300mA 100A nom, 4P inst.mod</t>
  </si>
  <si>
    <t>PELERCBE2A43I</t>
  </si>
  <si>
    <t>BREAKER RCCB A (Eaton 235427) 30mA rated, 40A, 2P, inst.mod</t>
  </si>
  <si>
    <t>PELERCBL2C43T</t>
  </si>
  <si>
    <t>INTERRUPTEUR DIFF. AC, DX3-ID, 30mA 40A nom, 2P, TGA</t>
  </si>
  <si>
    <t>PELERCBS2A2TI</t>
  </si>
  <si>
    <t>INTERRUPTEUR DIFF. (S-A9R04225) A, 300mA 25A, 2P inst.mod</t>
  </si>
  <si>
    <t>PELERCBS2A43I</t>
  </si>
  <si>
    <t>BREAKER RCCB (S-A9R01240) A, 30mA rated 40A, 2P inst.mod</t>
  </si>
  <si>
    <t>PELERCBS4A2TI</t>
  </si>
  <si>
    <t>INTERRUPTEUR DIFF. (S-A9R04425) A, 300mA 25A, 4P inst.mod</t>
  </si>
  <si>
    <t>PELERCBS4A4TI</t>
  </si>
  <si>
    <t>INTERRUPTEUR DIFF. (S-A9R04440) A, 300mA 40A, 4P inst.mod</t>
  </si>
  <si>
    <t>PELERTD02C4FI</t>
  </si>
  <si>
    <t>BLOC DIFF. AC, 40A 500mA, 2P inst.mod</t>
  </si>
  <si>
    <t>PELERTD02C63I</t>
  </si>
  <si>
    <t>BLOC DIFF. AC, 63A 30mA, 2P inst.mod</t>
  </si>
  <si>
    <t>PELERTD02C6FI</t>
  </si>
  <si>
    <t>BLOC DIFF. AC, 63A 500mA, 2P inst.mod</t>
  </si>
  <si>
    <t>PELERTD02C6TI</t>
  </si>
  <si>
    <t>BLOC DIFF. AC, 63A 300mA, 2P inst.mod</t>
  </si>
  <si>
    <t>PELERTD02C8TI</t>
  </si>
  <si>
    <t>BLOC DIFF. AC, 80A 300mA, 2P inst.mod</t>
  </si>
  <si>
    <t>PELERTD04A43I</t>
  </si>
  <si>
    <t>BLOC DIFF. A, 40A 30mA, 4P inst.mod</t>
  </si>
  <si>
    <t>PELERTD04A63I</t>
  </si>
  <si>
    <t>BLOC DIFF. A, 63A 30mA, 4P inst.mod</t>
  </si>
  <si>
    <t>PELERTD04C23I</t>
  </si>
  <si>
    <t>BLOC DIFF. AC, 25A 30mA, 4P inst.mod</t>
  </si>
  <si>
    <t>PELERTD04C43I</t>
  </si>
  <si>
    <t>BLOC DIFF. AC, 40A 30mA, 4P inst.mod</t>
  </si>
  <si>
    <t>PELERTD04C4FI</t>
  </si>
  <si>
    <t>BLOC DIFF. AC, 40A 500mA, 4P inst.mod</t>
  </si>
  <si>
    <t>PELERTD04C4TI</t>
  </si>
  <si>
    <t>BLOC DIFF. AC, 40A 300mA, 4P inst.mod</t>
  </si>
  <si>
    <t>PELERTD04C63I</t>
  </si>
  <si>
    <t>BLOC DIFF. AC, 63A 30mA, 4P inst.mod</t>
  </si>
  <si>
    <t>PELERTD04C6FI</t>
  </si>
  <si>
    <t>BLOC DIFF. AC, 63A 500mA, 4P inst.mod</t>
  </si>
  <si>
    <t>PELERTD04C6MD</t>
  </si>
  <si>
    <t>BLOC DIFF. AC, 63A 1000mA, 4P ret.mod</t>
  </si>
  <si>
    <t>PELERTD04C6TI</t>
  </si>
  <si>
    <t>BLOC DIFF. AC, 63A 300mA, 4P inst.mod</t>
  </si>
  <si>
    <t>PELERTD04C83I</t>
  </si>
  <si>
    <t>BLOC DIFF. AC, 80A 30mA, 4P inst.mod</t>
  </si>
  <si>
    <t>PELERTD04C8FI</t>
  </si>
  <si>
    <t>BLOC DIFF. AC, 80A 500mA, 4P inst.mod</t>
  </si>
  <si>
    <t>PELERTD04C8TI</t>
  </si>
  <si>
    <t>BLOC DIFF. AC, 80A 300mA, 4P inst.mod</t>
  </si>
  <si>
    <t>PELERTD04CTFI</t>
  </si>
  <si>
    <t>BLOC DIFF. AC, 125A 500mA, 4P inst.mod</t>
  </si>
  <si>
    <t>PELERTD04CTTI</t>
  </si>
  <si>
    <t>BLOC DIFF. AC, 125A 300mA, 4P inst.mod</t>
  </si>
  <si>
    <t>PELERTD04IT1S</t>
  </si>
  <si>
    <t>BLOC DIFF. Asi, 125A 0,3-0,5-1A, 4P sélect.mod</t>
  </si>
  <si>
    <t>PELERTDS2A63I</t>
  </si>
  <si>
    <t>TRIGGER RCTD (S-A9V21263) A, 63A 30mA, 2P inst. mod</t>
  </si>
  <si>
    <t>PELERTDS2ATTD</t>
  </si>
  <si>
    <t>BLOC DIFF. (S-A9N18556) A, 125A 300mA, 2P ret.mod</t>
  </si>
  <si>
    <t>PELERTDS4A6TI</t>
  </si>
  <si>
    <t>TRIGGER RCTD (S-A9V24463) A, 63A 300mA, 4P inst. mod</t>
  </si>
  <si>
    <t>PELERTDS4C43I</t>
  </si>
  <si>
    <t>TRIGGER RCTD (S-A9Q11440) AC, 40A 30mA, 4P inst. mod</t>
  </si>
  <si>
    <t>PELERTDS4C4TI</t>
  </si>
  <si>
    <t>TRIGGER RCTD (S-A9Q14440) AC, 40A 300mA, 4P inst. mod</t>
  </si>
  <si>
    <t>PELERTDS4CTTI</t>
  </si>
  <si>
    <t>TRIGGER RCTD (S-A9N18543) AC, 125A 300mA, 4P inst.mod</t>
  </si>
  <si>
    <t>PELERTDS4IT33</t>
  </si>
  <si>
    <t>BLOC DIFF. (S-019107) Asi, 125A 0.3-3A rég., 4P inst. mod</t>
  </si>
  <si>
    <t>PELERTDS4ITS1</t>
  </si>
  <si>
    <t>BLOC DIFF. (S-A9N18561) Asi, 125A 1000mA, 4P sélect.mod</t>
  </si>
  <si>
    <t>PELERTDSPC23I</t>
  </si>
  <si>
    <t>BLOC DIFF. (S-A9N21480) AC, 25A 30mA, 1P+1 inst. mod</t>
  </si>
  <si>
    <t>PELESOCKC26W</t>
  </si>
  <si>
    <t>(Mosaic) PRISE double, 2P+T, type E/FR, blanc, bornes à vis</t>
  </si>
  <si>
    <t>PELESOCKC2PR</t>
  </si>
  <si>
    <t>(Mosaic) PRISE double, 2P+T, type E/FR, rouge, bornes à vis</t>
  </si>
  <si>
    <t>PELESOCKC2PRA</t>
  </si>
  <si>
    <t>(Mosaic) PRISE, 2P+T, type E/français, rouge, antimicrobien</t>
  </si>
  <si>
    <t>PELESOCKC2PRN</t>
  </si>
  <si>
    <t>(Mosaic) PRISE, 2P+T, type E/FR, rouge, sans détrompage</t>
  </si>
  <si>
    <t>PELESOCKC31M4</t>
  </si>
  <si>
    <t>CONNECTEUR femelle, CEE 3P 16A 230V, IP44, bleu</t>
  </si>
  <si>
    <t>PELESOCKC31P4</t>
  </si>
  <si>
    <t>SOCLE fem.encastré, prise CEE 3P 16A 230V, IP44,bleu,incliné</t>
  </si>
  <si>
    <t>PELESOCKC31TV</t>
  </si>
  <si>
    <t>TRAPPE D'ALIMENTATION, CEE 3P 6H 16A 230V, pour véhicule</t>
  </si>
  <si>
    <t>PELESOCKC33M4</t>
  </si>
  <si>
    <t>CONNECTEUR femelle, CEE 3P 32A 230V, IP44, bleu</t>
  </si>
  <si>
    <t>PELESOCKC33P4</t>
  </si>
  <si>
    <t>SOCLE fem.encastré, prise CEE 3P 32A 230V, IP44,bleu,incliné</t>
  </si>
  <si>
    <t>PELESOCKC33S4</t>
  </si>
  <si>
    <t>CONNECTOR female, CEE 3P 32A 230V, IP44, strain relief</t>
  </si>
  <si>
    <t>PELESOCKC33W4</t>
  </si>
  <si>
    <t>PRISE femelle en saillie, CEE 3P 32A 230V, IP44, bleu</t>
  </si>
  <si>
    <t>PELESOCKC51M4</t>
  </si>
  <si>
    <t>CONNECTEUR femelle, CEE 5P 16A 400V, IP44, rouge</t>
  </si>
  <si>
    <t>PELESOCKC51W7</t>
  </si>
  <si>
    <t>PRISE fem. en saillie, CEE 5P 16A 400V, IP67, rouge, incliné</t>
  </si>
  <si>
    <t>PELESOCKC53M7</t>
  </si>
  <si>
    <t>CONNECTEUR femelle, CEE 5P 32A 400V, IP67, rouge</t>
  </si>
  <si>
    <t>PELESOCKC53P4</t>
  </si>
  <si>
    <t>PRISE fem.semi-encastré, CEE 5P 32A 400V, IP44, rouge,droite</t>
  </si>
  <si>
    <t>PELESOCKC53W4</t>
  </si>
  <si>
    <t>PRISE fem. en saillie, CEE 5P 32A 400V, IP44, rouge, incliné</t>
  </si>
  <si>
    <t>PELESOCKC53W7</t>
  </si>
  <si>
    <t>SOCKET fem. wall mount., CEE 5P 32A 400V, IP67, angled, red</t>
  </si>
  <si>
    <t>PELESOCKC56M7</t>
  </si>
  <si>
    <t>CONNECTEUR femelle, CEE 5P 63A 400V, IP67, rouge</t>
  </si>
  <si>
    <t>PELESOCKE16M4</t>
  </si>
  <si>
    <t>CONNECTEUR femelle, caoutchouc, CEE 2P+T, 16A, IP44</t>
  </si>
  <si>
    <t>PELESOCKE31MP</t>
  </si>
  <si>
    <t>CONNECTEUR femelle, plastique, CEE 2P+T, 16A</t>
  </si>
  <si>
    <t>PELESOCKL20P</t>
  </si>
  <si>
    <t>SOCLE DE PRISE ALLUME CIGARE à encastrer, 20A</t>
  </si>
  <si>
    <t>PELESOCKM30TV</t>
  </si>
  <si>
    <t>TRAPPE D'ALIMENTATION, Maréchal 3P 30A, pour véhicule</t>
  </si>
  <si>
    <t>PELESOCKMEMTV</t>
  </si>
  <si>
    <t>(prise Maréchal) TRAPPE D'ALIMENTATION vide, pour véhicule</t>
  </si>
  <si>
    <t>PELESOCKN032F</t>
  </si>
  <si>
    <t>DOUBLE PRISE, 3A fusible, non-standard</t>
  </si>
  <si>
    <t>PELESOCKU30R</t>
  </si>
  <si>
    <t>PRISE, caoutchouc, type G/UK, 2P+T 13A</t>
  </si>
  <si>
    <t>PELESOLA1C3</t>
  </si>
  <si>
    <t>SOLAR CONTAINER (ECOSUN Mobil-watt EO102) 30kWc 15kVA 89kWh</t>
  </si>
  <si>
    <t>PELESOLA2AP</t>
  </si>
  <si>
    <t>(K2 System) ADAPTOR PLATE (2002544) M10</t>
  </si>
  <si>
    <t>PELESOLA2BT</t>
  </si>
  <si>
    <t>(K2 System) BOLT T-head, 28/15 M10x30 A2</t>
  </si>
  <si>
    <t>PELESOLA2CC</t>
  </si>
  <si>
    <t>CENTRAL CLAMP support solar panel (K2 Systems Minirail)</t>
  </si>
  <si>
    <t>PELESOLA2CC33</t>
  </si>
  <si>
    <t>(K2 System) MIDDLE CLAMP XS set, 30-33mm, supp. solar panel</t>
  </si>
  <si>
    <t>PELESOLA2CE31</t>
  </si>
  <si>
    <t>(K2 System) END CLAMP SET, 30-31mm, support solar panel</t>
  </si>
  <si>
    <t>PELESOLA2CF</t>
  </si>
  <si>
    <t>CENTRAL FIXATION support solar panel (K2 Systems Minirail)</t>
  </si>
  <si>
    <t>PELESOLA2CL</t>
  </si>
  <si>
    <t>LATERAL CLAMP support solar panel (K2 Systems Minirail)</t>
  </si>
  <si>
    <t>PELESOLA2FA85</t>
  </si>
  <si>
    <t>(K2 System) FASTENER (1002533)</t>
  </si>
  <si>
    <t>PELESOLA2FA87</t>
  </si>
  <si>
    <t>(K2 System) FASTENER (2003033)</t>
  </si>
  <si>
    <t>PELESOLA2FF05</t>
  </si>
  <si>
    <t>FRONT FOOT support solar panel (K2 Systems Minirail) 5cm</t>
  </si>
  <si>
    <t>PELESOLA2FN</t>
  </si>
  <si>
    <t>(K2 System) FLANGE NUT with stopper, M10, DIN6923 A2</t>
  </si>
  <si>
    <t>PELESOLA2FR05</t>
  </si>
  <si>
    <t>REAR FOOT support solar panel (K2 Systems Minirail) 5cm</t>
  </si>
  <si>
    <t>PELESOLA2HC</t>
  </si>
  <si>
    <t>(K2 System) HOSE CLAMP (2002870)</t>
  </si>
  <si>
    <t>PELESOLA2ME</t>
  </si>
  <si>
    <t>EARTH SET PANEL/SUPPORT TERRAGRIF (K2 Systems Minirail)</t>
  </si>
  <si>
    <t>PELESOLA2OC</t>
  </si>
  <si>
    <t>(K2 System) OMEGA CLIP (1005394)</t>
  </si>
  <si>
    <t>PELESOLA2PE</t>
  </si>
  <si>
    <t>EARTH SET PANEL/SUPPORT TERRAGRIF (K2 Systems P-Rack)</t>
  </si>
  <si>
    <t>PELESOLA2RG</t>
  </si>
  <si>
    <t>GUIDING RAIL support solar panel (K2 Systems Minirail)</t>
  </si>
  <si>
    <t>PELESOLA2SL</t>
  </si>
  <si>
    <t>(K2 System) SOLIDRAIL light 37 (2003233) 4.40m</t>
  </si>
  <si>
    <t>PELESOLA2SR</t>
  </si>
  <si>
    <t>(K2 System) SINGLERAIL 63 (2001851) 6.10m</t>
  </si>
  <si>
    <t>PELESOLA2SSSR</t>
  </si>
  <si>
    <t>(K2 System) RAIL CONNECTOR SET (2001627) SingleRail 63</t>
  </si>
  <si>
    <t>PELESOLA2TG</t>
  </si>
  <si>
    <t>(K2 System) TERRAGRIF K2SZ (2001881)</t>
  </si>
  <si>
    <t>PELESOLA3CC</t>
  </si>
  <si>
    <t>CENTRAL CLAMP support solar panel (RENUSOL MS+)</t>
  </si>
  <si>
    <t>PELESOLA3CL</t>
  </si>
  <si>
    <t>LATERAL CLAMP support solar panel (RENUSOL MS+)</t>
  </si>
  <si>
    <t>PELESOLA3CSAD</t>
  </si>
  <si>
    <t>ADAPTOR CORRUGATED SHEET support solar panel (RENUSOL MS+)</t>
  </si>
  <si>
    <t>PELESOLA3PE</t>
  </si>
  <si>
    <t>EARTH SET PANEL support solar panel (RENUSOL MS+)</t>
  </si>
  <si>
    <t>PELESOLA3RG</t>
  </si>
  <si>
    <t>GUIDING RAIL support solar panel (RENUSOL MS+) for roof</t>
  </si>
  <si>
    <t>PELESOLAACO</t>
  </si>
  <si>
    <t>PILOTE DE DEMARRAGE auto. générateur (Schneider Conext)</t>
  </si>
  <si>
    <t>PELESOLABCO</t>
  </si>
  <si>
    <t>CONTROLEUR DE BATTERIE (Schneider Conext)</t>
  </si>
  <si>
    <t>PELESOLACCO</t>
  </si>
  <si>
    <t>PANNEAU DE COMMANDE (Schneider Conext)</t>
  </si>
  <si>
    <t>PELESOLACGX</t>
  </si>
  <si>
    <t>BOITIER DE CONTROLE (Victron Color Controller GX)</t>
  </si>
  <si>
    <t>PELESOLAFSX</t>
  </si>
  <si>
    <t>INTERFACE (Schneider Xanbus) outil diagnostique système sol</t>
  </si>
  <si>
    <t>PELESOLAH22</t>
  </si>
  <si>
    <t>CHARGEUR ONDULEUR hybride (Conext 865-2524-61) 24/230V 2,5kW</t>
  </si>
  <si>
    <t>PELESOLAH23</t>
  </si>
  <si>
    <t>CHARGEUR ONDULEUR hybride (Conext 865-4024-61) 24/230V 3,4kW</t>
  </si>
  <si>
    <t>PELESOLAH32</t>
  </si>
  <si>
    <t>SOLAR SYSTEM hybrid, all-in one, 3KVA, 24V, set</t>
  </si>
  <si>
    <t>PELESOLAH45</t>
  </si>
  <si>
    <t>CHARGEUR ONDULEUR hybride (Conext 865-7048-61) 48/230V 5,5kW</t>
  </si>
  <si>
    <t>PELESOLAH46</t>
  </si>
  <si>
    <t>CHARGEUR ONDULEUR hybride (Conext 865-8548-61) 48/230V 6,8kW</t>
  </si>
  <si>
    <t>PELESOLAH54</t>
  </si>
  <si>
    <t>SOLAR SYSTEM hybrid, all-in one, 5KVA, 48V, set</t>
  </si>
  <si>
    <t>PELESOLAH84</t>
  </si>
  <si>
    <t>SOLAR SYSTEM hybrid, all-in one, 8KVA, 48V, set</t>
  </si>
  <si>
    <t>PELESOLAHA5</t>
  </si>
  <si>
    <t>(solaire hybride) ACCESSOIRES, pour panneaux solaires, jeu</t>
  </si>
  <si>
    <t>PELESOLAHB5</t>
  </si>
  <si>
    <t>(solaire hybride) SUPPORTS, 24V 275Wc, pour 56 panneax sol.</t>
  </si>
  <si>
    <t>PELESOLAHBM</t>
  </si>
  <si>
    <t>CONTROLEUR DE BATTERIES hybride (Conext 865-1080-01) 24/48V</t>
  </si>
  <si>
    <t>PELESOLAHC2</t>
  </si>
  <si>
    <t>REGULATEUR DE CHARGE SOLAIRE hybride (Conext C12 PWM) 12A</t>
  </si>
  <si>
    <t>PELESOLAHCS</t>
  </si>
  <si>
    <t>SYSTEME DE COMMUNICATION hybride (Conext 865-1058 )</t>
  </si>
  <si>
    <t>PELESOLAHCU15</t>
  </si>
  <si>
    <t>(solaire hybride) MODULE UNITÉE CENTRALE, 15Kwc</t>
  </si>
  <si>
    <t>PELESOLAHCU25</t>
  </si>
  <si>
    <t>(solaire hybride) MODULE UNITÉE CENTRALE, 25Kwc</t>
  </si>
  <si>
    <t>PELESOLAHPC</t>
  </si>
  <si>
    <t>POWER CONTROL hybrid fuel saver (Elum HFS)</t>
  </si>
  <si>
    <t>PELESOLAHPI</t>
  </si>
  <si>
    <t>CONTROLEUR INTEGRATION ALIM. hybride (Elum PowerControl SD)</t>
  </si>
  <si>
    <t>PELESOLAHR8</t>
  </si>
  <si>
    <t>REG. DE CHARGE SOLAIRE hybride (Conext 865-1032) 80A 600V</t>
  </si>
  <si>
    <t>PELESOLAHRC</t>
  </si>
  <si>
    <t>REG. DE CHARGE SOLAIRE hybride (Conext 865-1030-1) 60A 150V</t>
  </si>
  <si>
    <t>PELESOLAHWP</t>
  </si>
  <si>
    <t>BOITIER DE CONTROLE hybride (Conext 865-1050-01) pour XW+SW</t>
  </si>
  <si>
    <t>PELESOLAHWS</t>
  </si>
  <si>
    <t>DEMARRAGE GENERATEUR hybride (Conext 865-1060-01) pour XW+SW</t>
  </si>
  <si>
    <t>PELESOLAHXC</t>
  </si>
  <si>
    <t>CONDUITE DE CABLE hybride (Conext 865-1025-01) pour XW+</t>
  </si>
  <si>
    <t>PELESOLAHXD</t>
  </si>
  <si>
    <t>TABLEAUX DISTRIBUTION hybride (Conext 865-1014-01) pour XW+</t>
  </si>
  <si>
    <t>PELESOLALM7</t>
  </si>
  <si>
    <t>(BP Solar LK4) SUPPORT pour panneau 70W + vis</t>
  </si>
  <si>
    <t>PELESOLALRA</t>
  </si>
  <si>
    <t>(BP Solar LK4) REGULATEUR automatique</t>
  </si>
  <si>
    <t>PELESOLAM06F-</t>
  </si>
  <si>
    <t>(panneau solaire) CONNECTEUR MC4, 4/6mm² femelle, 2 parties</t>
  </si>
  <si>
    <t>PELESOLAM06M-</t>
  </si>
  <si>
    <t>(panneau solaire) CONNECTEUR MC4, 4/6mm² male, 2 parties</t>
  </si>
  <si>
    <t>PELESOLAM10F-</t>
  </si>
  <si>
    <t>(panneau solaire) CONNECTEUR MC4, 10mm² femelle</t>
  </si>
  <si>
    <t>PELESOLAM10M-</t>
  </si>
  <si>
    <t>(panneau solaire) CONNECTEUR MC4, 10mm² male</t>
  </si>
  <si>
    <t>PELESOLAMMFE-</t>
  </si>
  <si>
    <t>CONNECTOR MC4, 4/6mm², enclosure mount, male + female, pair</t>
  </si>
  <si>
    <t>PELESOLANF43-</t>
  </si>
  <si>
    <t>INVERTER PV (Fronius Symo 4.5-3-M) 4.5kVA 380/230V</t>
  </si>
  <si>
    <t>PELESOLANF73-</t>
  </si>
  <si>
    <t>INVERTER PV (Fronius Symo 17.5-3-M) 17.5kVA 380/230V</t>
  </si>
  <si>
    <t>PELESOLANFSCC</t>
  </si>
  <si>
    <t>(Fronius Symo) COMMUNICATION CARD (Datamanager 2.0)</t>
  </si>
  <si>
    <t>PELESOLAO06F-</t>
  </si>
  <si>
    <t>(panneau solaire) CONNECTEUR (Phoenix Sunclix) 2,5-6mm², fem</t>
  </si>
  <si>
    <t>PELESOLAO06M-</t>
  </si>
  <si>
    <t>(panneau solaire) CONNECTEUR (Phoenix Sunclix) 2,5-6mm²,mâle</t>
  </si>
  <si>
    <t>PELESOLAP08</t>
  </si>
  <si>
    <t>PANNEAU SOLAIRE, 80Wc, 12V, monocrystallin</t>
  </si>
  <si>
    <t>PELESOLAP082-</t>
  </si>
  <si>
    <t>(panneau solaire 12V 80 W) SUPPORT, pour 2 panneaux</t>
  </si>
  <si>
    <t>PELESOLAP11PC</t>
  </si>
  <si>
    <t>SOLAR PANEL, 115Wp, 22.7V, polycrystalline</t>
  </si>
  <si>
    <t>PELESOLAP27</t>
  </si>
  <si>
    <t>PANNEAU SOLAIRE, 275/280Wc, 24V, monocrystallin</t>
  </si>
  <si>
    <t>PELESOLAP27AC</t>
  </si>
  <si>
    <t>(panneau solaire 275W) CABLES + CONNECTEURS MC4, 6mm² 25m</t>
  </si>
  <si>
    <t>PELESOLAP27SS</t>
  </si>
  <si>
    <t>(panneau solaire 275W) STRUCTURE + SUPPORT, 3 panneaux, jeu</t>
  </si>
  <si>
    <t>PELESOLAP29</t>
  </si>
  <si>
    <t>PANNEAU SOLAIRE (REC290TP2) 290Wc, 24V, polycristallin</t>
  </si>
  <si>
    <t>PELESOLAP29MC</t>
  </si>
  <si>
    <t>PANNEAU SOLAIRE, 290/305Wc, 24V, monocrystallin</t>
  </si>
  <si>
    <t>PELESOLAP31S6</t>
  </si>
  <si>
    <t>(solar panel ±300W) GROUND STAND 15°, 6 panels, set</t>
  </si>
  <si>
    <t>PELESOLAP32MC</t>
  </si>
  <si>
    <t>SOLAR PANEL, 325Wp, 34V, monocrystalline</t>
  </si>
  <si>
    <t>PELESOLAP34MC</t>
  </si>
  <si>
    <t>PANNEAU SOLAIRE, 345Wc, 37,5V, monocristallin</t>
  </si>
  <si>
    <t>PELESOLAPPD</t>
  </si>
  <si>
    <t>SOLAR PANEL SUPPORT SET, pharma Drouillard Haiti</t>
  </si>
  <si>
    <t>PELESOLAR1C</t>
  </si>
  <si>
    <t>REGULATEUR SOLAIRE (Victron MPPT 150/100) 100A, 48V</t>
  </si>
  <si>
    <t>PELESOLAR1T</t>
  </si>
  <si>
    <t>REGULATEUR SOLAIRE (Studer VS-120) 120A, 48V</t>
  </si>
  <si>
    <t>PELESOLAR20</t>
  </si>
  <si>
    <t>REGULATEUR SOLAIRE (Steca "Solarix") 20A, 12/24V</t>
  </si>
  <si>
    <t>PELESOLAR60</t>
  </si>
  <si>
    <t>SOLAR REGUL. (Victron MPPT 150/60) 60A 12/24/36/48V, max150V</t>
  </si>
  <si>
    <t>PELESOLAR80</t>
  </si>
  <si>
    <t>REGULATEUR SOLAIRE (Studer VT-80) 12/24V 80Ah</t>
  </si>
  <si>
    <t>PELESOLARCO</t>
  </si>
  <si>
    <t>REGUL.SOLAIRE (Schneider Conext, MPPT 60 150) 60A, 12-60V</t>
  </si>
  <si>
    <t>PELESOLAU5C</t>
  </si>
  <si>
    <t>SONDE DE TEMPERATURE (Studer BTS-01) avec câble 5m</t>
  </si>
  <si>
    <t>PELESOLAW04B4</t>
  </si>
  <si>
    <t>SOLAR CABLE flexible, 1x4mm², black, reel of 40m</t>
  </si>
  <si>
    <t>PELESOLAW06B1</t>
  </si>
  <si>
    <t>SOLAR CABLE flexible, 1x6mm², black, reel of 100m</t>
  </si>
  <si>
    <t>PELESOLAW06BM</t>
  </si>
  <si>
    <t>CABLE SOLAIRE souple, 1x6mm², noir, le mètre</t>
  </si>
  <si>
    <t>PELESOLAW06RM</t>
  </si>
  <si>
    <t>SOLAR CABLE flexible, 1x6mm², red, per metre</t>
  </si>
  <si>
    <t>PELESOLAW10PM</t>
  </si>
  <si>
    <t>CABLE SOLAIRE souple, 1x10mm², pour panneau solaire, mètre</t>
  </si>
  <si>
    <t>PELESOLAYSH10</t>
  </si>
  <si>
    <t>STATION RECHARGEMENT SOLAIRE (Schneider Homaya) 10 ports USB</t>
  </si>
  <si>
    <t>PELESWIC315</t>
  </si>
  <si>
    <t>INVERSEUR RESEAU, 2 pôles + 15 A</t>
  </si>
  <si>
    <t>PELESWIC31CM</t>
  </si>
  <si>
    <t>INVERSEUR DE SOURCE manuel, nu, 3P/100A, modulaire</t>
  </si>
  <si>
    <t>PELESWIC363M</t>
  </si>
  <si>
    <t>INVERSEUR DE SOURCE manuel, nu, 3P/63A, modulaire</t>
  </si>
  <si>
    <t>PELESWIC41CM</t>
  </si>
  <si>
    <t>INVERSEUR DE SOURCE manuel, nu, 4P/100A, modulaire</t>
  </si>
  <si>
    <t>PELESWIC41CW</t>
  </si>
  <si>
    <t>INVERSEUR DE SOURCE manuel, 4P/100A/IP44, précâblé + coffret</t>
  </si>
  <si>
    <t>PELESWIC427A</t>
  </si>
  <si>
    <t>CHANGE-OVER SWITCH automatic, 4P/270A + casing</t>
  </si>
  <si>
    <t>PELESWIC42HAC</t>
  </si>
  <si>
    <t>CHANGE-OVER SWITCH CABINET auto., 4P/250A, for 5 gensets</t>
  </si>
  <si>
    <t>PELESWIC42HE5</t>
  </si>
  <si>
    <t>INVERSEUR DE SOURCE manuel, 4P/250A/IP54 + coffret</t>
  </si>
  <si>
    <t>PELESWIC44HA0</t>
  </si>
  <si>
    <t>CHANGE-OVER SWITCH automatic, 4P/400A + casing</t>
  </si>
  <si>
    <t>PELESWIC44HAC</t>
  </si>
  <si>
    <t>CHANGE-OVER SWITCH CABINET auto., 4P/400A, for 5 gensets</t>
  </si>
  <si>
    <t>PELESWIC45H</t>
  </si>
  <si>
    <t>CHANGE-OVER SWITCH manual, 4P/500A</t>
  </si>
  <si>
    <t>PELESWIC463</t>
  </si>
  <si>
    <t>INVERSEUR DE SOURCE manuel, 4P/63A/IP65 + coffret+pr. étoupe</t>
  </si>
  <si>
    <t>PELESWIC463A</t>
  </si>
  <si>
    <t>INVERSEUR DE SOURCE automatique, 4P/63A</t>
  </si>
  <si>
    <t>PELESWIC463M</t>
  </si>
  <si>
    <t>INVERSEUR DE SOURCE manuel, nu, 4P/63A, modulaire</t>
  </si>
  <si>
    <t>PELESWIC46HAC</t>
  </si>
  <si>
    <t>CHANGE-OVER SWITCH CABINET auto., 4P/630A, for 5 gensets</t>
  </si>
  <si>
    <t>PELESWIC46HAW</t>
  </si>
  <si>
    <t>(FG Wilson) INVERSEUR DE SOURCE auto, 4P/630A + chargeur bat</t>
  </si>
  <si>
    <t>PELESWIC480W</t>
  </si>
  <si>
    <t>INVERSEUR DE SOURCE manuel, 4P/80A/IP54, précâblé + coffret</t>
  </si>
  <si>
    <t>PELESWIC4C2AW</t>
  </si>
  <si>
    <t>(FG Wilson) INVERSEUR DE SOURCE auto, 4P/125A + coffret IP41</t>
  </si>
  <si>
    <t>PELESWIC4C2M</t>
  </si>
  <si>
    <t>INVERSEUR DE SOURCE manuel, nu, 4P/125A, modulaire</t>
  </si>
  <si>
    <t>PELESWIC4C2W</t>
  </si>
  <si>
    <t>INVERSEUR DE SOURCE manuel, 4P/125A/IP54</t>
  </si>
  <si>
    <t>PELESWIC4C6A0</t>
  </si>
  <si>
    <t>CHANGE-OVER SWITCH automatic, 4P/160A + casing</t>
  </si>
  <si>
    <t>PELESWIC4C6AW</t>
  </si>
  <si>
    <t>(FG Wilson) INVERSEUR DE SOURCE automatique, 4P/160A</t>
  </si>
  <si>
    <t>PELESWIC4C6E5</t>
  </si>
  <si>
    <t>INVERSEUR DE SOURCE, 4P/160A, IP54 + coffret</t>
  </si>
  <si>
    <t>PELESWIC4C6I</t>
  </si>
  <si>
    <t>(change-over switch 4P 160A) INTERFACE CAGE, 2x70mm²</t>
  </si>
  <si>
    <t>PELESWIC4M6A</t>
  </si>
  <si>
    <t>ARMOIRE INVERSEUR DE SOURCE auto., 4P/1600A, pour 5 générat.</t>
  </si>
  <si>
    <t>PELESWIT02-</t>
  </si>
  <si>
    <t>INTERRUPTEUR , bipolaire</t>
  </si>
  <si>
    <t>PELESWIT1022</t>
  </si>
  <si>
    <t>COMMUTATEUR ROTATIF, 2 positions 90°, 2A, 230V, 1NO</t>
  </si>
  <si>
    <t>PELESWIT1101</t>
  </si>
  <si>
    <t>INTERRUPTEUR-SECTIONNEUR enc., 10A, unipol, 1 dir, UK std</t>
  </si>
  <si>
    <t>PELESWIT1102</t>
  </si>
  <si>
    <t>SWITCH flush, 10A, one gang, two ways, UK std</t>
  </si>
  <si>
    <t>PELESWIT2023</t>
  </si>
  <si>
    <t>COMMUTATEUR ROTATIF, 3 positions 45°, 2A, 230V, 2NO</t>
  </si>
  <si>
    <t>PELESWIT225M</t>
  </si>
  <si>
    <t>INTERRUPTEUR-SECTIONNEUR, 2P, 25A, modulaire</t>
  </si>
  <si>
    <t>PELESWIT230-</t>
  </si>
  <si>
    <t>INTER-SECTIONNEUR PV 2P, 30A 600vdc (Socomec 21PV2102)</t>
  </si>
  <si>
    <t>PELESWIT2302</t>
  </si>
  <si>
    <t>INTER-SECTIONNEUR PV 2 cir. 25A 1000VDC (Socomec 21PV6722)</t>
  </si>
  <si>
    <t>PELESWIT230D</t>
  </si>
  <si>
    <t>(inter/sectionneur Socomec 21PV2102) POIGNEE DIRECTE</t>
  </si>
  <si>
    <t>PELESWIT240M</t>
  </si>
  <si>
    <t>INTERRUPTEUR-SECTIONNEUR, 2P, 40A, modulaire</t>
  </si>
  <si>
    <t>PELESWIT263M</t>
  </si>
  <si>
    <t>INTERRUPTEUR-SECTIONNEUR, 2P, 63A, modulaire</t>
  </si>
  <si>
    <t>PELESWIT41HM</t>
  </si>
  <si>
    <t>MAIN BREAKER SWITCH, 4P, 100A, modular</t>
  </si>
  <si>
    <t>PELESWIT440M</t>
  </si>
  <si>
    <t>INTERRUPTEUR-SECTIONNEUR, 4P, 40A, modulaire</t>
  </si>
  <si>
    <t>PELESWIT452</t>
  </si>
  <si>
    <t>MAIN BREAKER SWITCH (Socomec 26004026) 4P, 250A</t>
  </si>
  <si>
    <t>PELESWIT452O</t>
  </si>
  <si>
    <t>OFF-LOAD SWITCH (DPX³-I 250) 4P, 250A</t>
  </si>
  <si>
    <t>PELESWIT463M</t>
  </si>
  <si>
    <t>INTERRUPTEUR-SECTIONNEUR, 4P, 63A, modulaire</t>
  </si>
  <si>
    <t>PELESWIT480M</t>
  </si>
  <si>
    <t>INTERRUPTEUR-SECTIONNEUR à declenchement, 4P, 80A, modulaire</t>
  </si>
  <si>
    <t>PELESWIT4C2</t>
  </si>
  <si>
    <t>INTERRUPTEUR-SECTIONNEUR (Socomec 26004021) 4P, 200A</t>
  </si>
  <si>
    <t>PELESWIT4H20</t>
  </si>
  <si>
    <t>INTERRUPTEUR-SECTIONNEUR ss voyant (Schneider) 4P, 125A, mod</t>
  </si>
  <si>
    <t>PELESWIT4H6O</t>
  </si>
  <si>
    <t>OFF-LOAD SWITCH (DPX³-I 160) 4P, 160A</t>
  </si>
  <si>
    <t>PELETERM0ASB4</t>
  </si>
  <si>
    <t>FLUSH-MOUNTED BOX dry wall, airtight, single, Ø 67x40mm</t>
  </si>
  <si>
    <t>PELETERM0FBDF</t>
  </si>
  <si>
    <t>BOITE D'ENCASTREMENT double, plastique, profondeur 44mm, EUR</t>
  </si>
  <si>
    <t>PELETERM0FBS4</t>
  </si>
  <si>
    <t>BOITE D'ENCASTREMENT maçonée carrée, 1 poste, profond. 40mm</t>
  </si>
  <si>
    <t>PELETERM0FBSF</t>
  </si>
  <si>
    <t>BOITE D'ENCASTREMENT monoposte, plastique, profon. 44mm, EUR</t>
  </si>
  <si>
    <t>PELETERM0FUDF</t>
  </si>
  <si>
    <t>BOITE D'ENCASTREMENT double, plastique, profondeur 44mm, UK</t>
  </si>
  <si>
    <t>PELETERM0FUSF</t>
  </si>
  <si>
    <t>BOITE D'ENCASTREMENT monoposte, plastique, profon. 44mm, UK</t>
  </si>
  <si>
    <t>PELETERM0SDE</t>
  </si>
  <si>
    <t>PRISE double, 2P+T/16A, EUR std, encastré</t>
  </si>
  <si>
    <t>PELETERM0SDFS</t>
  </si>
  <si>
    <t>SOCKET double + switch, 2P+E/16A, type G/UK, multi std,flush</t>
  </si>
  <si>
    <t>PELETERM0SDS4</t>
  </si>
  <si>
    <t>PRISE double, 2P+T/16A, en saillie, Schuko std., IP54</t>
  </si>
  <si>
    <t>PELETERM0SDSI</t>
  </si>
  <si>
    <t>PRISE double, en saillie, 2P+T/16A, NF, pour usage intérieur</t>
  </si>
  <si>
    <t>PELETERM0SSE</t>
  </si>
  <si>
    <t>SOCKET single, 2P+E/16A, surface mounting, EUR std.</t>
  </si>
  <si>
    <t>PELETERM0SSFS</t>
  </si>
  <si>
    <t>SOCKET single + switch, 2P+E/16A, type G/UK, multi std,flush</t>
  </si>
  <si>
    <t>PELETERM0SSSI</t>
  </si>
  <si>
    <t>PRISE fem. en saillie, simple, 2P+T/16A, NF, usage intérieur</t>
  </si>
  <si>
    <t>PELETERM0USB4</t>
  </si>
  <si>
    <t>BOITE D'ENCASTREMENT universelle, Ø 67x40mm</t>
  </si>
  <si>
    <t>PELETERM0W1E</t>
  </si>
  <si>
    <t>INTERRUPTEUR unipolaire, 1 direction, 10A, EUR std, encastré</t>
  </si>
  <si>
    <t>PELETERM0W1ED</t>
  </si>
  <si>
    <t>SWITCH 2x 1 pole, single throw, 10A, EUR std, flush</t>
  </si>
  <si>
    <t>PELETERM0W2E</t>
  </si>
  <si>
    <t>INTERRUPTEUR unipolaire, va-et-vient, 10A, EUR std, encastré</t>
  </si>
  <si>
    <t>PELETERM0W2E2</t>
  </si>
  <si>
    <t>INTERRUPTEUR bipolaire, va-et-vient, 10A, EUR std, encastré</t>
  </si>
  <si>
    <t>PELETERM0W2S4</t>
  </si>
  <si>
    <t>INTERRUPTEUR unipol. va-et-vient, 10A, en saillie, IP54</t>
  </si>
  <si>
    <t>PELETERMBFBS5</t>
  </si>
  <si>
    <t>BOITE D'ENCASTREMENT monoposte (Batibox) profondeur 50mm</t>
  </si>
  <si>
    <t>PELETERMHL252</t>
  </si>
  <si>
    <t>SWITCH water heater, 2P, 45A, 230V + indicator light</t>
  </si>
  <si>
    <t>PELETERMMFP1W</t>
  </si>
  <si>
    <t>FINISHING PLATE 1 module (Legrand Mosaic) white</t>
  </si>
  <si>
    <t>PELETERMMFP2W</t>
  </si>
  <si>
    <t>FINISHING PLATE 2 modules (Legrand Mosaic) white</t>
  </si>
  <si>
    <t>PELETERMMS4U6</t>
  </si>
  <si>
    <t>SOCKET RJ45 (Legrand Mosaic) Cat6, UTP, white, 1 mod., flush</t>
  </si>
  <si>
    <t>PELETERMPCS45</t>
  </si>
  <si>
    <t>BOITIER simple (Legrand Plexo) 1haut+1bas flex, IP55, gris</t>
  </si>
  <si>
    <t>PELETERMPF105</t>
  </si>
  <si>
    <t>PLAQUE simple (Legrand Plexo) IP55, gris</t>
  </si>
  <si>
    <t>PELETERMPSDU5</t>
  </si>
  <si>
    <t>PRISE double (Legrand Plexo) 2P+E/13A, UK IP55, gris saillie</t>
  </si>
  <si>
    <t>PELETERMPSSB5</t>
  </si>
  <si>
    <t>PRISE simple (Legrand Plexo) 2P+T/16A, IP55, gris, encastré</t>
  </si>
  <si>
    <t>PELETERMPSSF5</t>
  </si>
  <si>
    <t>PRISE simple (Legrand Plexo) 2P+T/13A, UK IP55 gris encastré</t>
  </si>
  <si>
    <t>PELETERMPSSS5</t>
  </si>
  <si>
    <t>PRISE simple (Legrand Plexo) 2P+T/16A, IP55, gris, saillie</t>
  </si>
  <si>
    <t>PELETERMPSSU5</t>
  </si>
  <si>
    <t>PRISE simple (Legrand Plexo) 2P+T/13A, UK IP55, gris saillie</t>
  </si>
  <si>
    <t>PELETERMPSSW5</t>
  </si>
  <si>
    <t>PRISE ss boit. (Legrand Plexo) 2P+E/16A, IP55, gris</t>
  </si>
  <si>
    <t>PELETERMPW2B5</t>
  </si>
  <si>
    <t>INTERRUPTEUR va et vient (Legrand Plexo) IP55, gris encastré</t>
  </si>
  <si>
    <t>PELETERMPW2S5</t>
  </si>
  <si>
    <t>INTERRUPTEUR va et vient (Legrand Plexo) IP55, gris, saillie</t>
  </si>
  <si>
    <t>PELETERMR163M</t>
  </si>
  <si>
    <t>(prise domestique) SOCLE DE CONNECTEUR, mâle 2P+T 16A</t>
  </si>
  <si>
    <t>PELETERMR673M</t>
  </si>
  <si>
    <t>(prise P17) SOCLE CONNECTEUR, 2P+T/16A, mâle</t>
  </si>
  <si>
    <t>PELETERMWSSB5</t>
  </si>
  <si>
    <t>PRISE simple (Legrand Plexo) 2P+T/16A, IP55, blanc, encastré</t>
  </si>
  <si>
    <t>PELETERMWW2B5</t>
  </si>
  <si>
    <t>INTERRUPTEUR va et vient (Legrand Plexo) IP55 blanc encastré</t>
  </si>
  <si>
    <t>PELETRAN15-</t>
  </si>
  <si>
    <t>AUTOTRANSFORMATEUR, 220 a 110 V./110 a 220 V. 1.5 KVA 1200 W</t>
  </si>
  <si>
    <t>PELETRANA4206</t>
  </si>
  <si>
    <t>TRANSFORMATEUR, 400V 3 phases / 230V phase + neutre 6,3 kVA</t>
  </si>
  <si>
    <t>PELETRANA4210</t>
  </si>
  <si>
    <t>TRANSFORMATEUR, 400V 3 phases / 230V phase + neutre 10 kVA</t>
  </si>
  <si>
    <t>PELETRANA4216</t>
  </si>
  <si>
    <t>TRANSFORMATEUR, 400V 3 phases / 230V phase + neutre 16 kVA</t>
  </si>
  <si>
    <t>PELETRANA4220</t>
  </si>
  <si>
    <t>TRANSFORMATEUR, 400V 3 phases / 230V phase + neutre 20 kVA</t>
  </si>
  <si>
    <t>PELETRANA4230</t>
  </si>
  <si>
    <t>TRANSFORMATEUR, 400V 3 phases / 230V phase + neutre 30 kVA</t>
  </si>
  <si>
    <t>PELETRANAH6</t>
  </si>
  <si>
    <t>TRANSFORMATEUR H61, porce., 160kVA-15/0,41kV + coil CU/CU</t>
  </si>
  <si>
    <t>PELETRANAMR</t>
  </si>
  <si>
    <t>TRANSFORMATEUR CA/CA, réversible, 220/110 VCA, 85W</t>
  </si>
  <si>
    <t>PELETRANAS8</t>
  </si>
  <si>
    <t>(LED light strip) TRANSFORMER, for 18W LED</t>
  </si>
  <si>
    <t>PELETRAND21</t>
  </si>
  <si>
    <t>TRANSFORMATEUR CC/CC, 24V/12V, 30A max.</t>
  </si>
  <si>
    <t>PELETRANP51</t>
  </si>
  <si>
    <t>BLOC D'ALIMENTATION CA/CC, 220/12V, 2300VA</t>
  </si>
  <si>
    <t>PELETRANS22</t>
  </si>
  <si>
    <t>INTERRUPTEUR protection transfo, 24kV 200A, cell PM</t>
  </si>
  <si>
    <t>PELETRANST205</t>
  </si>
  <si>
    <t>TRANSFORMATEUR DE COURANT (SOCOMEC TCA21) 250/5A</t>
  </si>
  <si>
    <t>PELETRANTD1</t>
  </si>
  <si>
    <t>AUTOTRANSFORMATEUR AC/AC, 220-110V/110V-220V, 1kVA, IP23</t>
  </si>
  <si>
    <t>PELETRANTD2</t>
  </si>
  <si>
    <t>AUTOTRANSFORMER AC/AC, 220-110V/110V-220V, 2kVA, IP23</t>
  </si>
  <si>
    <t>PELETRANTD5</t>
  </si>
  <si>
    <t>AUTOTRANSFORMER AC/AC, 220-110V/110V-220V, 5kVA, IP23</t>
  </si>
  <si>
    <t>PELETRANUX2</t>
  </si>
  <si>
    <t>UPS UNIT (Phoenix) QUINT-UPS/24DC/24DC/10/3.4Ah, DIN rail</t>
  </si>
  <si>
    <t>PELETRANVI2</t>
  </si>
  <si>
    <t>(transfo.) EXTREMITES INTERIEURES, 50/240mm2, 24kV, jeu de 3</t>
  </si>
  <si>
    <t>PELETRANVMC15</t>
  </si>
  <si>
    <t>POSTE DE TRANSFORMATION moyenne tension 15KV, 160kVA</t>
  </si>
  <si>
    <t>PELETRUNB401</t>
  </si>
  <si>
    <t>(Batibox) BOX SUPPORT, 1 module</t>
  </si>
  <si>
    <t>PELETRUND601V</t>
  </si>
  <si>
    <t>DROP OVER CABLE PROTECTION, 100x235x70mm, Ø60mm</t>
  </si>
  <si>
    <t>PELETRUNH16</t>
  </si>
  <si>
    <t>CLIP DE FIXATION, pour gaine de câble 16mm</t>
  </si>
  <si>
    <t>PELETRUNH19</t>
  </si>
  <si>
    <t>CLIP DE FIXATION, pour gaine de câble 19mm</t>
  </si>
  <si>
    <t>PELETRUNH25</t>
  </si>
  <si>
    <t>CLIP DE FIXATION, pour gaine de câble 25mm</t>
  </si>
  <si>
    <t>PELETRUNO452</t>
  </si>
  <si>
    <t>(LED light strip) PROFIL, aluminium, 45° 2m</t>
  </si>
  <si>
    <t>PELETRUNP163G</t>
  </si>
  <si>
    <t>TUBE, PVC, Ø16mm, gris clair, longueur de 3m</t>
  </si>
  <si>
    <t>PELETRUNP16W</t>
  </si>
  <si>
    <t>(gaine de câble) RACCORD COUDE 90º, PVC, pour gaine 16mm</t>
  </si>
  <si>
    <t>PELETRUNP203G</t>
  </si>
  <si>
    <t>TUBE, PVC, Ø20mm, gris clair, longueur de 3m</t>
  </si>
  <si>
    <t>PELETRUNP20W</t>
  </si>
  <si>
    <t>(gaine de câble) RACCORD COUDE 90º, PVC, pour gaine 20mm</t>
  </si>
  <si>
    <t>PELETRUNP25W</t>
  </si>
  <si>
    <t>(gaine de câble) RACCORD COUDE 90º, PVC, pour gaine 25mm</t>
  </si>
  <si>
    <t>PELETRUNS12S6</t>
  </si>
  <si>
    <t>GAINE ANNELEE, Ø12mm, fendue, pour câble/barres, roul de 6m</t>
  </si>
  <si>
    <t>PELETRUNS16FH</t>
  </si>
  <si>
    <t>GAINE DE CABLE flexible, PVC, 16mm, 100m</t>
  </si>
  <si>
    <t>PELETRUNS16PH</t>
  </si>
  <si>
    <t>GAINE ANNELEE, Ø16mm + tire-fil, rouleau de 100m</t>
  </si>
  <si>
    <t>PELETRUNS20PH</t>
  </si>
  <si>
    <t>GAINE ANNELEE, Ø20mm + tire-fil, rouleau de 100m</t>
  </si>
  <si>
    <t>PELETRUNS21S</t>
  </si>
  <si>
    <t>GAINE ANNELEE, Ø21,2/16mm, fendue, le mètre</t>
  </si>
  <si>
    <t>PELETRUNS25PH</t>
  </si>
  <si>
    <t>CABLE SHEATH, Ø25mm + pulling wire, roll of 100m</t>
  </si>
  <si>
    <t>PELETRUNS32PF</t>
  </si>
  <si>
    <t>GAINE ANNELEE, ICTA, Ø32mm + tire-fil, rouleau de 50m</t>
  </si>
  <si>
    <t>PELETRUNS40BR</t>
  </si>
  <si>
    <t>GAINE ANNELEE à enterrer, PEHD, Ø40x32mm, rouge, 50m</t>
  </si>
  <si>
    <t>PELETRUNS40PF</t>
  </si>
  <si>
    <t>GAINE ANNELEE, ICTA, Ø40mm + tire-fil, rouleau de 50m</t>
  </si>
  <si>
    <t>PELETRUNS63BR</t>
  </si>
  <si>
    <t>GAINE ANNELEE à enterrer, Ø63x53mm, rouge, roul 50m</t>
  </si>
  <si>
    <t>PELETRUNS63C</t>
  </si>
  <si>
    <t>(gaine annelée) MANCHON, Ø63mm</t>
  </si>
  <si>
    <t>PELETRUNSH2B6</t>
  </si>
  <si>
    <t>GAINE ANNELEE à enterrer, PE, Ø125x94mm, rouge + manchon, 6m</t>
  </si>
  <si>
    <t>PELETRUNT132A</t>
  </si>
  <si>
    <t>TRUNKING (ATA) PVC, 12x30mm, white, length of 2m</t>
  </si>
  <si>
    <t>PELETRUNT152M</t>
  </si>
  <si>
    <t>GOULOTTE (MOSAIC) PVC, 130x50mm, blanc, longueur de 2m</t>
  </si>
  <si>
    <t>PELETRUNT15CM</t>
  </si>
  <si>
    <t>(Goulotte Mosaic) EMBOUT gauche/droit, 130x50mm</t>
  </si>
  <si>
    <t>PELETRUNT15IM</t>
  </si>
  <si>
    <t>(Goulotte Mosaic) ANGLE INTERIEUR 90º, 130x50mm</t>
  </si>
  <si>
    <t>PELETRUNT352G</t>
  </si>
  <si>
    <t>CABLE TRUNKING Ω, PVC, Ø35mm, grey, length of 2.75m</t>
  </si>
  <si>
    <t>PELETRUNT58AD</t>
  </si>
  <si>
    <t>(Goulotte DLP 50x80mm) ANGLE PLAT 90º, blanc</t>
  </si>
  <si>
    <t>PELETRUNT58AM</t>
  </si>
  <si>
    <t>(Goulotte Mosaic) ANGLE PLAT 90º, 50x80mm</t>
  </si>
  <si>
    <t>PELETRUNT58BD</t>
  </si>
  <si>
    <t>(Goulotte DLP 50x80mm) JOINT DE CORPS adhesif, blanc</t>
  </si>
  <si>
    <t>PELETRUNT58CD</t>
  </si>
  <si>
    <t>(Goulotte DLP 50x80mm) EMBOUT gauche/droit, blanc</t>
  </si>
  <si>
    <t>PELETRUNT58CM</t>
  </si>
  <si>
    <t>(Goulotte Mosaic) EMBOUT gauche/droit, 50x80mm</t>
  </si>
  <si>
    <t>PELETRUNT58EM</t>
  </si>
  <si>
    <t>(Goulotte Mosaic) ANGLE EXTERIEUR 90º, 50x80mm</t>
  </si>
  <si>
    <t>PELETRUNT58HM</t>
  </si>
  <si>
    <t>(Goulotte Mosaic 50x80mm) OBTURATEUR, 1 module</t>
  </si>
  <si>
    <t>PELETRUNT58IM</t>
  </si>
  <si>
    <t>(Goulotte Mosaic) ANGLE INTERIEUR 90º, 50x80mm</t>
  </si>
  <si>
    <t>PELETRUNT58OM</t>
  </si>
  <si>
    <t>(Goulotte Mosaic 50x80mm) SUPPORT COUVERCLE, 2 modules</t>
  </si>
  <si>
    <t>PELETRUNT58RD</t>
  </si>
  <si>
    <t>(Goulotte DLP 50x80mm) JOINT DE COUVERCLE, blanc</t>
  </si>
  <si>
    <t>PELETRUNT58SM</t>
  </si>
  <si>
    <t>(Mosaic) PRISE 2P+T, blanc, bornes à vis</t>
  </si>
  <si>
    <t>PELETRUNT58UM</t>
  </si>
  <si>
    <t>(Goulotte Mosaic) SOLUCLIP anti glissement/arrachement</t>
  </si>
  <si>
    <t>PELETRUNT58WM</t>
  </si>
  <si>
    <t>(Mosaic) INTERRUPTEUR va et vient</t>
  </si>
  <si>
    <t>PELETRUNT602G</t>
  </si>
  <si>
    <t>CABLE TRUNKING Ω, PVC, Ø60mm, grey, length of 2.75m</t>
  </si>
  <si>
    <t>PELETRUNT612W</t>
  </si>
  <si>
    <t>TRUNKING (FB) PVC, 60x150mm, white, length of 2m</t>
  </si>
  <si>
    <t>PELETRUNT61C</t>
  </si>
  <si>
    <t>(trunking fb) END CAP left/right, 60x150mm</t>
  </si>
  <si>
    <t>PELETRUNT61C9</t>
  </si>
  <si>
    <t>(trunking fb 60x150mm) FLAT ANGLE 90º, white</t>
  </si>
  <si>
    <t>PELETRUNT623</t>
  </si>
  <si>
    <t>WIREMESH CABLE TRAY, 60x200mm, galvanized, length of 3m</t>
  </si>
  <si>
    <t>PELETRUNT623B</t>
  </si>
  <si>
    <t>(wiremesh cable tray) BONDING CONNECTOR, 16-35mm2</t>
  </si>
  <si>
    <t>PELETRUNT623C</t>
  </si>
  <si>
    <t>(chemin de cables) AGRAPHE POUTRE de suspension par tige</t>
  </si>
  <si>
    <t>PELETRUNT623H</t>
  </si>
  <si>
    <t>(chemin de cables) GRIFFE HORIZONTALE de suspension</t>
  </si>
  <si>
    <t>PELETRUNT623M</t>
  </si>
  <si>
    <t>(wiremesh cable tray) METAL PART CLAMP SET</t>
  </si>
  <si>
    <t>PELETRUNT623O</t>
  </si>
  <si>
    <t>(wiremesh cable tray) SUSPENSION RAIL omega</t>
  </si>
  <si>
    <t>PELETRUNT623S</t>
  </si>
  <si>
    <t>(wiremesh cable tray) SUPPORT STAND OFF BRACKET</t>
  </si>
  <si>
    <t>PELETRUNT623V</t>
  </si>
  <si>
    <t>(wiremesh cable tray) ANGLE HANGER vertical</t>
  </si>
  <si>
    <t>PELETRUNT623W</t>
  </si>
  <si>
    <t>(wiremesh cable tray) WALL MOUNT BRACKET</t>
  </si>
  <si>
    <t>PELETRUNT633</t>
  </si>
  <si>
    <t>WIREMESH CABLE TRAY, galvanized, 60x300mm, length of 3m</t>
  </si>
  <si>
    <t>PELETRUNT633F</t>
  </si>
  <si>
    <t>(wiremesh cable tray) FLOOR FOOT</t>
  </si>
  <si>
    <t>PELETRUNT633O</t>
  </si>
  <si>
    <t>(wiremesh cable tray) OMEGA RAIL suspension, width 300mm</t>
  </si>
  <si>
    <t>PELETRUNT633W</t>
  </si>
  <si>
    <t>(wiremesh cable tray) WALL MOUNT BRACKET, width 300mm</t>
  </si>
  <si>
    <t>PELETRUNT852Q</t>
  </si>
  <si>
    <t>TRUNKING (Queraz) PVC, 85x50mm, white, length of 2m</t>
  </si>
  <si>
    <t>PELETRUNT902W</t>
  </si>
  <si>
    <t>TRUNKING (Tehalit LFF) PVC, 90x40mm, white, length of 2m</t>
  </si>
  <si>
    <t>PELETRUNTHC4</t>
  </si>
  <si>
    <t>(trunking Mosaic) HUB CAP, 4 modules</t>
  </si>
  <si>
    <t>PELETRUNTSS2</t>
  </si>
  <si>
    <t>(trunking Mosaic) SCREW SUPPORT, 2 modules</t>
  </si>
  <si>
    <t>PELETRUNTSS4</t>
  </si>
  <si>
    <t>(trunking Mosaic) SCREW SUPPORT, 4 modules</t>
  </si>
  <si>
    <t>PELEUPSD00ASC</t>
  </si>
  <si>
    <t>(Delta ups/toute familles) CARTE SNMP</t>
  </si>
  <si>
    <t>PELEUPSD01-</t>
  </si>
  <si>
    <t>ASI double conversion, 1000VA + pack batterie</t>
  </si>
  <si>
    <t>PELEUPSD01DB9</t>
  </si>
  <si>
    <t>(Delta Amplon RT-1K) BATTERY PACK, 9Ah</t>
  </si>
  <si>
    <t>PELEUPSD03G</t>
  </si>
  <si>
    <t>UPS rackable (Gavazzi SPUBC 24V5A) 230V AC 24V DC 120W</t>
  </si>
  <si>
    <t>PELEUPSD03GB</t>
  </si>
  <si>
    <t>(Gavazzi SPUBC 24V5A) BATTERY PACK rackable, 24V 1.2Ah</t>
  </si>
  <si>
    <t>PELEUPSD05DE</t>
  </si>
  <si>
    <t>(ASI double conversion 5 kVA) UNITE ÉLECTRONIQUE</t>
  </si>
  <si>
    <t>PELEUPSD06D</t>
  </si>
  <si>
    <t>ASI double conv. (Delta Amplon RT-6K) 6kVA 230VAC + batterie</t>
  </si>
  <si>
    <t>PELEUPSD06DA</t>
  </si>
  <si>
    <t>(Delta Amplon RT-6K) CABLE BATTERIES</t>
  </si>
  <si>
    <t>PELEUPSD06DB5</t>
  </si>
  <si>
    <t>(Delta Amplon RT-6K) PACK DE BATTERIES, 16x5Ah</t>
  </si>
  <si>
    <t>PELEUPSD06DB7</t>
  </si>
  <si>
    <t>(Delta Amplon RT-6K-EXTEND) PACK DE BATTERIES, 16x7Ah</t>
  </si>
  <si>
    <t>PELEUPSD06DB9</t>
  </si>
  <si>
    <t>(Delta Amplon RT-6K) PACK DE BATTERIES, 16x9Ah</t>
  </si>
  <si>
    <t>PELEUPSD06DC</t>
  </si>
  <si>
    <t>(Delta Amplon RT-5/6) CARTE CHARGEUR INTERNE</t>
  </si>
  <si>
    <t>PELEUPSD06DCE</t>
  </si>
  <si>
    <t>(Delta Amplon RT-6) CARTE EMI PWB (5505002479-SP)</t>
  </si>
  <si>
    <t>PELEUPSD06DD</t>
  </si>
  <si>
    <t>(Delta Amplon RT-5/6) FILTRE A POUSSIERES</t>
  </si>
  <si>
    <t>PELEUPSD06DDX</t>
  </si>
  <si>
    <t>(Delta Amplon RT-5/6 EXT) FILTRE A POUSSIERES, 10 entretien</t>
  </si>
  <si>
    <t>PELEUPSD06DE</t>
  </si>
  <si>
    <t>(Delta Amplon RT-6K) UNITÉ ÉLECTRONIQUE</t>
  </si>
  <si>
    <t>PELEUPSD06DEX</t>
  </si>
  <si>
    <t>(Delta Amplon RT-6K-EXTEND) UNITE ELECTRONIQUE</t>
  </si>
  <si>
    <t>PELEUPSD06DF</t>
  </si>
  <si>
    <t>(Delta Amplon RT-5/6) VENTILATEUR (3620835411) + fil</t>
  </si>
  <si>
    <t>PELEUPSD06DFR</t>
  </si>
  <si>
    <t>(Delta Amplon RT-5/6) VENTILATEUR panneau AR (3620827811)</t>
  </si>
  <si>
    <t>PELEUPSD06DR</t>
  </si>
  <si>
    <t>(Delta Amplon RT-5/6) KIT RAIL</t>
  </si>
  <si>
    <t>PELEUPSD06DW</t>
  </si>
  <si>
    <t>(Delta Amplon RT-6K) JEU 16 BATTERIES ss armoire, 12V, 9Ah</t>
  </si>
  <si>
    <t>PELEUPSD06DX</t>
  </si>
  <si>
    <t>ASI double conv (DeltaAmplon RT-6K EXT) 6kVA,230VAC+batt 9Ah</t>
  </si>
  <si>
    <t>PELEUPSD06DX9</t>
  </si>
  <si>
    <t>(Delta Amplon RT-6K-EXTEND) BATTERY PACK, 20x9Ah</t>
  </si>
  <si>
    <t>PELEUPSD06DXR</t>
  </si>
  <si>
    <t>(Delta Amplon RT-5/6 EXTENDED) FILTRE A POUSSIERES, droit</t>
  </si>
  <si>
    <t>PELEUPSD06DXS</t>
  </si>
  <si>
    <t>(Delta Amplon RT-5/6 EXTENDED) BANDE PLASTIQUE, pour filtre</t>
  </si>
  <si>
    <t>PELEUPSD06XM</t>
  </si>
  <si>
    <t>(ASI 6kVA) CONNEXIONS, ensemble</t>
  </si>
  <si>
    <t>PELEUPSD10DB</t>
  </si>
  <si>
    <t>(ASI Delta Amplon RT10kVA) PACK BATTERIES, 20x12V 8,5Ah</t>
  </si>
  <si>
    <t>PELEUPSD10DC</t>
  </si>
  <si>
    <t>(ASI Delta Amplon RT10kVA) CARTE CHARGEUR INTERNE</t>
  </si>
  <si>
    <t>PELEUPSD10DD</t>
  </si>
  <si>
    <t>(Delta Amplon RT-10) FILTRE A POUSSIERES</t>
  </si>
  <si>
    <t>PELEUPSD10DE</t>
  </si>
  <si>
    <t>(ASI Delta Amplon RT10kVA) UNITÉ ÉLECTRONIQUE</t>
  </si>
  <si>
    <t>PELEUPSD10DEX</t>
  </si>
  <si>
    <t>(Delta Amplon RT-10K-EXTEND) UNITE ELECTRONIQUE</t>
  </si>
  <si>
    <t>PELEUPSD10U</t>
  </si>
  <si>
    <t>ASI double conversion (Delta Ultron EH) 10kVA, 3ph/1ph</t>
  </si>
  <si>
    <t>PELEUPSD10UB3</t>
  </si>
  <si>
    <t>(Delta Ultron EH 10 kVA 3ph/1ph) PACK DE BATTERIES, 6x10</t>
  </si>
  <si>
    <t>PELEUPSD10UBC</t>
  </si>
  <si>
    <t>(Delta Ultron EH 10 kVA 3ph/1ph) ARMOIRE pr batterie +câbles</t>
  </si>
  <si>
    <t>PELEUPSD10UC</t>
  </si>
  <si>
    <t>(Delta Ultron EH 10 kVA 3ph/1ph) CARTE CHARGEUR addition.</t>
  </si>
  <si>
    <t>PELEUPSD10UD</t>
  </si>
  <si>
    <t>(Delta Ultron EH 10 kVA 3ph/1ph) FILTRE A POUSSIERES</t>
  </si>
  <si>
    <t>PELEUPSD10UR</t>
  </si>
  <si>
    <t>(DeltaUltron EH10kVA) CARTE INVERTEUR PWB (5505002313-S-00)</t>
  </si>
  <si>
    <t>PELEUPSD10URP</t>
  </si>
  <si>
    <t>(Delta Ultron EH 10kVA) RECTIFIER CARD PWB (5505002312-S-00)</t>
  </si>
  <si>
    <t>PELEUPSD10USB</t>
  </si>
  <si>
    <t>(Delta Ultron EH 10 kVA 3ph/1ph) INTERRUPTEUR MANUEL BY-PASS</t>
  </si>
  <si>
    <t>PELEUPSD15DEX</t>
  </si>
  <si>
    <t>(Delta Amplon RT-15K 3ph-EXTEND) ELECTRONIC UNIT</t>
  </si>
  <si>
    <t>PELEUPSD20TB</t>
  </si>
  <si>
    <t>(ASI double conversion 20kVA) PACK DE BATTERIES</t>
  </si>
  <si>
    <t>PELEUPSD20TE</t>
  </si>
  <si>
    <t>(ASI double conversion 20kVA) UNITE ÉLECTRONIQUE, triphasé</t>
  </si>
  <si>
    <t>PELEUPSD20UD</t>
  </si>
  <si>
    <t>(Delta Ultron EH10/15/20kVA) DUST FILTER</t>
  </si>
  <si>
    <t>PELEUPSD20XBP</t>
  </si>
  <si>
    <t>COFFRET COUPE BATTERIE, Max.20KVA, pour ASI + protections</t>
  </si>
  <si>
    <t>PELEUPSD3H-</t>
  </si>
  <si>
    <t>UPS double conversion, 300kVA</t>
  </si>
  <si>
    <t>PELEUPSD51X</t>
  </si>
  <si>
    <t>ASI, 1500VA + batterie + alarme + 4 prises en sortie</t>
  </si>
  <si>
    <t>PELEUPSD82DB2</t>
  </si>
  <si>
    <t>(Delta Amplon RT-6/20kVA-EXTEND) PACK BATTERIES, 20x12V 9Ah</t>
  </si>
  <si>
    <t>PELEVOLL130A</t>
  </si>
  <si>
    <t>LIMITEUR DE TENSION réglable, 80-160V, 60Hz, 30A, 3,3kW</t>
  </si>
  <si>
    <t>PELEVOLL205T</t>
  </si>
  <si>
    <t>LIMITEUR DE TENSION temporisé, 180-230V, 6A, pour frigo</t>
  </si>
  <si>
    <t>PELEVOLL207T</t>
  </si>
  <si>
    <t>LIMITEUR DE TENSION temporisé, 180-265V, 7A, EUR, pour frigo</t>
  </si>
  <si>
    <t>PELEVOLL216</t>
  </si>
  <si>
    <t>LIMITEUR DE TENSION, 185-245V, 16A</t>
  </si>
  <si>
    <t>PELEVOLL216G</t>
  </si>
  <si>
    <t>A/C GUARD limiteur tension, pour AC &amp; réfrigérateurs</t>
  </si>
  <si>
    <t>PELEVOLL460</t>
  </si>
  <si>
    <t>LIMITEUR DE TENSION (Voltshield AVS303-60) 190-260V, 60A</t>
  </si>
  <si>
    <t>PELEVOLS1009U</t>
  </si>
  <si>
    <t>STABILISATEUR DE TENSION, 110V, 920VA, 60Hz, prise US</t>
  </si>
  <si>
    <t>PELEVOLS150</t>
  </si>
  <si>
    <t>REGULATEUR/STABILISATEUR DE TENSION, 230 V, 1500 VA</t>
  </si>
  <si>
    <t>PELEVOLS2010</t>
  </si>
  <si>
    <t>STABILISATEUR DE TENSION, 230V, 1000VA</t>
  </si>
  <si>
    <t>PELEVOLS2020</t>
  </si>
  <si>
    <t>STABILISATEUR DE TENSION, 230V, 2000VA</t>
  </si>
  <si>
    <t>PELEVOLS2023</t>
  </si>
  <si>
    <t>STABILISATEUR DE TENSION, 230V, 2300VA</t>
  </si>
  <si>
    <t>PELEVOLS2025</t>
  </si>
  <si>
    <t>STABILISATEUR DE TENSION, 230V, 2500VA</t>
  </si>
  <si>
    <t>PELEVOLS2025F</t>
  </si>
  <si>
    <t>STABILISATEUR DE TENSION, 230V, 2500VA, pour frigo/congélo</t>
  </si>
  <si>
    <t>PELEVOLS203W</t>
  </si>
  <si>
    <t>STABILISATEUR DE TENSION (Stab 3000) 230V, 3000W</t>
  </si>
  <si>
    <t>PELEVOLS2048</t>
  </si>
  <si>
    <t>STABILISATEUR DE TENSION, 230V, 4800VA</t>
  </si>
  <si>
    <t>PELEVOLS2115</t>
  </si>
  <si>
    <t>STABILISATEUR DE TENSION, 230V, 11,5kVA, 50A</t>
  </si>
  <si>
    <t>PELEVOLS2180</t>
  </si>
  <si>
    <t>STABILISATEUR DE TENSION, 230V, 18kVA, 75A</t>
  </si>
  <si>
    <t>PELEVOLS2V231</t>
  </si>
  <si>
    <t>(VisionUPS V12203) BALANCE TRANSFORMER (114251000111) 15VA</t>
  </si>
  <si>
    <t>PELEVOLS2V232</t>
  </si>
  <si>
    <t>(VisionUPS V12203) CONTACTOR (LF041715500363) 3P AC/DC, CTX</t>
  </si>
  <si>
    <t>PELEVOLS2V233</t>
  </si>
  <si>
    <t>(VisionUPS V12203) FAN (LF045152022224) 220V, 120x120x38mm</t>
  </si>
  <si>
    <t>PELEVOLS2V234</t>
  </si>
  <si>
    <t>(VisionUPS V12203) VARIAC (LF047120001008) 2x15kVA</t>
  </si>
  <si>
    <t>PELEVOLS2V235</t>
  </si>
  <si>
    <t>(VisionUPS V12203) TRANSFORMER BOOSTER (114251007301) 73.3VA</t>
  </si>
  <si>
    <t>PELEVOLS2V236</t>
  </si>
  <si>
    <t>(VisionUPS V12203) CAPACITOR EMI FILTER (LF022600087460)</t>
  </si>
  <si>
    <t>PELEVOLS2V237</t>
  </si>
  <si>
    <t>(VisionUPS V12203) RESISTOR (LF022220012202) 220 Omh 2W</t>
  </si>
  <si>
    <t>PELEVOLS3360</t>
  </si>
  <si>
    <t>STABILISATEUR DE TENSION, 230-380V, 34kVA, 50A/ph, triphasé</t>
  </si>
  <si>
    <t>PELEVOLS3360E</t>
  </si>
  <si>
    <t>(sollatek AVR3x50) ELECTRONIC CARD ST97 (89710005) 230/400V</t>
  </si>
  <si>
    <t>PELEVOLS3360M</t>
  </si>
  <si>
    <t>(sollatek AVR3x50) MASTER CARD ST165 (81655022) 10A 220V</t>
  </si>
  <si>
    <t>PELEVOLS3540</t>
  </si>
  <si>
    <t>STABILISATEUR DE TENSION, 230-380V, 52kVA, 75A/ph, triphasé</t>
  </si>
  <si>
    <t>PELEVOLS3690</t>
  </si>
  <si>
    <t>VOLTAGE STABILISER, 230-380V, 69kVA, 100A/ph, 3 phases</t>
  </si>
  <si>
    <t>PELEVOLS4450F</t>
  </si>
  <si>
    <t>STABILISATEUR DE TENSION, 250-450V, 45kVA, triphasé</t>
  </si>
  <si>
    <t>PELEVOLS4V43F</t>
  </si>
  <si>
    <t>(VisionUPS V14503) VENTILATEUR 220V</t>
  </si>
  <si>
    <t>PELEVOLS62C2</t>
  </si>
  <si>
    <t>STABILISATEUR DE TENSION, 233-424V, 220kVA, triphasé</t>
  </si>
  <si>
    <t>PELEVOLS6600</t>
  </si>
  <si>
    <t>STABILISATEUR DE TENSION, 233-424V, 60KVA, triphasé</t>
  </si>
  <si>
    <t>PELEVOLS72C0</t>
  </si>
  <si>
    <t>VOLTAGE STABILISER, 230-450V, 200kVA, 3 phases</t>
  </si>
  <si>
    <t>PELEZNE001</t>
  </si>
  <si>
    <t>BOITE DE DERIVATION étanche, ronde, diamètre 70 X 40</t>
  </si>
  <si>
    <t>PELEZNE002</t>
  </si>
  <si>
    <t>INTERRUPTEUR unipol,encastré, simple, 1 direction,</t>
  </si>
  <si>
    <t>PELEZNE004</t>
  </si>
  <si>
    <t>FIL DE CABLAGE rigide, cuivre, 4mm²,bleu, le mètre</t>
  </si>
  <si>
    <t>PELEZNE005</t>
  </si>
  <si>
    <t>FIL DE CABLAGE rigide, cuivre, 4mm²,rouge, le mètre</t>
  </si>
  <si>
    <t>PELEZNE006</t>
  </si>
  <si>
    <t>REGLETTE  1,20m</t>
  </si>
  <si>
    <t>PELEZNE007</t>
  </si>
  <si>
    <t>REGLETTE  0,60m</t>
  </si>
  <si>
    <t>PELEZNE008</t>
  </si>
  <si>
    <t>AMPOULE fluocompacte E27, 75W/230V, longue</t>
  </si>
  <si>
    <t>PELEZNE009</t>
  </si>
  <si>
    <t>PELEZNE010</t>
  </si>
  <si>
    <t>AMPOULE fluocompacte E27, 10W/230V, longue</t>
  </si>
  <si>
    <t>PELEZNE011</t>
  </si>
  <si>
    <t>AMPOULE fluocompacte E27, 40W/230V, longue</t>
  </si>
  <si>
    <t>PELEZNE012</t>
  </si>
  <si>
    <t>BOITE DERIVATION saillie, PVC, 70x40mm, IP55</t>
  </si>
  <si>
    <t>PELEZNE013</t>
  </si>
  <si>
    <t>DISJONCTEUR DIFF. 4P C40 300mA</t>
  </si>
  <si>
    <t>PELEZNE014</t>
  </si>
  <si>
    <t>DISJONCTEUR DIFF. réglable, 300 mA 4P C32</t>
  </si>
  <si>
    <t>PELEZNE015</t>
  </si>
  <si>
    <t>DISJONCTEUR DIFF. réglable, 300 mA 4P C63</t>
  </si>
  <si>
    <t>PELEZNE016</t>
  </si>
  <si>
    <t>Ampoule fluocompacte E14, 25W/230V, longue</t>
  </si>
  <si>
    <t>PELEZNE017</t>
  </si>
  <si>
    <t>Boite derivation saillie, 80x80x45mm, IP55</t>
  </si>
  <si>
    <t>PELEZNE018</t>
  </si>
  <si>
    <t>GOULOTTE (Mosaic) PVC, 16x25mm, blanc, longueur de 2m</t>
  </si>
  <si>
    <t>PELEZNE019</t>
  </si>
  <si>
    <t>BARRETTE DE CONNEXION type Nylbloc, 32mm², barrette 12 pcs</t>
  </si>
  <si>
    <t>PELEZNE021</t>
  </si>
  <si>
    <t>BOITE DERIVATION encastrable 100X100X45</t>
  </si>
  <si>
    <t>PELEZNE022</t>
  </si>
  <si>
    <t>BOITE DERIVATION encastrable, 100x100x70mm</t>
  </si>
  <si>
    <t>PELEZNE023</t>
  </si>
  <si>
    <t>BOITE DERIVATION encastrable, 130x130x70mm</t>
  </si>
  <si>
    <t>PELEZNE025</t>
  </si>
  <si>
    <t>CABLE souple, 3G1,5mm², le mètre</t>
  </si>
  <si>
    <t>PELEZNE026</t>
  </si>
  <si>
    <t>DISJONCTEUR M.T. courbe C, 100A/Pdc 25kA, 4P, modulaire</t>
  </si>
  <si>
    <t>PELEZNE029</t>
  </si>
  <si>
    <t>EMBOUT DE CABLE isolé, 1x50mm²</t>
  </si>
  <si>
    <t>PELEZNE030</t>
  </si>
  <si>
    <t>Repartiteur modulaire 4P 250A</t>
  </si>
  <si>
    <t>PELEZNE031</t>
  </si>
  <si>
    <t>STABILISATEUR DE TENSION, 230V, 1500VA</t>
  </si>
  <si>
    <t>PELEZNE032</t>
  </si>
  <si>
    <t>STABILISATEUR DE TENSION, 230V, 5000VA</t>
  </si>
  <si>
    <t>PELEZNE033</t>
  </si>
  <si>
    <t>DISJONCTEUR M.T. courbe C, 20A/Pdc 6kA, 2P, modulaire</t>
  </si>
  <si>
    <t>PELEZNE034</t>
  </si>
  <si>
    <t>INTERRUPTEUR DIFF. type A, 40A/30mA, 4P, inst.,mod.</t>
  </si>
  <si>
    <t>PELEZNE035</t>
  </si>
  <si>
    <t>INTERRUPTEUR DIFF. type A, 63A/30mA, 4P, inst.,mod.</t>
  </si>
  <si>
    <t>PELEZNE038</t>
  </si>
  <si>
    <t>DISJONCTEUR M.T. courbe C, 20A/Pdc 4,5kA, 1P+N, modulaire</t>
  </si>
  <si>
    <t>PELEZNE039</t>
  </si>
  <si>
    <t>FUSIBLE, 5X20, Glass, Fast, 315mA, Pce</t>
  </si>
  <si>
    <t>PELEZNE040</t>
  </si>
  <si>
    <t>FUSIBLE, 5X20, Glass, Fast, 630mA, Pce</t>
  </si>
  <si>
    <t>PELEZNE041</t>
  </si>
  <si>
    <t>FUSIBLE, 5X20, Glass, Fast, 2A, Pce</t>
  </si>
  <si>
    <t>PELEZNE042</t>
  </si>
  <si>
    <t>FUSIBLE, 5X20, Glass, Fast, 4A, Pce</t>
  </si>
  <si>
    <t>PELEZNE043</t>
  </si>
  <si>
    <t>FUSIBLE ,5X20, Glass, Slow, 315mA, Pce</t>
  </si>
  <si>
    <t>PELEZNE044</t>
  </si>
  <si>
    <t>FUSIBLE, 5X20, Glass, Slow, 800mA, Pce</t>
  </si>
  <si>
    <t>PELEZNE045</t>
  </si>
  <si>
    <t>FUSIBLE, 5X20, Glass, Slow, 1A, Pce</t>
  </si>
  <si>
    <t>PELEZNE046</t>
  </si>
  <si>
    <t>FUSIBLE, 5X20, Glass, Slow, 1,6A, Pce</t>
  </si>
  <si>
    <t>PELEZNE047</t>
  </si>
  <si>
    <t>FUSIBLE, 5X20, Glass, Slow, 4A, Pce</t>
  </si>
  <si>
    <t>PELEZNE048</t>
  </si>
  <si>
    <t>REGLETTE ETANCHE, 0,60m, Pce</t>
  </si>
  <si>
    <t>PELEZNE049</t>
  </si>
  <si>
    <t>REGLETTE ETANCHE, 1,20m</t>
  </si>
  <si>
    <t>PELEZNE050</t>
  </si>
  <si>
    <t>GOULOTTE 16X25mm, Longueur 2m</t>
  </si>
  <si>
    <t>PELEZNE051</t>
  </si>
  <si>
    <t>LAMPE DE CHEVET</t>
  </si>
  <si>
    <t>PELEZNE52</t>
  </si>
  <si>
    <t>EMBOUT SIMPLE,CABLE A SERTIR 6 MM, SACHET DE 100 PIECES</t>
  </si>
  <si>
    <t>PELEZNE901</t>
  </si>
  <si>
    <t>[Générique] BATTERIE (spécifier)</t>
  </si>
  <si>
    <t>PELEZNE902</t>
  </si>
  <si>
    <t>[Générique] TABLEAU ELECTRIQUE (spécifier)</t>
  </si>
  <si>
    <t>PELEZNE903</t>
  </si>
  <si>
    <t>[Générique] COFFRET DE DISTRIBUTION (spécifier)</t>
  </si>
  <si>
    <t>PELEZNE904</t>
  </si>
  <si>
    <t>[Générique] BOITE D'ENCASTREMENT(spécifier)</t>
  </si>
  <si>
    <t>PELEZNE905</t>
  </si>
  <si>
    <t>[Générique] BOITE DE DERIVATION (spécifier)</t>
  </si>
  <si>
    <t>PELEZNE906</t>
  </si>
  <si>
    <t>[Générique] PIQUET DE TERRE (spécifier)</t>
  </si>
  <si>
    <t>PELEZNE907</t>
  </si>
  <si>
    <t>[Générique] CABLE ELECTRIQUE (spécifier)</t>
  </si>
  <si>
    <t>PELEZNE909</t>
  </si>
  <si>
    <t>[Générique] CHARGEUR/CONVERTISSEUR (spécifier)</t>
  </si>
  <si>
    <t>PELEZNE910</t>
  </si>
  <si>
    <t>[Générique] CAVALIER POUR CABLE (spécifier)</t>
  </si>
  <si>
    <t>PELEZNE911</t>
  </si>
  <si>
    <t>[Générique] TELECOMMANDE (spécifier)</t>
  </si>
  <si>
    <t>PELEZNE912</t>
  </si>
  <si>
    <t>[Générique] GAINE DE CABLE (spécifier)</t>
  </si>
  <si>
    <t>PELEZNE913</t>
  </si>
  <si>
    <t>[Générique] TRANSFORMATEUR CC/CC (spécifier)</t>
  </si>
  <si>
    <t>PELEZNE914</t>
  </si>
  <si>
    <t>[Générique] RALLONGE AVEC PRISE LOCALE (spécifier)</t>
  </si>
  <si>
    <t>PELEZNE915</t>
  </si>
  <si>
    <t>[Générique] VENTILATEUR (spécifier)</t>
  </si>
  <si>
    <t>PELEZNE916</t>
  </si>
  <si>
    <t>[Générique] FUSIBLES ET ACCESSOIRES DE FUSIBLES  (spécifier)</t>
  </si>
  <si>
    <t>PELEZNE917</t>
  </si>
  <si>
    <t>[Générique] GENERATEUR (spécifier)</t>
  </si>
  <si>
    <t>PELEZNE918</t>
  </si>
  <si>
    <t>[Générique] GENERATEUR PIECES DETACHEES &amp; ACCESSOIRES (spécifier)</t>
  </si>
  <si>
    <t>PELEZNE919</t>
  </si>
  <si>
    <t>[Générique] CONVERTISSEUR (spécifier)</t>
  </si>
  <si>
    <t>PELEZNE920</t>
  </si>
  <si>
    <t>[Générique] AMPOULES ET NEONS (spécifier)</t>
  </si>
  <si>
    <t>PELEZNE921</t>
  </si>
  <si>
    <t>[Générique] EQUIPEMENT DE MESURE (spécifier)</t>
  </si>
  <si>
    <t>PELEZNE922</t>
  </si>
  <si>
    <t>[Générique] DISJONCTEUR M.T. (MCB) (spécifier)</t>
  </si>
  <si>
    <t>PELEZNE923</t>
  </si>
  <si>
    <t>[Générique] DISJONCTEUR DIFF. (RCCB) (spécifier)</t>
  </si>
  <si>
    <t>PELEZNE924</t>
  </si>
  <si>
    <t>[Générique] MULTIMETRE (spécifier)</t>
  </si>
  <si>
    <t>PELEZNE925</t>
  </si>
  <si>
    <t>[Générique] PRISE (spécifier)</t>
  </si>
  <si>
    <t>PELEZNE926</t>
  </si>
  <si>
    <t>[Générique] PANEAU SOLAIRE ET EQUIPEMENT (spécifier)</t>
  </si>
  <si>
    <t>PELEZNE927</t>
  </si>
  <si>
    <t>[Générique] INVERSEUR DE SOURCE (spécifier)</t>
  </si>
  <si>
    <t>PELEZNE928</t>
  </si>
  <si>
    <t>[Générique] INTERRUPTEUR (spécifier)</t>
  </si>
  <si>
    <t>PELEZNE929</t>
  </si>
  <si>
    <t>[Générique] DISJONCTEUR (spécifier)</t>
  </si>
  <si>
    <t>PELEZNE930</t>
  </si>
  <si>
    <t>[Générique] ISOLANT (spécifier)</t>
  </si>
  <si>
    <t>PELEZNE931</t>
  </si>
  <si>
    <t>[Générique] COLLIER PLASTIQUE (spécifier)</t>
  </si>
  <si>
    <t>PELEZNE932</t>
  </si>
  <si>
    <t>[Générique] LIMITEUR DE TENSION (spécifier)</t>
  </si>
  <si>
    <t>PELEZNE933</t>
  </si>
  <si>
    <t>[Générique] STABILISATEUR DE TENSION (spécifier)</t>
  </si>
  <si>
    <t>PELEZNE934</t>
  </si>
  <si>
    <t>[Générique] CABLE (spécifier)</t>
  </si>
  <si>
    <t>PHDWBOLT04C16</t>
  </si>
  <si>
    <t>VIS METRIQUE tête fraisée, zingué, M4x16mm, empr. cruciforme</t>
  </si>
  <si>
    <t>PHDWBOLT04H12</t>
  </si>
  <si>
    <t>VIS, zingué, M4x12mm, tête hex.</t>
  </si>
  <si>
    <t>PHDWBOLT04L20</t>
  </si>
  <si>
    <t>VIS cylindrique plate large, inox, M4x20mm, empr. plate</t>
  </si>
  <si>
    <t>PHDWBOLT05A75</t>
  </si>
  <si>
    <t>ANCHOR BOLT hollow ceiling, galvanised steel, M5x75mm</t>
  </si>
  <si>
    <t>PHDWBOLT05R16</t>
  </si>
  <si>
    <t>VIS METRIQUE tête bombée, zingué, M5x16mm, empr. cruciforme</t>
  </si>
  <si>
    <t>PHDWBOLT06A80</t>
  </si>
  <si>
    <t>ANCHOR BOLT hollow ceiling, galvanised steel, M6x80mm</t>
  </si>
  <si>
    <t>PHDWBOLT06H20</t>
  </si>
  <si>
    <t>BOULON, galvanisé, M6x20mm, tête hexagonale</t>
  </si>
  <si>
    <t>PHDWBOLT06H50</t>
  </si>
  <si>
    <t>BOULON, galvanisé, M6x50mm, tête hexagonale</t>
  </si>
  <si>
    <t>PHDWBOLT06R20</t>
  </si>
  <si>
    <t>VIS tête bombée large, inox, M6x20mm, empr. plate</t>
  </si>
  <si>
    <t>PHDWBOLT06T08</t>
  </si>
  <si>
    <t>VIS embase crantée, zingué, M6x8mm, tête hexagonale</t>
  </si>
  <si>
    <t>PHDWBOLT06T12</t>
  </si>
  <si>
    <t>VIS embase crantée, zingué, M6x12mm, tête hex.</t>
  </si>
  <si>
    <t>PHDWBOLT06T16</t>
  </si>
  <si>
    <t>VIS embase crantée, zingué, M6x16mm, tête hex.</t>
  </si>
  <si>
    <t>PHDWBOLT06T20</t>
  </si>
  <si>
    <t>VIS embase crantée, zingué, M6x20mm, tête hex.</t>
  </si>
  <si>
    <t>PHDWBOLT06T25</t>
  </si>
  <si>
    <t>VIS embase crantée, zingué, M6x25mm, tête hex.</t>
  </si>
  <si>
    <t>PHDWBOLT06T30</t>
  </si>
  <si>
    <t>VIS embase crantée, zingué, M6x30mm, tête hexagonale</t>
  </si>
  <si>
    <t>PHDWBOLT06Z50</t>
  </si>
  <si>
    <t>SCREW, galvanised, M6x50mm, Pozidriv</t>
  </si>
  <si>
    <t>PHDWBOLT081</t>
  </si>
  <si>
    <t>BOULON, TIGE FILETEE, diam. 8 mm l: 1 m</t>
  </si>
  <si>
    <t>PHDWBOLT08A80</t>
  </si>
  <si>
    <t>ANCHOR BOLT hollow ceiling, galvanised steel, M8x80mm</t>
  </si>
  <si>
    <t>PHDWBOLT08A8H</t>
  </si>
  <si>
    <t>(anchor bolt M8) HEAD, galvanised steel</t>
  </si>
  <si>
    <t>PHDWBOLT08AS6</t>
  </si>
  <si>
    <t>JEUX DE 6 GOUJONS D'ANCRAGE À BAGUE, acier galvanisé, M8</t>
  </si>
  <si>
    <t>PHDWBOLT08C60</t>
  </si>
  <si>
    <t>VIS BTR tête fraisée, inox, M8x60mm, filetage total</t>
  </si>
  <si>
    <t>PHDWBOLT08T20</t>
  </si>
  <si>
    <t>VIS embase crantée, zingué, M8x20mm, tête hex.</t>
  </si>
  <si>
    <t>PHDWBOLT08T25</t>
  </si>
  <si>
    <t>VIS embase crantée, zingué, M8x25mm, tête hexagonale</t>
  </si>
  <si>
    <t>PHDWBOLT08T30</t>
  </si>
  <si>
    <t>VIS embase crantée, zingué, M8x30mm, tête hex.</t>
  </si>
  <si>
    <t>PHDWBOLT08T40</t>
  </si>
  <si>
    <t>SCREW toothed flange, zinc plated, M8x40mm, hexagonal head</t>
  </si>
  <si>
    <t>PHDWBOLT10H45</t>
  </si>
  <si>
    <t>BOLT, zinc plated, M10x45mm, hexagonal head</t>
  </si>
  <si>
    <t>PHDWBOLT10HC2</t>
  </si>
  <si>
    <t>BOULON, galvanisé, M10x120mm, tête hexagonale</t>
  </si>
  <si>
    <t>PHDWBOLT10Q60</t>
  </si>
  <si>
    <t>VIS, galvanisé, M10x60mm, tête cylindrique BTR</t>
  </si>
  <si>
    <t>PHDWBOLT10T30</t>
  </si>
  <si>
    <t>VIS embase crantée, zingué, M10x30mm, tête hex.</t>
  </si>
  <si>
    <t>PHDWBOLT12C40</t>
  </si>
  <si>
    <t>VIS tête fraisée, galvanisé, M12x40mm, filetage total</t>
  </si>
  <si>
    <t>PHDWBOLT14U3L</t>
  </si>
  <si>
    <t>BOULON, galvanisé, 14x350</t>
  </si>
  <si>
    <t>PHDWBOLT16H70</t>
  </si>
  <si>
    <t>BOULON, noir, M16x70mm, tête hexagonale</t>
  </si>
  <si>
    <t>PHDWBOLT16H90</t>
  </si>
  <si>
    <t>BOULON, noir, M16x90mm, tête hexagonale</t>
  </si>
  <si>
    <t>PHDWBOLT30A25</t>
  </si>
  <si>
    <t>BOULON patin caoutchouc, 30x25mm, pour niveller equipement</t>
  </si>
  <si>
    <t>PHDWBOLT82A45</t>
  </si>
  <si>
    <t>EXPANSION ANCHOR BOLT, metal, M8 Ø12x45mm</t>
  </si>
  <si>
    <t>PHDWCABL012S3</t>
  </si>
  <si>
    <t>CABLE ACIER, inoxydable, Ø 1,2mm, résistan. 10kg, 3m+attache</t>
  </si>
  <si>
    <t>PHDWCABL100</t>
  </si>
  <si>
    <t>CABLE ACIER, Ø 10mm, résistance 2200kg, le mètre</t>
  </si>
  <si>
    <t>PHDWCHAID95</t>
  </si>
  <si>
    <t>DUPLEX CHAIN, ISO 12B2, 19.5mm, length 5m</t>
  </si>
  <si>
    <t>PHDWCHAIQ19</t>
  </si>
  <si>
    <t>ATTACHE RAPIDE, pour chaine duplex ISO 12B2, pas de 19,5mm</t>
  </si>
  <si>
    <t>PHDWCLAM06C</t>
  </si>
  <si>
    <t>SERRE-CABLE, galva. en U, pr cable acier diam. 6 mm</t>
  </si>
  <si>
    <t>PHDWCLAM10C</t>
  </si>
  <si>
    <t>SERRE-CABLE, galva. en U, pr cable acier diam. 10 mm</t>
  </si>
  <si>
    <t>PHDWCLAMC26N</t>
  </si>
  <si>
    <t>CAVALIER pour câble rond, 2x6mm² + clou acier</t>
  </si>
  <si>
    <t>PHDWCLAMC2QN</t>
  </si>
  <si>
    <t>CAVALIER pour câble rond, 2x1,5 mm² + clou acier</t>
  </si>
  <si>
    <t>PHDWCLAMC32N</t>
  </si>
  <si>
    <t>CAVALIER pour câble rond, 3x2,5mm² + clou acier</t>
  </si>
  <si>
    <t>PHDWCLAME09</t>
  </si>
  <si>
    <t>COLLIERS A OREILLES 2 oreilles, Ø7-9mm, 100 pcs</t>
  </si>
  <si>
    <t>PHDWCLAME11</t>
  </si>
  <si>
    <t>COLLIERS A OREILLES 2 oreilles, Ø9-11mm, 100 pcs</t>
  </si>
  <si>
    <t>PHDWCLAME13</t>
  </si>
  <si>
    <t>COLLIERS A OREILLES 2 oreilles, Ø11-13mm, 100 pcs</t>
  </si>
  <si>
    <t>PHDWCLAME15</t>
  </si>
  <si>
    <t>COLLIERS A OREILLES 2 oreilles, Ø13-15mm, 100 pcs</t>
  </si>
  <si>
    <t>PHDWCLAMF22N</t>
  </si>
  <si>
    <t>CAVALIER pour câble plat, 2x2,5mm² + clou acier</t>
  </si>
  <si>
    <t>PHDWCLAMF3TN</t>
  </si>
  <si>
    <t>CAVALIER pour câble plat, 3x10mm² + clou acier</t>
  </si>
  <si>
    <t>PHDWCLAMT36</t>
  </si>
  <si>
    <t>COLLIER A TOURILLONS, Ø 32-36mm + vis M6</t>
  </si>
  <si>
    <t>PHDWCLAMT396</t>
  </si>
  <si>
    <t>COLLIER A TOURILLONS, Ø 36-39mm + vis M6</t>
  </si>
  <si>
    <t>PHDWCLAMT406</t>
  </si>
  <si>
    <t>COLLIER A TOURILLONS, Ø 37-40mm + vis M6</t>
  </si>
  <si>
    <t>PHDWCLAMT436</t>
  </si>
  <si>
    <t>COLLIER A TOURILLONS, Ø 40-43mm + vis M6</t>
  </si>
  <si>
    <t>PHDWCLAMW63V</t>
  </si>
  <si>
    <t>COLLIER LYRE, PVC, Ø 63mm, pour tuyaux PVC</t>
  </si>
  <si>
    <t>PHDWCLOTCW-</t>
  </si>
  <si>
    <t>CHIFFON, coton, pour atelier, le kg</t>
  </si>
  <si>
    <t>PHDWETIPF48R1</t>
  </si>
  <si>
    <t>FOOT adjustable, rubber, Ø 40mm M8x25mm, load 1T</t>
  </si>
  <si>
    <t>PHDWETIPP18BR</t>
  </si>
  <si>
    <t>END TIP, plastic, black, for round tube Ø18mm</t>
  </si>
  <si>
    <t>PHDWETIPP33M8</t>
  </si>
  <si>
    <t>END INSERT, plastic, for square tube 30x30mm, M8 nut</t>
  </si>
  <si>
    <t>PHDWFIBRH50T</t>
  </si>
  <si>
    <t>DURCISSEUR pour résine ou mastic polyester, tube de 50g</t>
  </si>
  <si>
    <t>PHDWFIBRL1QF</t>
  </si>
  <si>
    <t>TOILE FIBRE DE VERRE tissage fin, 1m²</t>
  </si>
  <si>
    <t>PHDWFIBRP1KB</t>
  </si>
  <si>
    <t>RESINE POLYESTER, boite of 1kg</t>
  </si>
  <si>
    <t>PHDWFIBRR5MM</t>
  </si>
  <si>
    <t>FIBER GLASS, 50x1m, for masonry tank, roll</t>
  </si>
  <si>
    <t>PHDWGASBGRT</t>
  </si>
  <si>
    <t>(borbonne de gaz LP) RECHARGE, 13kg, pour cuisiner</t>
  </si>
  <si>
    <t>PHDWGASBTR1</t>
  </si>
  <si>
    <t>TUYAU, caoutchouc, 1,5m, pour gaz butane/propane</t>
  </si>
  <si>
    <t>PHDWGASKCS526</t>
  </si>
  <si>
    <t>JOINTS, cuivres, Ø 6x12 à 20x26mm, 500 pcs</t>
  </si>
  <si>
    <t>PHDWGASKF2027</t>
  </si>
  <si>
    <t>JOINT standard, fibre, Ø 20x27mm</t>
  </si>
  <si>
    <t>PHDWGLUEAW2</t>
  </si>
  <si>
    <t>COLLE acrylique, 250g, étanche, pour bois</t>
  </si>
  <si>
    <t>PHDWGLUEH68</t>
  </si>
  <si>
    <t>GLUE, high temperature 650°F, 85g</t>
  </si>
  <si>
    <t>PHDWGLUENC1</t>
  </si>
  <si>
    <t>COLLE neoprene, contact, tube de 100g</t>
  </si>
  <si>
    <t>PHDWGLUENW1</t>
  </si>
  <si>
    <t>COLLE neoprene, pour bois, tube de 100g</t>
  </si>
  <si>
    <t>PHDWGLUEPB2</t>
  </si>
  <si>
    <t>COLLE, 250g, pour PVC + pinceau, pot</t>
  </si>
  <si>
    <t>PHDWGLUEPCL</t>
  </si>
  <si>
    <t>COLLE, 1l, pour PVC, bidon</t>
  </si>
  <si>
    <t>PHDWGLUEPQP</t>
  </si>
  <si>
    <t>COLLE mise en eau rapide, pour PVC, pot avec pinceau</t>
  </si>
  <si>
    <t>PHDWGLUEPT1</t>
  </si>
  <si>
    <t>COLLE, 125g, pour PVC, tube</t>
  </si>
  <si>
    <t>PHDWGLUEST5</t>
  </si>
  <si>
    <t>COLLE, ±5ml, type super glue, tube</t>
  </si>
  <si>
    <t>PHDWHANDD0N</t>
  </si>
  <si>
    <t>DOOR HANDLE w/o lock, for insertion</t>
  </si>
  <si>
    <t>PHDWHANGB40SR</t>
  </si>
  <si>
    <t>BOLT CLEAT rectangular, stainless steel 316, 40mm</t>
  </si>
  <si>
    <t>PHDWHANGC00SL</t>
  </si>
  <si>
    <t>RAPID SUSPENSION SYSTEM, Easyfix</t>
  </si>
  <si>
    <t>PHDWHANGC171</t>
  </si>
  <si>
    <t>CABLE, 12mmx20m, CMU 1600kg, rés. 7,5T, pour mouflage</t>
  </si>
  <si>
    <t>PHDWHANGH50GS</t>
  </si>
  <si>
    <t>HOOK S-shape, galvanized steel, Ø 5mm, 50mm</t>
  </si>
  <si>
    <t>PHDWHANGHC5SL</t>
  </si>
  <si>
    <t>CROCHET, acier, 41x156mm, pour traction/levage</t>
  </si>
  <si>
    <t>PHDWHANGHH0SS</t>
  </si>
  <si>
    <t>CROCHET forme S, inox, 100mm</t>
  </si>
  <si>
    <t>PHDWHANGK60G</t>
  </si>
  <si>
    <t>MOUSQUETON, galvanisé, 60mm, ss oeil</t>
  </si>
  <si>
    <t>PHDWHANGK66S3</t>
  </si>
  <si>
    <t>MOUSQUETON, inoxydable, 60mm Ø6mm, ouverture 8mm, 300kg</t>
  </si>
  <si>
    <t>PHDWHANGP10S1</t>
  </si>
  <si>
    <t>POULIE DE MOUFLAGE, 7200 daN, CMU 1600kg, pour câble 8-10mm</t>
  </si>
  <si>
    <t>PHDWHANGP13S3</t>
  </si>
  <si>
    <t>POULIE DE MOUFLAGE, 12000daN, CMU 3200kg, pour câble 11-13mm</t>
  </si>
  <si>
    <t>PHDWHANGP50MR</t>
  </si>
  <si>
    <t>POULIE, métallique, Ø 50mm, avec anneau</t>
  </si>
  <si>
    <t>PHDWHANGS08GQ</t>
  </si>
  <si>
    <t>MANILLE, acier galvanisé, Ø 8mm, CMU 250kg, droite</t>
  </si>
  <si>
    <t>PHDWHANGS12G6</t>
  </si>
  <si>
    <t>MANILLE, acier galvanisé, Ø 12mm, CMU 600kg, droite</t>
  </si>
  <si>
    <t>PHDWHANGS18GT</t>
  </si>
  <si>
    <t>MANILLE, acier galvanisé, Ø 18mm, CMU 1300kg, droite</t>
  </si>
  <si>
    <t>PHDWHANGS19H3</t>
  </si>
  <si>
    <t>MANILLE haute résistance, CMU 3250kg, rés. 15,250T, pour PL</t>
  </si>
  <si>
    <t>PHDWHANGS20GS</t>
  </si>
  <si>
    <t>MANILLE, acier galvanisé, Ø 20mm, CMU 1600kg, droite</t>
  </si>
  <si>
    <t>PHDWHANGS24G2</t>
  </si>
  <si>
    <t>SHACKLE, galvanised steel, Ø 24mm, WLL 2500kg, bow</t>
  </si>
  <si>
    <t>PHDWHINGD40</t>
  </si>
  <si>
    <t>CHARNIERE double fonctionnement, 40kg max, paire</t>
  </si>
  <si>
    <t>PHDWHINGF05</t>
  </si>
  <si>
    <t>CHARNIERE, plate, 5 cm (2"), tôle acier galva. l'unité</t>
  </si>
  <si>
    <t>PHDWHINGF07</t>
  </si>
  <si>
    <t>CHARNIERE, plate, 7,5 cm (3"), tôle acier galva. l'unité</t>
  </si>
  <si>
    <t>PHDWHINGF10</t>
  </si>
  <si>
    <t>CHARNIERE, plate, 10 cm (4"), tôle acier galva. l'unité</t>
  </si>
  <si>
    <t>PHDWHINGF38S</t>
  </si>
  <si>
    <t>HINGE flat, round, stainless steel, 30x80mm, piece</t>
  </si>
  <si>
    <t>PHDWHINGL10</t>
  </si>
  <si>
    <t>CHARNIERE, porte ouverture à gauche, 10 cm (4"), la paire</t>
  </si>
  <si>
    <t>PHDWLOCKA15</t>
  </si>
  <si>
    <t>VERROU, HORIZONTAL, targette cyl. 15 cm, porte simple</t>
  </si>
  <si>
    <t>PHDWLOCKBL2</t>
  </si>
  <si>
    <t>VERROU, encastrable, porte, ouverture à gauche, 3 clés</t>
  </si>
  <si>
    <t>PHDWLOCKBR2</t>
  </si>
  <si>
    <t>VERROU, encastrable, porte, ouverture à droite, 3 clés</t>
  </si>
  <si>
    <t>PHDWLOCKC40</t>
  </si>
  <si>
    <t>SERRURE A CYLINDRE profilé, allongé 40/40 + 3 clés</t>
  </si>
  <si>
    <t>PHDWLOCKFR2</t>
  </si>
  <si>
    <t>SERRURE, ENCAST. de base, 2 clés + poignée porte ouv. droite</t>
  </si>
  <si>
    <t>PHDWLOCKH09</t>
  </si>
  <si>
    <t>FERMETURE INOX pr cadenas, 2 pièces, 92mm</t>
  </si>
  <si>
    <t>PHDWLOCKT05</t>
  </si>
  <si>
    <t>LOCK, TOWER BOLT, 5 cm, for cupboard</t>
  </si>
  <si>
    <t>PHDWLOCKT10</t>
  </si>
  <si>
    <t>LOCK, TOWER BOLT, 10 cm, for cupboard</t>
  </si>
  <si>
    <t>PHDWLOCKT20</t>
  </si>
  <si>
    <t>VERROU, VERTICAL, targette acier brut 20 cm, pr porte</t>
  </si>
  <si>
    <t>PHDWMOSM01</t>
  </si>
  <si>
    <t>MOUSTIQUAIRE, métallique, 1 m large, le métre</t>
  </si>
  <si>
    <t>PHDWMOSNM01</t>
  </si>
  <si>
    <t>PHDWMOSNP01</t>
  </si>
  <si>
    <t>MOUSTIQUAIRE, plastique, 1 m large, le métre</t>
  </si>
  <si>
    <t>PHDWMOSP01</t>
  </si>
  <si>
    <t>PHDWNAIL010</t>
  </si>
  <si>
    <t>CLOUS, acier galvanisé, 100mm ou 4", pour bois, le kg</t>
  </si>
  <si>
    <t>PHDWNAIL012</t>
  </si>
  <si>
    <t>CLOUS, acier galvanisé, 120mm ou 5", pour bois, le kg</t>
  </si>
  <si>
    <t>PHDWNAIL015</t>
  </si>
  <si>
    <t>CLOUS, acier galvanisé, 150mm ou 6", pour bois, le kg</t>
  </si>
  <si>
    <t>PHDWNAIL025</t>
  </si>
  <si>
    <t>CLOUS, acier, 2,5cm/1", pour bois, le kg</t>
  </si>
  <si>
    <t>PHDWNAIL050</t>
  </si>
  <si>
    <t>CLOUS, acier galvanisé, 50mm ou 2", pour bois, le kg</t>
  </si>
  <si>
    <t>PHDWNAIL080</t>
  </si>
  <si>
    <t>CLOUS, acier galvanisé, 80mm ou 3", pour bois, le kg</t>
  </si>
  <si>
    <t>PHDWNAILRWW</t>
  </si>
  <si>
    <t>CLOUS tole de toit, acier galvanisé + rondel. étanche, le kg</t>
  </si>
  <si>
    <t>PHDWNAILS05</t>
  </si>
  <si>
    <t>NAIL, steel, for wall, 5 cm (2"), per kg</t>
  </si>
  <si>
    <t>PHDWNAILS25</t>
  </si>
  <si>
    <t>NAIL, steel, 2.5cm/1", for wall, per kg</t>
  </si>
  <si>
    <t>PHDWNAILU25</t>
  </si>
  <si>
    <t>CLOUS en U, acier galvanisé, 25mm ou 1", le kg</t>
  </si>
  <si>
    <t>PHDWNAIRWW</t>
  </si>
  <si>
    <t>PHDWNIPPB81M</t>
  </si>
  <si>
    <t>GRAISSEUR coudé 90°, fileté mâle, M8-100</t>
  </si>
  <si>
    <t>PHDWNIPPS81M</t>
  </si>
  <si>
    <t>GRAISSEUR droit, fileté mâle, M8-100</t>
  </si>
  <si>
    <t>PHDWNIPPSQIM</t>
  </si>
  <si>
    <t>GRAISSEUR droit, fileté mâle, ¼"</t>
  </si>
  <si>
    <t>PHDWNUTSC06</t>
  </si>
  <si>
    <t>ECROU PRISONNIER à sertir en acier, M6, 0,5 à 3mm</t>
  </si>
  <si>
    <t>PHDWNUTSC063</t>
  </si>
  <si>
    <t>CAPTIVE NUT steel crimp, M6, 3 to 5.5mm</t>
  </si>
  <si>
    <t>PHDWNUTSC10</t>
  </si>
  <si>
    <t>CAPTIVE NUT steel crimp, M10</t>
  </si>
  <si>
    <t>PHDWNUTSH02G</t>
  </si>
  <si>
    <t>ECROU, galvanisé, M2, hexagonal</t>
  </si>
  <si>
    <t>PHDWNUTSH02GN</t>
  </si>
  <si>
    <t>ECROU, galvanisé, M2, hexagonal, Nylstop</t>
  </si>
  <si>
    <t>PHDWNUTSH03G</t>
  </si>
  <si>
    <t>ECROU, galvanisé, M3, hexagonal</t>
  </si>
  <si>
    <t>PHDWNUTSH03GN</t>
  </si>
  <si>
    <t>ECROU, galvanisé, M3, hexagonal, Nylstop</t>
  </si>
  <si>
    <t>PHDWNUTSH04G</t>
  </si>
  <si>
    <t>ECROU, galvanisé, M4, hexagonal</t>
  </si>
  <si>
    <t>PHDWNUTSH04GN</t>
  </si>
  <si>
    <t>ECROU, galvanisé, M4, hexagonal, Nylstop</t>
  </si>
  <si>
    <t>PHDWNUTSH05G</t>
  </si>
  <si>
    <t>ECROU, galvanisé, M5, hexagonal</t>
  </si>
  <si>
    <t>PHDWNUTSH05GN</t>
  </si>
  <si>
    <t>ECROU, galvanisé, M5, hexagonal, Nylstop</t>
  </si>
  <si>
    <t>PHDWNUTSH06G</t>
  </si>
  <si>
    <t>ECROU, galvanisé, M6, hexagonal</t>
  </si>
  <si>
    <t>PHDWNUTSH06GN</t>
  </si>
  <si>
    <t>ECROU, galvanisé, M6, hexagonal, Nylstop</t>
  </si>
  <si>
    <t>PHDWNUTSH08G</t>
  </si>
  <si>
    <t>ECROU, galvanisé, M8, hexagonal</t>
  </si>
  <si>
    <t>PHDWNUTSH08GB</t>
  </si>
  <si>
    <t>ECROU, galvanisé, M8, hexagonal, Nylstop</t>
  </si>
  <si>
    <t>PHDWNUTSH10G</t>
  </si>
  <si>
    <t>ECROU, galvanisé, M10, hexagonal</t>
  </si>
  <si>
    <t>PHDWNUTSH10GN</t>
  </si>
  <si>
    <t>ECROU, galvanisé, M10, hexagonal, Nylstop</t>
  </si>
  <si>
    <t>PHDWNUTSH12G</t>
  </si>
  <si>
    <t>ECROU, galvanisé, M12, hexagonal</t>
  </si>
  <si>
    <t>PHDWNUTSH12GN</t>
  </si>
  <si>
    <t>ECROU, galvanisé, M12, hexagonal, Nylstop</t>
  </si>
  <si>
    <t>PHDWNUTSH14G</t>
  </si>
  <si>
    <t>ECROU, galvanisé, M14, hexagonal</t>
  </si>
  <si>
    <t>PHDWNUTSH14GN</t>
  </si>
  <si>
    <t>ECROU, galvanisé, M14, hexagonal, Nylstop</t>
  </si>
  <si>
    <t>PHDWNUTSH16G</t>
  </si>
  <si>
    <t>ECROU, galvanisé, M16, hexagonal</t>
  </si>
  <si>
    <t>PHDWNUTSH16GB</t>
  </si>
  <si>
    <t>ECROU, galvanisé, M16, hexagonal, Nylstop</t>
  </si>
  <si>
    <t>PHDWNUTSHHIG</t>
  </si>
  <si>
    <t>CONTRE-ECROU, galvanisé, ½"</t>
  </si>
  <si>
    <t>PHDWNUTSL10Z</t>
  </si>
  <si>
    <t>ANNEAU de levage, zingué, M10</t>
  </si>
  <si>
    <t>PHDWNUTSN06G5</t>
  </si>
  <si>
    <t>ENTRETOISE taraudée, galvanisée, M6, 55mm, hexagonale</t>
  </si>
  <si>
    <t>PHDWNUTSR08C</t>
  </si>
  <si>
    <t>ECROU A SERTIR, en acier, M8, ouverture 3,0-5,5mm</t>
  </si>
  <si>
    <t>PHDWNUTST04Z</t>
  </si>
  <si>
    <t>NUT toothed base, zinc plated, M4, hexagonal</t>
  </si>
  <si>
    <t>PHDWNUTST06Z</t>
  </si>
  <si>
    <t>ECROU embase crantée, zingué, M6, hexagonal</t>
  </si>
  <si>
    <t>PHDWNUTST08Z</t>
  </si>
  <si>
    <t>ECROU embase crantée, zingué, M8, hexagonal</t>
  </si>
  <si>
    <t>PHDWNUTST10Z</t>
  </si>
  <si>
    <t>ECROU embase crantée, zingué, M10, hexagonal</t>
  </si>
  <si>
    <t>PHDWOILPM04</t>
  </si>
  <si>
    <t>DEGRIPPANT, 400ml, multi-usage, spray/boîte</t>
  </si>
  <si>
    <t>PHDWOILPT10</t>
  </si>
  <si>
    <t>DEGRIPPANT, 1l, bidon</t>
  </si>
  <si>
    <t>PHDWPINS0H8S</t>
  </si>
  <si>
    <t>GOUPILLES FENDUE, 0,5 à 8mm, assortiment</t>
  </si>
  <si>
    <t>PHDWPINSC15T</t>
  </si>
  <si>
    <t>CLIP PIN, galvanized, 10x50mm, for tube</t>
  </si>
  <si>
    <t>PHDWPIPED20</t>
  </si>
  <si>
    <t>TUYAU EVACUATION, Øint. 20mm</t>
  </si>
  <si>
    <t>PHDWPIPED30</t>
  </si>
  <si>
    <t>TUYAU EVACUATION, Ø30mm</t>
  </si>
  <si>
    <t>PHDWPIPES10A</t>
  </si>
  <si>
    <t>TUYAU SPIRALE, Ø10/15mm, 1,5 mètres</t>
  </si>
  <si>
    <t>PHDWPIPES40</t>
  </si>
  <si>
    <t>TUYAU SPIRALE, Ø40mm</t>
  </si>
  <si>
    <t>PHDWPLUGA12</t>
  </si>
  <si>
    <t>GOUJON D'ANCRAGE, metalique, Ø12x86mm, boite 20</t>
  </si>
  <si>
    <t>PHDWPLUGA16C7</t>
  </si>
  <si>
    <t>GOUJON D'ANCRAGE, acier zingué, Ø16x170mm, pièce</t>
  </si>
  <si>
    <t>PHDWPLUGE10</t>
  </si>
  <si>
    <t>CHEVILLE expansée, Ø 10mm, pour matériaus pleins</t>
  </si>
  <si>
    <t>PHDWPLUGE35</t>
  </si>
  <si>
    <t>BOUCHON EXPANSIBLE CAOUTCHOUC, Ø35mm, 1ʺ¼, noir</t>
  </si>
  <si>
    <t>PHDWPLUGF0640</t>
  </si>
  <si>
    <t>PLUG to hit with screws, Ø 6x40mm</t>
  </si>
  <si>
    <t>PHDWPLUGI10C4</t>
  </si>
  <si>
    <t>ANCHOR PLUG for 60mm insulation, Ø 10x140mm, rosette 60mm</t>
  </si>
  <si>
    <t>PHDWPLUGP06</t>
  </si>
  <si>
    <t>CHEVILLES, PVC, pr vis 6 mm diam., l'unité</t>
  </si>
  <si>
    <t>PHDWPLUGP08</t>
  </si>
  <si>
    <t>CHEVILLES, PVC, pr vis 8 mm diam., l'unité</t>
  </si>
  <si>
    <t>PHDWPLUGU1060</t>
  </si>
  <si>
    <t>CHEVILLE universelle, nylon, Ø 10x60mm, pour vis Ø 6-8mm</t>
  </si>
  <si>
    <t>PHDWPLUGU1260</t>
  </si>
  <si>
    <t>PLUG universal, nylon, Ø 12x60mm, for screw Ø 8-10mm</t>
  </si>
  <si>
    <t>PHDWPOSHW30</t>
  </si>
  <si>
    <t>VERNIS bois, 300ml, pour meubles, bidon</t>
  </si>
  <si>
    <t>PHDWPUTS01</t>
  </si>
  <si>
    <t>Mastic, en kg</t>
  </si>
  <si>
    <t>PHDWPUTTS01</t>
  </si>
  <si>
    <t>PHDWRAILU02</t>
  </si>
  <si>
    <t>RAIL en U, 0,5-2,5mm, pour tôle thermoplastique</t>
  </si>
  <si>
    <t>PHDWRINGQ06</t>
  </si>
  <si>
    <t>MAILLON RAPIDE, 6mm</t>
  </si>
  <si>
    <t>PHDWRIVEA4816</t>
  </si>
  <si>
    <t>RIVET AVEUGLE, alu/acier, Ø4,8x16mm, tête plate</t>
  </si>
  <si>
    <t>PHDWROPE01N</t>
  </si>
  <si>
    <t>CORDE, nylon, Ø 1mm, tressée, le mètre</t>
  </si>
  <si>
    <t>PHDWROPE03N</t>
  </si>
  <si>
    <t>ROPE, nylon, Ø 3mm, braided, per metre</t>
  </si>
  <si>
    <t>PHDWROPE05P</t>
  </si>
  <si>
    <t>CORDE, polypropylène, Ø 5mm, torsadée, le mètre</t>
  </si>
  <si>
    <t>PHDWROPE05U</t>
  </si>
  <si>
    <t>DRISSE, nylon, Ø 5mm, qualité marine, UV résist., le mètre</t>
  </si>
  <si>
    <t>PHDWROPE06N</t>
  </si>
  <si>
    <t>CORDE, nylon, Ø 6mm, tressée, le mètre</t>
  </si>
  <si>
    <t>PHDWROPE08N</t>
  </si>
  <si>
    <t>ROPE, nylon, Ø 8mm, braided, per metre</t>
  </si>
  <si>
    <t>PHDWROPE08P</t>
  </si>
  <si>
    <t>CORDE, polypropylène, Ø 8mm, torsadée, le mètre</t>
  </si>
  <si>
    <t>PHDWROPE14P</t>
  </si>
  <si>
    <t>CORDE, polypropylène, Ø 14mm, torsadée, le mètre</t>
  </si>
  <si>
    <t>PHDWSCREAS10</t>
  </si>
  <si>
    <t>VIS + ECROUS + RONDELLES, Ø5 à 10mm, 10kg</t>
  </si>
  <si>
    <t>PHDWSCREIL611</t>
  </si>
  <si>
    <t>SLOTTED INSERT, galvanized, M6/M10x1.5</t>
  </si>
  <si>
    <t>PHDWSCREMH145</t>
  </si>
  <si>
    <t>VIS tête hexagonale, galvanisée, M14x50mm</t>
  </si>
  <si>
    <t>PHDWSCREPC40Q</t>
  </si>
  <si>
    <t>SCREW countersunk head, zinc plated, M4x20mm, cross-head pce</t>
  </si>
  <si>
    <t>PHDWSCREPC50Q</t>
  </si>
  <si>
    <t>VIS tête fraisée, zingué, M5x20mm, empreinte cruciforme, pce</t>
  </si>
  <si>
    <t>PHDWSCREPS35T</t>
  </si>
  <si>
    <t>SCREW selftap. round, Ø3.5x13mm, PH, for metal</t>
  </si>
  <si>
    <t>PHDWSCREPS391</t>
  </si>
  <si>
    <t>SCREW selftapping, Ø3.9x16mm, PH, for metal sheet, 200pcs</t>
  </si>
  <si>
    <t>PHDWSCREPS392</t>
  </si>
  <si>
    <t>SCREW selftapping, Ø3.9x25mm, PH, for metal sheet, 200pcs</t>
  </si>
  <si>
    <t>PHDWSCREPT481</t>
  </si>
  <si>
    <t>VIS autoforante, t. fraisée, Ø4,8x19mm, PH, pour tôle</t>
  </si>
  <si>
    <t>PHDWSCRETS391</t>
  </si>
  <si>
    <t>VIS autoforante, Ø3,9x19mm, TX20, pour tôle metal., 500pcs</t>
  </si>
  <si>
    <t>PHDWSCRETS421</t>
  </si>
  <si>
    <t>VIS autoforante, Ø4,2x19mm, TX, pour tôle metal., 250pcs</t>
  </si>
  <si>
    <t>PHDWSCRETS483</t>
  </si>
  <si>
    <t>VIS autoforante, Ø4,8x32mm, TX, pour tôle metal., 250pcs</t>
  </si>
  <si>
    <t>PHDWSCRETS485</t>
  </si>
  <si>
    <t>VIS autoforante, Ø4,8x50mm, TX, pour tôle metal., 250pcs</t>
  </si>
  <si>
    <t>PHDWSCREZC404</t>
  </si>
  <si>
    <t>VIS tête fraisée, zingué, Ø4,0x40mm, PZ, pour bois, 500pcs</t>
  </si>
  <si>
    <t>PHDWSCREZC505</t>
  </si>
  <si>
    <t>VIS tête fraisée, galva., Ø5,0x50mm, PZ, pour bois, 300pcs</t>
  </si>
  <si>
    <t>PHDWSCREZCAS</t>
  </si>
  <si>
    <t>VIS, Ø4,0x20mm à 5,0x70mm, PZ, pour bois, 1000pcs</t>
  </si>
  <si>
    <t>PHDWSCREZCAS8</t>
  </si>
  <si>
    <t>VIS tête fraisée, galva., &lt;Ø5,0x80mm, PZ, pour bois, 1700pcs</t>
  </si>
  <si>
    <t>PHDWSCREZR402</t>
  </si>
  <si>
    <t>VIS tête bombée, inox, Ø4,0x25mm, PZ, pour bois, pièce</t>
  </si>
  <si>
    <t>PHDWSCREZRN81</t>
  </si>
  <si>
    <t>VIS t��te bomb��e, inox, UTS N��8x1", PZ, pour bois, pi��ce</t>
  </si>
  <si>
    <t>PHDWSEALA31</t>
  </si>
  <si>
    <t>SILICONE, blanc, anti-moisissure, cartouche de 310ml</t>
  </si>
  <si>
    <t>PHDWSEALE12</t>
  </si>
  <si>
    <t>SEALING PASTE threaded connection, fuel resistant, 125ml</t>
  </si>
  <si>
    <t>PHDWSEALF126</t>
  </si>
  <si>
    <t>JOINT MOUSSE adhésif, largeur 12 x épaisseur 6mm, le rouleau</t>
  </si>
  <si>
    <t>PHDWSEALF151</t>
  </si>
  <si>
    <t>JOINT MOUSSE adhésif, largeur 15 x épaisseur 10mm, le mètre</t>
  </si>
  <si>
    <t>PHDWSEALP75</t>
  </si>
  <si>
    <t>MOUSSE POLYURETHANE bonbonne, 750ml</t>
  </si>
  <si>
    <t>PHDWSEALPMT</t>
  </si>
  <si>
    <t>MASTIC JOINT, polyurethane, 310ml, pour réservoir maçonné</t>
  </si>
  <si>
    <t>PHDWSEALS31</t>
  </si>
  <si>
    <t>SILICONE, 310ml, cartouche</t>
  </si>
  <si>
    <t>PHDWSEALU31</t>
  </si>
  <si>
    <t>MASTIC résistant UV, 310ml, polyvalent, cartouche</t>
  </si>
  <si>
    <t>PHDWSHAC04-</t>
  </si>
  <si>
    <t>MANILLE, acier galva., diam. 4 mm, droite</t>
  </si>
  <si>
    <t>PHDWSMOU6825M</t>
  </si>
  <si>
    <t>PLOT ANTI VIBRATOIRE, Ø20, hauteur 15, M6x18, mâle/mâle</t>
  </si>
  <si>
    <t>PHDWTAPEE322</t>
  </si>
  <si>
    <t>RUBAN EPDM, 20x20mm, 2m, cellulaire adhésif</t>
  </si>
  <si>
    <t>PHDWTAPES55A</t>
  </si>
  <si>
    <t>BANDE D'ETANCHEITE adhesif, aluminium, 50mmx50m, rouleau</t>
  </si>
  <si>
    <t>PHDWWASH1S-</t>
  </si>
  <si>
    <t>RONDELLES, en coffret, assortiment</t>
  </si>
  <si>
    <t>PHDWWASHC1216</t>
  </si>
  <si>
    <t>WASHERS, copper, M12 Ø12x16x1mm</t>
  </si>
  <si>
    <t>PHDWWASHF0409</t>
  </si>
  <si>
    <t>WASHER flat, galvanised, Ø4x09mm</t>
  </si>
  <si>
    <t>PHDWWASHF0416</t>
  </si>
  <si>
    <t>RONDELLE plate, galvanisée, Ø4x16mm</t>
  </si>
  <si>
    <t>PHDWWASHF0420</t>
  </si>
  <si>
    <t>RONDELLE plate, acier inoxydable, Ø4x20mm</t>
  </si>
  <si>
    <t>PHDWWASHF0612</t>
  </si>
  <si>
    <t>RONDELLE plate, galvanisée, Ø6x12mm</t>
  </si>
  <si>
    <t>PHDWWASHF0618</t>
  </si>
  <si>
    <t>RONDELLE plate, galvanisée, Ø6x18mm</t>
  </si>
  <si>
    <t>PHDWWASHF1316</t>
  </si>
  <si>
    <t>RONDELLE plate, galvanisée, Ø13x16mm</t>
  </si>
  <si>
    <t>PHDWWASHF1340</t>
  </si>
  <si>
    <t>RONDELLE plate, galvanisée, Ø13x40mm</t>
  </si>
  <si>
    <t>PHDWWASHF1400</t>
  </si>
  <si>
    <t>RONDELLE plate, galvanisée, interne Ø14mm</t>
  </si>
  <si>
    <t>PHDWWASHF1530</t>
  </si>
  <si>
    <t>RONDELLE plate, galvanisée, Ø15x30mm</t>
  </si>
  <si>
    <t>PHDWWIREB20</t>
  </si>
  <si>
    <t>FIL DE FER, BARBELE, galvanisé, diam. 2 mm, le mètre</t>
  </si>
  <si>
    <t>PHDWWIREG06</t>
  </si>
  <si>
    <t>WIRE, galvanised steel, Ø 6mm, roll of 50m</t>
  </si>
  <si>
    <t>PHDWWIREG11</t>
  </si>
  <si>
    <t>FIL, acier galvanisé, Ø 1,1mm, rouleau de 50m</t>
  </si>
  <si>
    <t>PHDWWIREI11</t>
  </si>
  <si>
    <t>FIL DE FER, inox, Ø 1.1mm, 316L, ressort raide, 1kg</t>
  </si>
  <si>
    <t>PHDWWIRET12</t>
  </si>
  <si>
    <t>Fil de fer, Acier Galvanisé, en m</t>
  </si>
  <si>
    <t>PHDWWIRET20</t>
  </si>
  <si>
    <t>SERRE-CABLE, inox, pour câble Ø 2mm</t>
  </si>
  <si>
    <t>PHDWWIRT12</t>
  </si>
  <si>
    <t>PHDWZNE001</t>
  </si>
  <si>
    <t>CLOU, Acier, 10cm, kg</t>
  </si>
  <si>
    <t>PHDWZNE002</t>
  </si>
  <si>
    <t>CLOU, Acier, 4cm, kg</t>
  </si>
  <si>
    <t>PHDWZNE003</t>
  </si>
  <si>
    <t>CLOU, Acier, 6cm, kg</t>
  </si>
  <si>
    <t>PHDWZNE005</t>
  </si>
  <si>
    <t>COLLE, à bois, L</t>
  </si>
  <si>
    <t>PHDWZNE007</t>
  </si>
  <si>
    <t>Fax Alu, en m</t>
  </si>
  <si>
    <t>PHDWZNE009</t>
  </si>
  <si>
    <t>GRILLAGE DE 1,50m, m</t>
  </si>
  <si>
    <t>PHDWZNE010</t>
  </si>
  <si>
    <t>GRILLAGE DE 1,80m, m</t>
  </si>
  <si>
    <t>PHDWZNE011</t>
  </si>
  <si>
    <t>Grillage métallique cloture, rouleau</t>
  </si>
  <si>
    <t>PHDWZNE012</t>
  </si>
  <si>
    <t>Grillage métallique poulaillé, rouleau</t>
  </si>
  <si>
    <t>PHDWZNE013</t>
  </si>
  <si>
    <t>Grillage métallique simple, rouleau</t>
  </si>
  <si>
    <t>PHDWZNE014</t>
  </si>
  <si>
    <t>Serrrure Grand format</t>
  </si>
  <si>
    <t>PHDWZNE016</t>
  </si>
  <si>
    <t>VIS A BETON, 10mm , paquet de 100 pcs</t>
  </si>
  <si>
    <t>PHDWZNE017</t>
  </si>
  <si>
    <t>VIS A BETON, 6mm, paquet de 100 Pcs</t>
  </si>
  <si>
    <t>PHDWZNE018</t>
  </si>
  <si>
    <t>VIS, tête fraisée, galvanisée, moitié filtée, 5 X 40mm</t>
  </si>
  <si>
    <t>PHDWZNE901</t>
  </si>
  <si>
    <t>[Générique] ECROU (spécifier)</t>
  </si>
  <si>
    <t>PHDWZNE902</t>
  </si>
  <si>
    <t>[Générique] CABLE ACIER (spécifier)</t>
  </si>
  <si>
    <t>PHDWZNE903</t>
  </si>
  <si>
    <t>[Générique] CHAINE (spécifier)</t>
  </si>
  <si>
    <t>PHDWZNE904</t>
  </si>
  <si>
    <t>[Générique] COLLIER POUR CABLE (spécifier)</t>
  </si>
  <si>
    <t>PHDWZNE905</t>
  </si>
  <si>
    <t>[Générique] COSSE (spécifier)</t>
  </si>
  <si>
    <t>PHDWZNE906</t>
  </si>
  <si>
    <t>[Générique] GLUE (spécifier)</t>
  </si>
  <si>
    <t>PHDWZNE907</t>
  </si>
  <si>
    <t>[Générique] GOND (spécifier)</t>
  </si>
  <si>
    <t>PHDWZNE908</t>
  </si>
  <si>
    <t>[Générique] CROCHET (spécifier)</t>
  </si>
  <si>
    <t>PHDWZNE909</t>
  </si>
  <si>
    <t>[Générique] TUYAU (spécifier)</t>
  </si>
  <si>
    <t>PHDWZNE911</t>
  </si>
  <si>
    <t>[Générique] CADENAS (spécifier)</t>
  </si>
  <si>
    <t>PHDWZNE912</t>
  </si>
  <si>
    <t>[Générique] MOUSTIQUAIRE (spécifier)</t>
  </si>
  <si>
    <t>PHDWZNE913</t>
  </si>
  <si>
    <t>[Générique] CLOU (spécifier)</t>
  </si>
  <si>
    <t>PHDWZNE914</t>
  </si>
  <si>
    <t>[Générique] PAPIER DE VERRE (spécifier)</t>
  </si>
  <si>
    <t>PHDWZNE915</t>
  </si>
  <si>
    <t>[Générique] RAIL (spécifier)</t>
  </si>
  <si>
    <t>PHDWZNE916</t>
  </si>
  <si>
    <t>[Générique] RIVET (spécifier)</t>
  </si>
  <si>
    <t>PHDWZNE917</t>
  </si>
  <si>
    <t>[Générique] CORDE (spécifier)</t>
  </si>
  <si>
    <t>PHDWZNE918</t>
  </si>
  <si>
    <t>[Générique] SCELLE ET MACHINE A SCELLER (spécifier)</t>
  </si>
  <si>
    <t>PHDWZNE919</t>
  </si>
  <si>
    <t>[Générique] LAVEUSE (spécifier)</t>
  </si>
  <si>
    <t>PHDWZNE920</t>
  </si>
  <si>
    <t>[Générique] BAGUETTE DE SOUDURE (spécifier)</t>
  </si>
  <si>
    <t>PHDWZNE921</t>
  </si>
  <si>
    <t>[Générique] FIL (spécifier)</t>
  </si>
  <si>
    <t>PHDWZNE922</t>
  </si>
  <si>
    <t>[Générique] LAINE D'ACIER (spécifier)</t>
  </si>
  <si>
    <t>PHYGAIRFB19</t>
  </si>
  <si>
    <t>DESODORISANT bloc, toilette, 190g</t>
  </si>
  <si>
    <t>PHYGAIRFB504</t>
  </si>
  <si>
    <t>DESODORISANT bloc, toilette, 4x50g</t>
  </si>
  <si>
    <t>PHYGAIRFS25</t>
  </si>
  <si>
    <t>DESODORISANT aromatique, 250ml, bombe aérosol</t>
  </si>
  <si>
    <t>PHYGAIRFS30</t>
  </si>
  <si>
    <t>DESODORISANT aromatique, 300ml, bombe aérosol</t>
  </si>
  <si>
    <t>PHYGBAGR1HB7</t>
  </si>
  <si>
    <t>SAC POUBELLE, 100l, 70μm, noir</t>
  </si>
  <si>
    <t>PHYGBAGR1HY-</t>
  </si>
  <si>
    <t>SAC POUBELLE, 100l, jaune</t>
  </si>
  <si>
    <t>PHYGBAGR20B-</t>
  </si>
  <si>
    <t>SAC POUBELLE, 20l, noir</t>
  </si>
  <si>
    <t>PHYGBAGR20W-</t>
  </si>
  <si>
    <t>SAC POUBELLE, 20l, blanc</t>
  </si>
  <si>
    <t>PHYGBAGR30B-</t>
  </si>
  <si>
    <t>SAC POUBELLE, 30l, noir</t>
  </si>
  <si>
    <t>PHYGBAGR40R7</t>
  </si>
  <si>
    <t>SAC POUBELLE, 40l, 70 microns, rouge</t>
  </si>
  <si>
    <t>PHYGBAGR40W1</t>
  </si>
  <si>
    <t>SAC POUBELLE, 40l, 100μm, blanc</t>
  </si>
  <si>
    <t>PHYGBAGR40W7</t>
  </si>
  <si>
    <t>SAC POUBELLE, 40l, 70 microns, blanc</t>
  </si>
  <si>
    <t>PHYGBAGR50B-</t>
  </si>
  <si>
    <t>SAC POUBELLE, 50l, black</t>
  </si>
  <si>
    <t>PHYGBAGR60YI</t>
  </si>
  <si>
    <t>REFUSE BAG, 60l, yellow, for infectious waste</t>
  </si>
  <si>
    <t>PHYGBAGR70B6</t>
  </si>
  <si>
    <t>SAC POUBELLE, 70l, 60μm, noir</t>
  </si>
  <si>
    <t>PHYGBAGR70LO</t>
  </si>
  <si>
    <t>SAC POUBELLE, 70l, blue, pour déchets organiques</t>
  </si>
  <si>
    <t>PHYGBAGR70RI</t>
  </si>
  <si>
    <t>SAC POUBELLE, 70l, rouge, pour déchets infectieux</t>
  </si>
  <si>
    <t>PHYGBAGR70YI</t>
  </si>
  <si>
    <t>SAC POUBELLE, 70l, jaune, pour déchets infectieux</t>
  </si>
  <si>
    <t>PHYGBAGRC2R3</t>
  </si>
  <si>
    <t>SAC POUBELLE, 120l, 35μm, rouge</t>
  </si>
  <si>
    <t>PHYGBAGRO5WN</t>
  </si>
  <si>
    <t>SAC non alimentaire (Osmofilm) 85x85cm</t>
  </si>
  <si>
    <t>PHYGBAGRO8S1</t>
  </si>
  <si>
    <t>SAC à fixer, 120x80x60cm, étanche, pour caisse doc</t>
  </si>
  <si>
    <t>PHYGBAGRO8SC</t>
  </si>
  <si>
    <t>(sac Osmofilm 50x85cm) CLIP DE FERMETURE</t>
  </si>
  <si>
    <t>PHYGBAGRS1B-</t>
  </si>
  <si>
    <t>SUPPORT pour sachet de déchets, pour paillasse, 125x75x203mm</t>
  </si>
  <si>
    <t>PHYGBOOT0R-</t>
  </si>
  <si>
    <t>TIRE-BOTTES</t>
  </si>
  <si>
    <t>PHYGBOOTR40</t>
  </si>
  <si>
    <t>BOTTES, caoutchouc, taille 40, paire</t>
  </si>
  <si>
    <t>PHYGBOOTR41</t>
  </si>
  <si>
    <t>BOTTES, caoutchouc, taille 41, paire</t>
  </si>
  <si>
    <t>PHYGBOOTR42</t>
  </si>
  <si>
    <t>BOTTES, caoutchouc, taille 42, paire</t>
  </si>
  <si>
    <t>PHYGBOOTR43</t>
  </si>
  <si>
    <t>BOTTES, caoutchouc, taille 43, paire</t>
  </si>
  <si>
    <t>PHYGBOOTT43</t>
  </si>
  <si>
    <t>CUISSARDES SALOPETTE, néoprène, taille 43</t>
  </si>
  <si>
    <t>PHYGBOOTW35</t>
  </si>
  <si>
    <t>BOTTES, caoutchouc, taille 35, blanches, paire</t>
  </si>
  <si>
    <t>PHYGBOOTW36</t>
  </si>
  <si>
    <t>BOTTES, caoutchouc, taille 36, blanches, paire</t>
  </si>
  <si>
    <t>PHYGBOOTW38</t>
  </si>
  <si>
    <t>BOTTES, caoutchouc, taille 38, blanches, paire</t>
  </si>
  <si>
    <t>PHYGBOOTW40</t>
  </si>
  <si>
    <t>BOTTES, caoutchouc, taille 40, blanches, paire</t>
  </si>
  <si>
    <t>PHYGBOOTW41</t>
  </si>
  <si>
    <t>BOTTES, caoutchouc, taille 41, blanches, paire</t>
  </si>
  <si>
    <t>PHYGBOOTW42</t>
  </si>
  <si>
    <t>BOTTES, caoutchouc, taille 42, blanches, paire</t>
  </si>
  <si>
    <t>PHYGBOOTW43</t>
  </si>
  <si>
    <t>BOTTES, caoutchouc, taille 43, blanches, paire</t>
  </si>
  <si>
    <t>PHYGBOOTW44</t>
  </si>
  <si>
    <t>BOTTES, caoutchouc, taille 44, blanches, paire</t>
  </si>
  <si>
    <t>PHYGBOOTW45</t>
  </si>
  <si>
    <t>BOTTES, caoutchouc, taille 45, blanches, paire</t>
  </si>
  <si>
    <t>PHYGBOOTW46</t>
  </si>
  <si>
    <t>BOTTES, caoutchouc, taille 46, blanches, paire</t>
  </si>
  <si>
    <t>PHYGBOOTW47</t>
  </si>
  <si>
    <t>BOTTES, caoutchouc, taille 47, blanches, paire</t>
  </si>
  <si>
    <t>PHYGBOWL02-</t>
  </si>
  <si>
    <t>BASSINE, plastique, 2l, pour vaiselle</t>
  </si>
  <si>
    <t>PHYGBOWL20-</t>
  </si>
  <si>
    <t>BASSINE, plastique, 20l, pour vaiselle</t>
  </si>
  <si>
    <t>PHYGBOWL35-</t>
  </si>
  <si>
    <t>BOWL, plastic, 35l, for washing-up</t>
  </si>
  <si>
    <t>PHYGBOWL60-</t>
  </si>
  <si>
    <t>BASIN round, plastic, 60l, with handles</t>
  </si>
  <si>
    <t>PHYGBROO24-</t>
  </si>
  <si>
    <t>BALAI, 45cm, sans manche</t>
  </si>
  <si>
    <t>PHYGBROOCW2</t>
  </si>
  <si>
    <t>BALAI DE PLAFOND toiles d'araignée, portée extensible 20"</t>
  </si>
  <si>
    <t>PHYGBROOD--</t>
  </si>
  <si>
    <t>PELLE + BALAYETTE A POUSSIERES</t>
  </si>
  <si>
    <t>PHYGBROOH2T</t>
  </si>
  <si>
    <t>MANCHE TELESCOPIQUE, 2x0,80m, pour balais, brosse</t>
  </si>
  <si>
    <t>PHYGBROOM1A</t>
  </si>
  <si>
    <t>BROOMSTICK, aluminium, 130cm</t>
  </si>
  <si>
    <t>PHYGBROOMO-</t>
  </si>
  <si>
    <t>BALAI, avec manche, pour usage extérieur</t>
  </si>
  <si>
    <t>PHYGBROOR6S</t>
  </si>
  <si>
    <t>BALAI DE CANTONNIER haute résistance, 60cm + manche</t>
  </si>
  <si>
    <t>PHYGBROOST-</t>
  </si>
  <si>
    <t>BALAIS EPONGE + manche télescopique</t>
  </si>
  <si>
    <t>PHYGBRUSAS-</t>
  </si>
  <si>
    <t>SCEAU A CENDRE + pelle, balayette, set</t>
  </si>
  <si>
    <t>PHYGBRUSF4N</t>
  </si>
  <si>
    <t>RACLETTE, 45cm, sans manche, pour nettoyage du sol</t>
  </si>
  <si>
    <t>PHYGBRUSRS-</t>
  </si>
  <si>
    <t>BROSSE à récurer, à poils souples + poignée</t>
  </si>
  <si>
    <t>PHYGBRUSSN-</t>
  </si>
  <si>
    <t>BALAI-BROSSE, sans manche</t>
  </si>
  <si>
    <t>PHYGBRUSSW-</t>
  </si>
  <si>
    <t>BROSSE à récurer, pour la vaisselle</t>
  </si>
  <si>
    <t>PHYGBRUSTS-</t>
  </si>
  <si>
    <t>BROSSE WC + socle, ensemble</t>
  </si>
  <si>
    <t>PHYGCENT419</t>
  </si>
  <si>
    <t>ESSOREUSE, inox, 19kg 1450rpm, 400V 3P+N 50Hz</t>
  </si>
  <si>
    <t>PHYGCLOTCC6</t>
  </si>
  <si>
    <t>CHIFFON, coton, 60x60cm, pour nettoyage</t>
  </si>
  <si>
    <t>PHYGCLOTCM4G</t>
  </si>
  <si>
    <t>CHIFFON, microfibres, max. 40x40cm, vert, pour nettoyage</t>
  </si>
  <si>
    <t>PHYGCLOTCM4L</t>
  </si>
  <si>
    <t>CHIFFON, microfibres, max. 40x40cm, bleu, pour nettoyage</t>
  </si>
  <si>
    <t>PHYGCLOTCM4R</t>
  </si>
  <si>
    <t>CHIFFON, microfibres, max. 40x40cm, rouge, pour nettoyage</t>
  </si>
  <si>
    <t>PHYGCLOTCM4Y</t>
  </si>
  <si>
    <t>CHIFFON, microfibres, max. 40x40cm, jaune, pour nettoyage</t>
  </si>
  <si>
    <t>PHYGCLOTCS-</t>
  </si>
  <si>
    <t>CHIFFON, éponge, par pièce</t>
  </si>
  <si>
    <t>PHYGCLOTTV1</t>
  </si>
  <si>
    <t>NAPPE, cirée, 10x1,4m</t>
  </si>
  <si>
    <t>PHYGCLOTTVL</t>
  </si>
  <si>
    <t>NAPPE, cirée, 5x1,4m</t>
  </si>
  <si>
    <t>PHYGCLOTUC3</t>
  </si>
  <si>
    <t>TISSU, coton, 30x43cm, pour épousseter</t>
  </si>
  <si>
    <t>PHYGCPINP12</t>
  </si>
  <si>
    <t>CLOTHESPIN, plastic, set of ±12</t>
  </si>
  <si>
    <t>PHYGCPINW25</t>
  </si>
  <si>
    <t>PINCE A LINGE, bois, lot de ±25</t>
  </si>
  <si>
    <t>PHYGDETEA1-</t>
  </si>
  <si>
    <t>DETERGENT, avec ammoniaque, par litre</t>
  </si>
  <si>
    <t>PHYGDETEA5-</t>
  </si>
  <si>
    <t>DETERGENT, avec ammoniaque, 5l</t>
  </si>
  <si>
    <t>PHYGDETEB5-</t>
  </si>
  <si>
    <t>DESINFECTANT javel, liquide, 5l, jerrycan</t>
  </si>
  <si>
    <t>PHYGDETED5-</t>
  </si>
  <si>
    <t>DETERGENT, en poudre, 500gr, pour vaisselle</t>
  </si>
  <si>
    <t>PHYGDETEG3-</t>
  </si>
  <si>
    <t>LAVE-VITRE vaporisateur, 300-360ml</t>
  </si>
  <si>
    <t>PHYGDETEI3-</t>
  </si>
  <si>
    <t>DESINFECTANT gel, 3kg</t>
  </si>
  <si>
    <t>PHYGDETEI4-</t>
  </si>
  <si>
    <t>DESINFECTANT liquide, 4l, jerrycan</t>
  </si>
  <si>
    <t>PHYGDETEI5-</t>
  </si>
  <si>
    <t>DESINFECTANT liquide, 5l, jerrycan</t>
  </si>
  <si>
    <t>PHYGDETEM2-</t>
  </si>
  <si>
    <t>DETERGENT polyvalente, liquide, 20l</t>
  </si>
  <si>
    <t>PHYGDETEM5-</t>
  </si>
  <si>
    <t>DETERGENT polyvalente, liquide, 5l</t>
  </si>
  <si>
    <t>PHYGDETEM7-</t>
  </si>
  <si>
    <t>NETTOYANT MULTI-SURFACES pistolet, 750ml</t>
  </si>
  <si>
    <t>PHYGDETEST-</t>
  </si>
  <si>
    <t>POUDRE A RECURER, 1000gr</t>
  </si>
  <si>
    <t>PHYGDETET5-</t>
  </si>
  <si>
    <t>NETTOYEUR DE TOILETTE liquide, 500ml</t>
  </si>
  <si>
    <t>PHYGDETETT-</t>
  </si>
  <si>
    <t>NETTOYEUR DE TOILETTE liquide, 1000ml</t>
  </si>
  <si>
    <t>PHYGDISIWP1</t>
  </si>
  <si>
    <t>LINGETTES désinfectantes multi usage, pack de 100</t>
  </si>
  <si>
    <t>PHYGDMAT47E</t>
  </si>
  <si>
    <t>PAILLASSON, 45x74cm, usage extérieur</t>
  </si>
  <si>
    <t>PHYGDMAT90E</t>
  </si>
  <si>
    <t>PAILLASSON, 90x120cm, usage extérieur</t>
  </si>
  <si>
    <t>PHYGDMAT90I</t>
  </si>
  <si>
    <t>PAILLASSON, 90x120cm, usage intérieur</t>
  </si>
  <si>
    <t>PHYGDRYE207CR</t>
  </si>
  <si>
    <t>SECHE-LINGE, 7kg, 230V, P+N 50Hz, à condensation</t>
  </si>
  <si>
    <t>PHYGDRYE330NR</t>
  </si>
  <si>
    <t>SECHE-LINGE, 30kg, 380V, ss résistance</t>
  </si>
  <si>
    <t>PHYGDRYE416EH</t>
  </si>
  <si>
    <t>SECHE-LINGE, 16/17kg, 400V, chauffage électrique</t>
  </si>
  <si>
    <t>PHYGDRYE416GL</t>
  </si>
  <si>
    <t>SECHE-LINGE, 16/17kg, 400V, chauffage gaz</t>
  </si>
  <si>
    <t>PHYGDRYE420EH</t>
  </si>
  <si>
    <t>SECHE-LINGE, 20kg, 400V, chauffage électrique</t>
  </si>
  <si>
    <t>PHYGDRYE424EH</t>
  </si>
  <si>
    <t>SECHE-LINGE, 24kg, 400V, chauffage électrique</t>
  </si>
  <si>
    <t>PHYGDRYE424GL</t>
  </si>
  <si>
    <t>TUMBLE-DRYER, 24kg, 400V, gas heater</t>
  </si>
  <si>
    <t>PHYGDRYE430GL</t>
  </si>
  <si>
    <t>SECHE-LINGE, 30kg, 400V, chauffage gaz</t>
  </si>
  <si>
    <t>PHYGDRYEA0513</t>
  </si>
  <si>
    <t>(Aura ER33-99) MINUTERIE (209TMR390061) 60mn, mecanique</t>
  </si>
  <si>
    <t>PHYGDRYEA0514</t>
  </si>
  <si>
    <t>(Aura ER33) THERMOSTAT de sécurité 125°C (209TST3800187)</t>
  </si>
  <si>
    <t>PHYGDRYEA0E11</t>
  </si>
  <si>
    <t>(Aura ER99) PLATINE allumage &amp; controle (200BAE3400532)</t>
  </si>
  <si>
    <t>PHYGDRYEA0E12</t>
  </si>
  <si>
    <t>(Aura ER33-99) DEVIATEUR (205PTS340051) vert. res. et gaz</t>
  </si>
  <si>
    <t>PHYGDRYEA0E14</t>
  </si>
  <si>
    <t>(Aura ER33-99) CONTACTEUR ASPIRATION (200CNT062201)</t>
  </si>
  <si>
    <t>PHYGDRYEA0E15</t>
  </si>
  <si>
    <t>(Aura ER33-99) CONTACTEUR MOTEUR (200CNT380098) + inverseur</t>
  </si>
  <si>
    <t>PHYGDRYEA0E16</t>
  </si>
  <si>
    <t>(Aura ER33-99) SONDE TEMP. PT100 (209SND380082) 1000mm</t>
  </si>
  <si>
    <t>PHYGDRYEA0E17</t>
  </si>
  <si>
    <t>(Aura ER33-99) INJECTEUR GAZ (295UGA340001)</t>
  </si>
  <si>
    <t>PHYGDRYEA0E18</t>
  </si>
  <si>
    <t>(Aura ER33-99) VOYANT MARCHE (205LMP035000)</t>
  </si>
  <si>
    <t>PHYGDRYEA0E19</t>
  </si>
  <si>
    <t>(Aura ER33-99) THERMOSTAT 44-80°C pour bruleur (10906)</t>
  </si>
  <si>
    <t>PHYGDRYEA0E20</t>
  </si>
  <si>
    <t>(Aura ER33-99) MOTEUR TAMBOUR (220MTR390201)</t>
  </si>
  <si>
    <t>PHYGDRYEA0E21</t>
  </si>
  <si>
    <t>(Aura ER33-99) CONTACTEUR ASPIRATION (200CNT062200)</t>
  </si>
  <si>
    <t>PHYGDRYEA0E22</t>
  </si>
  <si>
    <t>(Aura ER33-99) CONTACTEUR AUXILLAIRE (30878) 10A</t>
  </si>
  <si>
    <t>PHYGDRYEA0E23</t>
  </si>
  <si>
    <t>(Aura ER33-99) ENSEMBLE BATTERIE GAZ complet (210BGC790004)</t>
  </si>
  <si>
    <t>PHYGDRYEA0E24</t>
  </si>
  <si>
    <t>(Aura ER33-99) THERMOSTAT regl. (30813) 30/90°C + sonde/tube</t>
  </si>
  <si>
    <t>PHYGDRYEA0E25</t>
  </si>
  <si>
    <t>(Aura ER33-99) TANK SEAL (265GRV790011) Ø 30cm</t>
  </si>
  <si>
    <t>PHYGDRYEA0E26</t>
  </si>
  <si>
    <t>(Aura ER33-99) MOTOR VACUUM (220MTR740201)</t>
  </si>
  <si>
    <t>PHYGDRYEA0X03</t>
  </si>
  <si>
    <t>(Aura EX12-20-25) INVERSEUR DE ROTATION A41 (28533)</t>
  </si>
  <si>
    <t>PHYGDRYEA0X04</t>
  </si>
  <si>
    <t>(Aura EX12-20-25) MINUTEUR B73 (28534)</t>
  </si>
  <si>
    <t>PHYGDRYEA0X05</t>
  </si>
  <si>
    <t>(Aura EX12-20-25) CONTACTEUR MOTEUR KN12 (28374)</t>
  </si>
  <si>
    <t>PHYGDRYEA0X06</t>
  </si>
  <si>
    <t>(Aura EX12-20-25) THERMOSTAT B38, 0/90°C, mecanique</t>
  </si>
  <si>
    <t>PHYGDRYEA0X07</t>
  </si>
  <si>
    <t>(Aura EX12-20-25) PILOT LAMP A43 red</t>
  </si>
  <si>
    <t>PHYGDRYEA0X08</t>
  </si>
  <si>
    <t>(Aura EX12-20-25) LAMPE TEMOIN A43 verte</t>
  </si>
  <si>
    <t>PHYGDRYEA0X09</t>
  </si>
  <si>
    <t>(Aura EX12-20-25) PILOT LAMP A43 orange</t>
  </si>
  <si>
    <t>PHYGDRYEA0X10</t>
  </si>
  <si>
    <t>(Aura EX12-20-25) MICRO CONTACT DE HUBLOT A46 (28528)</t>
  </si>
  <si>
    <t>PHYGDRYEA0X11</t>
  </si>
  <si>
    <t>(Aura EX12-20-25) THERMOSTAT SECURITY C18 (30928)</t>
  </si>
  <si>
    <t>PHYGDRYEA0X12</t>
  </si>
  <si>
    <t>(Aura EX12-20-25) MICRO CONTACT B82 (30926) inf.</t>
  </si>
  <si>
    <t>PHYGDRYEA0X13</t>
  </si>
  <si>
    <t>(Aura EX12-20-25) GAS SOLENOID VALVE B44 (32161)</t>
  </si>
  <si>
    <t>PHYGDRYEA0X14</t>
  </si>
  <si>
    <t>(Aura EX12-20-25) WIRING GAS SOLENOID VALVE D53 (32162)</t>
  </si>
  <si>
    <t>PHYGDRYEA0X15</t>
  </si>
  <si>
    <t>(Aura EX12-20-25) HIGH VOLTAGE COIL GAS IGNITION B42 (32163)</t>
  </si>
  <si>
    <t>PHYGDRYEA0X16</t>
  </si>
  <si>
    <t>(Aura EX12-20-25) ELECTRODE GAS IGNITION/CONTROL A9 (32164)</t>
  </si>
  <si>
    <t>PHYGDRYEA0X17</t>
  </si>
  <si>
    <t>(Aura EX12-20-25) GAS BURNER RAMP O (32165)</t>
  </si>
  <si>
    <t>PHYGDRYEA0X18</t>
  </si>
  <si>
    <t>(Aura EX12-20-25) GAS IGNITION BOX (32166)</t>
  </si>
  <si>
    <t>PHYGDRYEA2X01</t>
  </si>
  <si>
    <t>(Aura EX20-25) BELT A59 (28541)</t>
  </si>
  <si>
    <t>PHYGDRYEA2X02</t>
  </si>
  <si>
    <t>(Aura EX20-25) COURROIE A67 (28542)</t>
  </si>
  <si>
    <t>PHYGDRYEA2X03</t>
  </si>
  <si>
    <t>(Aura EX20-25) SWITCH KN40 B1 (30925)</t>
  </si>
  <si>
    <t>PHYGDRYEA3501</t>
  </si>
  <si>
    <t>(Aura ER33-55) BRULEUR A GAZ (210BRU352401)</t>
  </si>
  <si>
    <t>PHYGDRYEA3502</t>
  </si>
  <si>
    <t>(Aura ER33-55) JOINT DE CUVE (265GRV350011)</t>
  </si>
  <si>
    <t>PHYGDRYEAE501</t>
  </si>
  <si>
    <t>(Aura ER55) RELAIS 3 CONTACTS (28523) + support</t>
  </si>
  <si>
    <t>PHYGDRYEAE505</t>
  </si>
  <si>
    <t>(Aura ER33-99) ELECTROVANNE gaz (216EGA390003)</t>
  </si>
  <si>
    <t>PHYGDRYEAE506</t>
  </si>
  <si>
    <t>(Aura ER33-99) COURROIE PLATE (250CNG021320)</t>
  </si>
  <si>
    <t>PHYGDRYEAE507</t>
  </si>
  <si>
    <t>(Aura ER55-77-99) THERMOSTAT de securite (209TST380125)</t>
  </si>
  <si>
    <t>PHYGDRYEAE508</t>
  </si>
  <si>
    <t>(Aura ER33-99) ELECTRODE ionisation (210CND340062)</t>
  </si>
  <si>
    <t>PHYGDRYEAE509</t>
  </si>
  <si>
    <t>(Aura ER99) ELECTRODE allumage (210CND340061)</t>
  </si>
  <si>
    <t>PHYGDRYEAE510</t>
  </si>
  <si>
    <t>(Aura ER99) PRESSOSTAT depressiometre (200PRS390033) 0,5mbar</t>
  </si>
  <si>
    <t>PHYGDRYEAE511</t>
  </si>
  <si>
    <t>(Aura ER55) FILTRE complet, inox (110FLA500008)</t>
  </si>
  <si>
    <t>PHYGDRYEAE512</t>
  </si>
  <si>
    <t>(Aura ER55) VENTILATEUR ASPIRATION (255VNT500091)</t>
  </si>
  <si>
    <t>PHYGDRYEAE902</t>
  </si>
  <si>
    <t>(Aura ER77-99) COURROIE PLATE (250CNG021400)</t>
  </si>
  <si>
    <t>PHYGDRYEAE903</t>
  </si>
  <si>
    <t>(Aura ER99) CHARNIERE PORTE (140CRN350101)</t>
  </si>
  <si>
    <t>PHYGDRYEAE904</t>
  </si>
  <si>
    <t>(Aura ER33-99) CAPTEUR DE PORTE (200MMG360011)</t>
  </si>
  <si>
    <t>PHYGDRYEAE905</t>
  </si>
  <si>
    <t>(Aura ER77-99) V-BELT DRUM (32194)</t>
  </si>
  <si>
    <t>PHYGDRYEAE906</t>
  </si>
  <si>
    <t>(Aura ER77-99) V-BELT VENTILATION (32195)</t>
  </si>
  <si>
    <t>PHYGDRYEAE927</t>
  </si>
  <si>
    <t>(Aura ER99) SUCTION TURBINE (255VNT740091) set of 2</t>
  </si>
  <si>
    <t>PHYGDRYEAE928</t>
  </si>
  <si>
    <t>(Aura ER99) FILTER (110FLA90000) stainless steel, 460x1000mm</t>
  </si>
  <si>
    <t>PHYGDRYEAER29</t>
  </si>
  <si>
    <t>(Aura ER all models) DOOR SPONGE SEAL (270GNR790271)</t>
  </si>
  <si>
    <t>PHYGDRYEAER30</t>
  </si>
  <si>
    <t>(Aura ER all models) MAGNET DOOR CLOSURE (265CMP340027)</t>
  </si>
  <si>
    <t>PHYGDRYEAER31</t>
  </si>
  <si>
    <t>(Aura ER all models) TRANSFORMER (200TRS220102) 220V</t>
  </si>
  <si>
    <t>PHYGDRYEAER32</t>
  </si>
  <si>
    <t>(Aura ER all models) EMERGENCY STOP BUTTON (205PAE380041)</t>
  </si>
  <si>
    <t>PHYGDRYEAER33</t>
  </si>
  <si>
    <t>(Aura ER all models) EMERGENCY STOP PLATE (260TRG000111)</t>
  </si>
  <si>
    <t>PHYGDRYEAER34</t>
  </si>
  <si>
    <t>(Aura ER all models) HUMIDITY SENSOR (09SND022060)</t>
  </si>
  <si>
    <t>PHYGDRYEAER35</t>
  </si>
  <si>
    <t>(Aura ER all models) TRANSFORMER (200TRS220105) 220V 50VA</t>
  </si>
  <si>
    <t>PHYGDRYEAX204</t>
  </si>
  <si>
    <t>(Aura EX20) FILTER A17 (28532) nylon</t>
  </si>
  <si>
    <t>PHYGDRYEAX504</t>
  </si>
  <si>
    <t>(Aura EX25) FILTER A18 (28543) nylon</t>
  </si>
  <si>
    <t>PHYGDRYEEE701</t>
  </si>
  <si>
    <t>(seche linge E770) CONTACT. 200CNT352200, 230V, 50/60Hz, 45A</t>
  </si>
  <si>
    <t>PHYGDRYEI0D20</t>
  </si>
  <si>
    <t>(seche linge IPSO sDR) CARTE AFFICHEUR DX4 (P5298) + écrain</t>
  </si>
  <si>
    <t>PHYGDRYEID501</t>
  </si>
  <si>
    <t>(Ipso DR55) INTERRUPTEUR MICRO (TU20645) pour porte</t>
  </si>
  <si>
    <t>PHYGDRYEID503</t>
  </si>
  <si>
    <t>(Ipso DR55) RIVET (TU20638) pour serrure</t>
  </si>
  <si>
    <t>PHYGDRYEID505</t>
  </si>
  <si>
    <t>(Ipso DR55) PORTE FUSIBLE (TU20345) 250V</t>
  </si>
  <si>
    <t>PHYGDRYEID512</t>
  </si>
  <si>
    <t>(Ipso DR55) COURROIE tendeur (TU20068)</t>
  </si>
  <si>
    <t>PHYGDRYEID513</t>
  </si>
  <si>
    <t>(Ipso DR55) COURROIE repos cylindrée (TU20069)</t>
  </si>
  <si>
    <t>PHYGDRYEID514</t>
  </si>
  <si>
    <t>(Ipso DR55) FUSIBLE (TU20335) 2A</t>
  </si>
  <si>
    <t>PHYGDRYEID518</t>
  </si>
  <si>
    <t>(Ipso DR55) FILTRE DE POUSSIERE, avec support</t>
  </si>
  <si>
    <t>PHYGDRYEID701</t>
  </si>
  <si>
    <t>(Ipso DR75) ELECTROVANNE GAZ (P5718) pour seche linge</t>
  </si>
  <si>
    <t>PHYGDRYEID702</t>
  </si>
  <si>
    <t>(Ipso DR75) CONTROLE ALLUMAGE GAZ (30151) pour seche linge</t>
  </si>
  <si>
    <t>PHYGDRYEID801</t>
  </si>
  <si>
    <t>(Ipso DR80) CONTROLE ALLUMAGE GAZ (30153) pour seche linge</t>
  </si>
  <si>
    <t>PHYGDRYEID802</t>
  </si>
  <si>
    <t>(Ipso DR80) CONTROLE ALLUMAGE GAZ, pour seche linge</t>
  </si>
  <si>
    <t>PHYGDRYEME101</t>
  </si>
  <si>
    <t>(Imesa ES14E) RESISTANCE ELECTRIQUE (2851REST1ES) 3kW, 230V</t>
  </si>
  <si>
    <t>PHYGDRYESJ101</t>
  </si>
  <si>
    <t>(Socolmatic J15) ELECTRONIC TIMER, minutes</t>
  </si>
  <si>
    <t>PHYGDRYESJ102</t>
  </si>
  <si>
    <t>(Socolmatic J15) ELECTRONIC TIMER, seconds</t>
  </si>
  <si>
    <t>PHYGDRYESJ103</t>
  </si>
  <si>
    <t>(Socolmatic J15) FIXED TIMER, 5 seconds</t>
  </si>
  <si>
    <t>PHYGDRYESJ104</t>
  </si>
  <si>
    <t>(Socolmatic J15) DIODE</t>
  </si>
  <si>
    <t>PHYGDRYESJ105</t>
  </si>
  <si>
    <t>(Socolmatic J15) CONTACTOR (KNL 12)</t>
  </si>
  <si>
    <t>PHYGFRINB2M</t>
  </si>
  <si>
    <t>SEAU tamis à vadrouille, metallique, 12l</t>
  </si>
  <si>
    <t>PHYGFRINB2S</t>
  </si>
  <si>
    <t>SEAU tamis à vadrouille, plastique, 12l</t>
  </si>
  <si>
    <t>PHYGFRINFC-</t>
  </si>
  <si>
    <t>FRANGE faubert</t>
  </si>
  <si>
    <t>PHYGFRING4-</t>
  </si>
  <si>
    <t>FRANGE mop, 42cm</t>
  </si>
  <si>
    <t>PHYGFRINGMS</t>
  </si>
  <si>
    <t>FRANGE serpillère + bâton</t>
  </si>
  <si>
    <t>PHYGFRINH1-</t>
  </si>
  <si>
    <t>(frange) MANCHE TELESCOPIQUE, 1-1,8m, Ø22mm</t>
  </si>
  <si>
    <t>PHYGFRINMF-</t>
  </si>
  <si>
    <t>(frange mop) SUPPORT A POCHE</t>
  </si>
  <si>
    <t>PHYGFRINP--</t>
  </si>
  <si>
    <t>(frange faubert) PINCE FAUBERT</t>
  </si>
  <si>
    <t>PHYGGLOVRLP</t>
  </si>
  <si>
    <t>GANTS de ménage, caoutchouc, taille L, réutilisables, paire</t>
  </si>
  <si>
    <t>PHYGGLOVRMP</t>
  </si>
  <si>
    <t>GANTS de ménage, caoutchouc, taille M, réutilisables, paire</t>
  </si>
  <si>
    <t>PHYGGLOVRSP</t>
  </si>
  <si>
    <t>GANTS de ménage, caoutchouc, taille S, réutilisables, paire</t>
  </si>
  <si>
    <t>PHYGIRONB---</t>
  </si>
  <si>
    <t>PLANCHE A REPASSER</t>
  </si>
  <si>
    <t>PHYGIRONP82-</t>
  </si>
  <si>
    <t>FER A REPASSER professionnel, 800W 230V, électrique</t>
  </si>
  <si>
    <t>PHYGLAUNBPL</t>
  </si>
  <si>
    <t>PANIER A LINGE, plastique, avec couvercle</t>
  </si>
  <si>
    <t>PHYGLINEN1-</t>
  </si>
  <si>
    <t>CORDE A LINGE, nylon renforcé acier, 10m</t>
  </si>
  <si>
    <t>PHYGMIRRS1-</t>
  </si>
  <si>
    <t>MIROIR à poser, ±10x10cm, petit</t>
  </si>
  <si>
    <t>PHYGMIRRU5-</t>
  </si>
  <si>
    <t>MIROIR incassable, 15x20cm, petit</t>
  </si>
  <si>
    <t>PHYGMIRRW3-</t>
  </si>
  <si>
    <t>MIROIR murale, ±30x20cm, petit</t>
  </si>
  <si>
    <t>PHYGPAPIKI-</t>
  </si>
  <si>
    <t>ESSUIE-TOUT, 24cm, blanc, rouleau</t>
  </si>
  <si>
    <t>PHYGPAPIKID</t>
  </si>
  <si>
    <t>(essuie-tout 24cm) DISTRIBUTEUR MURAL</t>
  </si>
  <si>
    <t>PHYGPAPIKS2</t>
  </si>
  <si>
    <t>PAPIER ESSUIE-TOUT, 20m, 2 rouleaux</t>
  </si>
  <si>
    <t>PHYGPAPIKS6</t>
  </si>
  <si>
    <t>PAPIER ESSUIE-TOUT, 300m, 6 rouleaux</t>
  </si>
  <si>
    <t>PHYGPAPIKZ1</t>
  </si>
  <si>
    <t>PAPIER ESSUIE-MAINS, 250x230mm, pliés en Z, 20x160u/box</t>
  </si>
  <si>
    <t>PHYGPAPIN62</t>
  </si>
  <si>
    <t>ESSUIE-TOUT, non-tissé, 420x210mm, 68g/m², 200u. la boîte</t>
  </si>
  <si>
    <t>PHYGPAPIP26</t>
  </si>
  <si>
    <t>PAPIER ESSUIE-MAINS traction centrale, 230m, 6 rouleaux</t>
  </si>
  <si>
    <t>PHYGPAPIPH-</t>
  </si>
  <si>
    <t>PAPIER ESSUIE-MAINS, 100 pièces</t>
  </si>
  <si>
    <t>PHYGPAPIPST</t>
  </si>
  <si>
    <t>PAPIER ESSUIE-MAINS, 12 paquets de 100 serviettes</t>
  </si>
  <si>
    <t>PHYGRUBB05WYS</t>
  </si>
  <si>
    <t>POUBELLE, 5l, jaune + couvercle pivotant</t>
  </si>
  <si>
    <t>PHYGRUBB12WS</t>
  </si>
  <si>
    <t>POUBELLE, acier inoxydable, 12l</t>
  </si>
  <si>
    <t>PHYGRUBB1CT0L</t>
  </si>
  <si>
    <t>SUPPORT POUBELLE, 100l + couvercle</t>
  </si>
  <si>
    <t>PHYGRUBB1CWGL</t>
  </si>
  <si>
    <t>POUBELLE, 100l, vert foncé + couvercle</t>
  </si>
  <si>
    <t>PHYGRUBB20B0</t>
  </si>
  <si>
    <t>CORBEILLE À PAPIER, 20l</t>
  </si>
  <si>
    <t>PHYGRUBB20RR</t>
  </si>
  <si>
    <t>POUBELLE, plastique, 20l, rouge, sans couvercle</t>
  </si>
  <si>
    <t>PHYGRUBB26RM</t>
  </si>
  <si>
    <t>POUBELLE à pédale, métallique, 26l, rouge, ronde</t>
  </si>
  <si>
    <t>PHYGRUBB30PML</t>
  </si>
  <si>
    <t>POUBELLE à pédale, métallique, 30l + couvercle</t>
  </si>
  <si>
    <t>PHYGRUBB30PRL</t>
  </si>
  <si>
    <t>POUBELLE à pédale, plastique, 30l, rouge + couvercle</t>
  </si>
  <si>
    <t>PHYGRUBB30PYL</t>
  </si>
  <si>
    <t>POUBELLE à pédale, plastique, 30l, jaune + couvercle</t>
  </si>
  <si>
    <t>PHYGRUBB35WBL</t>
  </si>
  <si>
    <t>POUBELLE, plastique, 35l, noire + couvercle</t>
  </si>
  <si>
    <t>PHYGRUBB40PWL</t>
  </si>
  <si>
    <t>POUBELLE à pédale, plastique, 40l, blanche + couvercle</t>
  </si>
  <si>
    <t>PHYGRUBB50PYL</t>
  </si>
  <si>
    <t>POUBELLE à pédale, plastique, 50l, jaune + couvercle</t>
  </si>
  <si>
    <t>PHYGRUBB50WWL</t>
  </si>
  <si>
    <t>RUBBISH BIN, plastic, 50l, white + lid</t>
  </si>
  <si>
    <t>PHYGRUBB60SEL</t>
  </si>
  <si>
    <t>POUBELLE empilable, plastique, 60l, grise + couvercle</t>
  </si>
  <si>
    <t>PHYGRUBB60SL</t>
  </si>
  <si>
    <t>POUBELLE empilable, plastique, 60l, bleue, sans couvercle</t>
  </si>
  <si>
    <t>PHYGRUBB60SLL</t>
  </si>
  <si>
    <t>POUBELLE empilable, plastique, 60l, bleue + couvercle</t>
  </si>
  <si>
    <t>PHYGRUBB60SRL</t>
  </si>
  <si>
    <t>POUBELLE empilable, plastique, 60l, rouge + couvercle</t>
  </si>
  <si>
    <t>PHYGRUBB60SYL</t>
  </si>
  <si>
    <t>POUBELLE empilable, plastique, 60l, jaune + couvercle</t>
  </si>
  <si>
    <t>PHYGRUBBD2WHL</t>
  </si>
  <si>
    <t>SUPPORT POUBELLE sur roulettes, 120l + couvercle</t>
  </si>
  <si>
    <t>PHYGRUBBM1W0L</t>
  </si>
  <si>
    <t>BAC A DECHETS, 1100 litres, 4 roues Ø200mm, gris + couvercle</t>
  </si>
  <si>
    <t>PHYGSHOWS20B</t>
  </si>
  <si>
    <t>DOUCHE solaire, 20l, sac avec douchette, tuyau et support</t>
  </si>
  <si>
    <t>PHYGSOAPF5-</t>
  </si>
  <si>
    <t>SAVON en paillettes, 500g</t>
  </si>
  <si>
    <t>PHYGSOAPL1S</t>
  </si>
  <si>
    <t>SOAP DISPENSER, 1l</t>
  </si>
  <si>
    <t>PHYGSOAPL5-</t>
  </si>
  <si>
    <t>SAVON de Marseille liquide, 5l + pompe doseuse, bidon</t>
  </si>
  <si>
    <t>PHYGSOAPL5D</t>
  </si>
  <si>
    <t>LIQUIDE VAISSELLE, 5l, jerrycan</t>
  </si>
  <si>
    <t>PHYGSOAPL5P</t>
  </si>
  <si>
    <t>(savon liquide bidon 5l) POMPE DOSEUSE</t>
  </si>
  <si>
    <t>PHYGSOAPL5T</t>
  </si>
  <si>
    <t>SAVON de marseille liquide, 5l, bidon</t>
  </si>
  <si>
    <t>PHYGSOAPLHH</t>
  </si>
  <si>
    <t>SAVON LIQUIDE à laver les mains, 500ml, flacon</t>
  </si>
  <si>
    <t>PHYGSOAPLLA</t>
  </si>
  <si>
    <t>(alcohol hand rub gel) DISPENSER no-touch, 1l</t>
  </si>
  <si>
    <t>PHYGSOAPP8D</t>
  </si>
  <si>
    <t>PATE A VAISSELLE, 800gr</t>
  </si>
  <si>
    <t>PHYGSOAPTLW</t>
  </si>
  <si>
    <t>LIQUIDE VAISSELLE, 1l, btl</t>
  </si>
  <si>
    <t>PHYGSPONC--</t>
  </si>
  <si>
    <t>EPONGE, fibres de cellulose</t>
  </si>
  <si>
    <t>PHYGSPONM--</t>
  </si>
  <si>
    <t>EPONGE, metallique</t>
  </si>
  <si>
    <t>PHYGSPONS2-</t>
  </si>
  <si>
    <t>EPONGE nettoyage vaiselle, 20x18cm</t>
  </si>
  <si>
    <t>PHYGTOWEC07</t>
  </si>
  <si>
    <t>SERVIETTE, 100% coton, 70x50cm</t>
  </si>
  <si>
    <t>PHYGTOWEC10</t>
  </si>
  <si>
    <t>SERVIETTE, coton, 100x50cm, blanche</t>
  </si>
  <si>
    <t>PHYGTOWEC38</t>
  </si>
  <si>
    <t>SERVIETTE, 100% coton, 38x38cm, petite</t>
  </si>
  <si>
    <t>PHYGTROLC4-</t>
  </si>
  <si>
    <t>CHARIOT NETTOYAGE BASIQUE, 2 seaux sol + 2 seaux surface</t>
  </si>
  <si>
    <t>PHYGTROLC4B06</t>
  </si>
  <si>
    <t>(chariot de nettoyage basique) SEAU, 6l, 24x20x20cm, bleu</t>
  </si>
  <si>
    <t>PHYGTROLC4B13</t>
  </si>
  <si>
    <t>(chariot de nettoyage basique) SEAU, 13l, 31x26x26cm, bleu</t>
  </si>
  <si>
    <t>PHYGTROLC4C</t>
  </si>
  <si>
    <t>(chariot de nettoyage basique) CLIP MAINTIEN sac poubelle</t>
  </si>
  <si>
    <t>PHYGTROLC4H</t>
  </si>
  <si>
    <t>(chariot de nettoyage basique) SUPPORT, pour sac poubelle</t>
  </si>
  <si>
    <t>PHYGTROLC4P</t>
  </si>
  <si>
    <t>(chariot de nettoyage basique) PRESSE + support</t>
  </si>
  <si>
    <t>PHYGTROLC4R06</t>
  </si>
  <si>
    <t>(chariot de nettoyage basique) SEAU, 6l, 24x20x20cm, rouge</t>
  </si>
  <si>
    <t>PHYGTROLC4R13</t>
  </si>
  <si>
    <t>(chariot de nettoyage basique) SEAU, 13l, 31x26x26cm, rouge</t>
  </si>
  <si>
    <t>PHYGTROLC4T</t>
  </si>
  <si>
    <t>(chariot de nettoyage basique) ASSEMBLAGE EN T, pour embase</t>
  </si>
  <si>
    <t>PHYGTROLCC-</t>
  </si>
  <si>
    <t>CHARIOT DE NETTOYAGE tout équipé</t>
  </si>
  <si>
    <t>PHYGTROLD--</t>
  </si>
  <si>
    <t>CHARIOT, pour linge sale</t>
  </si>
  <si>
    <t>PHYGTROLD1-</t>
  </si>
  <si>
    <t>CHARIOT, 1 support, sans sac, pour linge sale + couvercle</t>
  </si>
  <si>
    <t>PHYGTROLDB1</t>
  </si>
  <si>
    <t>(dirty linen trolley) LINEN BAG, 150l</t>
  </si>
  <si>
    <t>PHYGTROLDBG</t>
  </si>
  <si>
    <t>(chariot linge sale) SAC A LINGE, vert</t>
  </si>
  <si>
    <t>PHYGTROLDBO</t>
  </si>
  <si>
    <t>(chariot linge sale) SAC A LINGE, apricot</t>
  </si>
  <si>
    <t>PHYGUNIF000</t>
  </si>
  <si>
    <t>CLEANING UNIFORM</t>
  </si>
  <si>
    <t>PHYGVACC04-</t>
  </si>
  <si>
    <t>ASPIRATEUR, 468m3/h, 2200mm MCE, 230V, 2000W, avec acc.</t>
  </si>
  <si>
    <t>PHYGVACCS3-</t>
  </si>
  <si>
    <t>ASPIRATEUR/SOUFFLEUR eau+poussieres (Silverline) 30l, 1250W</t>
  </si>
  <si>
    <t>PHYGVACCV2-</t>
  </si>
  <si>
    <t>ASPIRATEUR, 61l/s, 244mbar VAC, 230V, 1300W + acces., jeu</t>
  </si>
  <si>
    <t>PHYGWASM01338</t>
  </si>
  <si>
    <t>LAVE-LINGE, 13kg, 380V, sans chauffage de l'eau</t>
  </si>
  <si>
    <t>PHYGWASM0MA3Y</t>
  </si>
  <si>
    <t>(washing machine) MAGNETIC ANTI-LIME SCALE, ¾" male/female</t>
  </si>
  <si>
    <t>PHYGWASM207DT</t>
  </si>
  <si>
    <t>LAVE-LINGE, 7kg, 230V</t>
  </si>
  <si>
    <t>PHYGWASM219EH</t>
  </si>
  <si>
    <t>LAVE-LINGE, inox., 19kg,230V 60Hz 3P+N + chauffage elec. 9kW</t>
  </si>
  <si>
    <t>PHYGWASM22718</t>
  </si>
  <si>
    <t>LAVE-LINGE, 27kg 230V 50/60Hz, chauffage 18kW</t>
  </si>
  <si>
    <t>PHYGWASM3230R</t>
  </si>
  <si>
    <t>LAVE-LINGE, 23,5kg, 380V, G+N, sans chauffage de l'eau</t>
  </si>
  <si>
    <t>PHYGWASM414EH</t>
  </si>
  <si>
    <t>LAVE-LINGE, inox., 14kg,400V 50Hz 3P+N + chauffage elec. 6kW</t>
  </si>
  <si>
    <t>PHYGWASM419EH</t>
  </si>
  <si>
    <t>LAVE-LINGE, inox., 19kg 400V 50Hz 3P+N + chauffage elec. 9kW</t>
  </si>
  <si>
    <t>PHYGWASM44540</t>
  </si>
  <si>
    <t>LAVE-LINGE, 45kg 400V 3P+N 50Hz, chauf. 16.2kW, ss essorage</t>
  </si>
  <si>
    <t>PHYGWASMA0320</t>
  </si>
  <si>
    <t>(Aura WE234/235) ELECTROVANNE entrée eau</t>
  </si>
  <si>
    <t>PHYGWASMA0321</t>
  </si>
  <si>
    <t>(Aura WE234/35) ELECTRO-AIMANT serrure porte (209/00274/00)</t>
  </si>
  <si>
    <t>PHYGWASMA0E20</t>
  </si>
  <si>
    <t>(Aura WE132/234) INTER/INVERSEUR (IO 858) 220V 50Hz</t>
  </si>
  <si>
    <t>PHYGWASMA0E21</t>
  </si>
  <si>
    <t>(Aura WE132/234) INTER/INVERSEUR (IO 861) 220V 60Hz</t>
  </si>
  <si>
    <t>PHYGWASMA0E22</t>
  </si>
  <si>
    <t>(Aura WE132/234) INTERRUPTEUR (Dreefs Horeca 5DPS/23)</t>
  </si>
  <si>
    <t>PHYGWASMA0E23</t>
  </si>
  <si>
    <t>(Aura WE132/234) INTERRUPTEUR (Dreefs program 5DPS/24)</t>
  </si>
  <si>
    <t>PHYGWASMA0E24</t>
  </si>
  <si>
    <t>(Aura WE132/234) CONTACTEUR (LC1D0901M7)</t>
  </si>
  <si>
    <t>PHYGWASMA0E25</t>
  </si>
  <si>
    <t>(Aura WE132/234) SUPPORT + PROGRAMMATEUR, ensemble</t>
  </si>
  <si>
    <t>PHYGWASMA0F10</t>
  </si>
  <si>
    <t>(Aura WF135/235) POIGNEE HUBLOT (217/00059/00) ss bouton</t>
  </si>
  <si>
    <t>PHYGWASMA0F11</t>
  </si>
  <si>
    <t>(Aura WF135/235) BUTEE poignee de porte</t>
  </si>
  <si>
    <t>PHYGWASMA0X01</t>
  </si>
  <si>
    <t>(Aura X150/200AI) COURROIE A83 (28649)</t>
  </si>
  <si>
    <t>PHYGWASMA0X02</t>
  </si>
  <si>
    <t>(Aura X150/200AI/500A) RESISTANCE chauffage A96 (28370)</t>
  </si>
  <si>
    <t>PHYGWASMA0X03</t>
  </si>
  <si>
    <t>(Aura X150/200AI/500A) ELECTROVANNE entrée eau, 2 voies</t>
  </si>
  <si>
    <t>PHYGWASMA0X04</t>
  </si>
  <si>
    <t>(Aura X150/200AI) JOINT hublot 150-200-300 (28503)</t>
  </si>
  <si>
    <t>PHYGWASMA0X05</t>
  </si>
  <si>
    <t>(Aura X150/200AI) ELECTROVANNE entrée eau 3 voies (28379)</t>
  </si>
  <si>
    <t>PHYGWASMA0X06</t>
  </si>
  <si>
    <t>(Aura X150/200AI) ELECTRO-AIMANT bloc porte (28505)</t>
  </si>
  <si>
    <t>PHYGWASMA0X07</t>
  </si>
  <si>
    <t>(Aura X150/200AI) PRESSOSTAT A44 (28506)</t>
  </si>
  <si>
    <t>PHYGWASMA0X08</t>
  </si>
  <si>
    <t>(Aura X150/200AI) CONTACTEUR chauffage KN22 B35 (28373)</t>
  </si>
  <si>
    <t>PHYGWASMA0X09</t>
  </si>
  <si>
    <t>(Aura X150/200AI/500A) CONTACTEUR moteur KN12 B3 (28374)</t>
  </si>
  <si>
    <t>PHYGWASMA0X10</t>
  </si>
  <si>
    <t>(Aura X150/200AI) DURIT FLEXIBLE bac lessive B13 (28535)</t>
  </si>
  <si>
    <t>PHYGWASMA0X11</t>
  </si>
  <si>
    <t>(Aura X150/200AI) PROGRAMMATEUR TIMER (31776) 3P 400V 50Hz</t>
  </si>
  <si>
    <t>PHYGWASMA0X12</t>
  </si>
  <si>
    <t>(Aura C150/200AI) MINUTEUR (32183) 220V 50Hz</t>
  </si>
  <si>
    <t>PHYGWASMA0X13</t>
  </si>
  <si>
    <t>(Aura C/XA200AI) MOTEUR ELECTRIQUE A60 (30901) 380V, 50Hz</t>
  </si>
  <si>
    <t>PHYGWASMA0X14</t>
  </si>
  <si>
    <t>(Aura C/XA150AI) MOTEUR ELECTRIQUE A61 (31761) 380V, 50Hz</t>
  </si>
  <si>
    <t>PHYGWASMA0X15</t>
  </si>
  <si>
    <t>(Aura X150/200AI) PROGRAMMER TIMER (31786) 3P 230V 60Hz</t>
  </si>
  <si>
    <t>PHYGWASMA0X16</t>
  </si>
  <si>
    <t>(Aura X150/200AI) PROGRAMMER (28316) 3P 230V 60Hz</t>
  </si>
  <si>
    <t>PHYGWASMA0X17</t>
  </si>
  <si>
    <t>(Aura X150/200AI) PROGRAMMER (28266) 3P 400V 50Hz</t>
  </si>
  <si>
    <t>PHYGWASMA0X18</t>
  </si>
  <si>
    <t>(Aura X150/200) RELAIS INVERSEUR 5 cames 79-C58 50Hz (31656)</t>
  </si>
  <si>
    <t>PHYGWASMA0X19</t>
  </si>
  <si>
    <t>(Aura C150/200AI) TIMER door (28639) 220V 50Hz</t>
  </si>
  <si>
    <t>PHYGWASMA0X20</t>
  </si>
  <si>
    <t>(Aura C150/200AI) RELAY 1 contact (28524) + holder</t>
  </si>
  <si>
    <t>PHYGWASMA0X21</t>
  </si>
  <si>
    <t>(Aura C150/200AI) VANNE DE VIDANGE (28544)</t>
  </si>
  <si>
    <t>PHYGWASMA0X22</t>
  </si>
  <si>
    <t>(Aura C150/200AI) THERMOSTAT (28548)</t>
  </si>
  <si>
    <t>PHYGWASMA0X23</t>
  </si>
  <si>
    <t>(Aura C150/200AI) SWITCH water temp. selection (28525)</t>
  </si>
  <si>
    <t>PHYGWASMA0X24</t>
  </si>
  <si>
    <t>(Aura X150/200) REVERSE RELAY 5 cams 79-C58 60Hz (31787)</t>
  </si>
  <si>
    <t>PHYGWASMA1301</t>
  </si>
  <si>
    <t>(Aura WE132) VANNE de vidange</t>
  </si>
  <si>
    <t>PHYGWASMA1303</t>
  </si>
  <si>
    <t>(Aura WE132) COURROIE</t>
  </si>
  <si>
    <t>PHYGWASMA1304</t>
  </si>
  <si>
    <t>(Aura WE132/135) JOINT de verre de hublot (217/00015/00)</t>
  </si>
  <si>
    <t>PHYGWASMA3401</t>
  </si>
  <si>
    <t>(Aura WE234) CONTACTEUR (LC1D0901M7S061)</t>
  </si>
  <si>
    <t>PHYGWASMA3402</t>
  </si>
  <si>
    <t>(Aura WE234) DISJONCTEUR moteur</t>
  </si>
  <si>
    <t>PHYGWASMA3403</t>
  </si>
  <si>
    <t>(Aura WE234) COURROIE d'entrainement</t>
  </si>
  <si>
    <t>PHYGWASMA3404</t>
  </si>
  <si>
    <t>(Aura WE234) VANNE de vidange (MDB-O-3R)</t>
  </si>
  <si>
    <t>PHYGWASMA3405</t>
  </si>
  <si>
    <t>(Aura WE132/234) POIGNEE DE HUBLOT (217/00051/00)</t>
  </si>
  <si>
    <t>PHYGWASMA3406</t>
  </si>
  <si>
    <t>(Aura WE234) JOINT de verre de hublot (223/00068/00)</t>
  </si>
  <si>
    <t>PHYGWASMA3407</t>
  </si>
  <si>
    <t>(Aura WE234) PARTIE PORTE charniere, PVC</t>
  </si>
  <si>
    <t>PHYGWASMA3408</t>
  </si>
  <si>
    <t>(Aura WE234) RONDELLE, inox, 10x15x1,2mm</t>
  </si>
  <si>
    <t>PHYGWASMA3409</t>
  </si>
  <si>
    <t>(Aura WE234) INTERIEUR poignee de porte</t>
  </si>
  <si>
    <t>PHYGWASMA3410</t>
  </si>
  <si>
    <t>(Aura WE234) CONTACTEUR (LC1D1810M7)</t>
  </si>
  <si>
    <t>PHYGWASMA3411</t>
  </si>
  <si>
    <t>(Aura WE234) CONTACTEUR (LC1D0901M7)</t>
  </si>
  <si>
    <t>PHYGWASMA3412</t>
  </si>
  <si>
    <t>(Aura WE234) DISJONCTEUR moteur (LR2-D131497) 10A</t>
  </si>
  <si>
    <t>PHYGWASMA3413</t>
  </si>
  <si>
    <t>(Aura WE234) PRESSOSTAT, 2 niveaux</t>
  </si>
  <si>
    <t>PHYGWASMA3501</t>
  </si>
  <si>
    <t>(Aura WE235) COURROIE moteur (2050PK8)</t>
  </si>
  <si>
    <t>PHYGWASMA3502</t>
  </si>
  <si>
    <t>(Aura WE235) CARTE ELECTRONIQUE Micro 20 (ss Eprom)</t>
  </si>
  <si>
    <t>PHYGWASMA3503</t>
  </si>
  <si>
    <t>(Aura WE235) VANNE de vidange (MDB300) 380V tri/230V</t>
  </si>
  <si>
    <t>PHYGWASMA3504</t>
  </si>
  <si>
    <t>(Aura WE235) VARIATEUR FREQUENCE (227/00229/00) 380V 3P</t>
  </si>
  <si>
    <t>PHYGWASMA3505</t>
  </si>
  <si>
    <t>(Aura WE235) VARIATEUR FREQUENCE (227/00229/00) 230V 1P</t>
  </si>
  <si>
    <t>PHYGWASMA3506</t>
  </si>
  <si>
    <t>(Aura WE135/235) VENTILATEUR moteur, 12x12cm (209/00287/00)</t>
  </si>
  <si>
    <t>PHYGWASMA3507</t>
  </si>
  <si>
    <t>(Aura WE135) VARIATEUR FREQUENCE (227/00228/00) 0.75kW 240/1</t>
  </si>
  <si>
    <t>PHYGWASMA3508</t>
  </si>
  <si>
    <t>(Aura WE135) VENTILATE. 92x92+VARIATEUR FREQ. (209/00465/00)</t>
  </si>
  <si>
    <t>PHYGWASMA3509</t>
  </si>
  <si>
    <t>(Aura WE135/235) PRESSOSTAT 1 niveau (209/00027/10)</t>
  </si>
  <si>
    <t>PHYGWASMA3510</t>
  </si>
  <si>
    <t>(Aura WE135/235) MICROSWITCH serrure t2 (209/00273/00)</t>
  </si>
  <si>
    <t>PHYGWASMA3511</t>
  </si>
  <si>
    <t>(Aura WE135/235) MICROSWITCH verrouillage (209/00272/00)</t>
  </si>
  <si>
    <t>PHYGWASMA3512</t>
  </si>
  <si>
    <t>(Aura WE135) BAC A LESSIVE PVC complet (223/00102/50)</t>
  </si>
  <si>
    <t>PHYGWASMA3513</t>
  </si>
  <si>
    <t>(Aura WE135/235) CORPS SERRURE T2 complet (217/00052/01A)</t>
  </si>
  <si>
    <t>PHYGWASMA3514</t>
  </si>
  <si>
    <t>(Aura WE235) CARTER DE PROTECTION serrure T2 (217/00052/02)</t>
  </si>
  <si>
    <t>PHYGWASMA3515</t>
  </si>
  <si>
    <t>(Aura WE135) CARTER DE PROTECTION serrure T2 (217/00052/11)</t>
  </si>
  <si>
    <t>PHYGWASMA5A01</t>
  </si>
  <si>
    <t>(Aura 500A) VANNE de vidange MM.60-C61 (30576)</t>
  </si>
  <si>
    <t>PHYGWASMA5A02</t>
  </si>
  <si>
    <t>(Aura 500A) REVERSER 4 cams (30571) 50Hz C48</t>
  </si>
  <si>
    <t>PHYGWASMA5A03</t>
  </si>
  <si>
    <t>(Aura 500A) THERMOSTAT electronic (30570)</t>
  </si>
  <si>
    <t>PHYGWASMA5A04</t>
  </si>
  <si>
    <t>(Aura 500A) SENSOR for electronic thermostat (31622)</t>
  </si>
  <si>
    <t>PHYGWASMA5A05</t>
  </si>
  <si>
    <t>(Aura 500A) JOINT DE HUBLOT A29 (30568)</t>
  </si>
  <si>
    <t>PHYGWASMA5A06</t>
  </si>
  <si>
    <t>(Aura 500A) DRIVE BELT A52 (30569)</t>
  </si>
  <si>
    <t>PHYGWASMA5A07</t>
  </si>
  <si>
    <t>(Aura 500A) SOLENOID VALVE water inlet 1 way (30597)</t>
  </si>
  <si>
    <t>PHYGWASMA5A08</t>
  </si>
  <si>
    <t>(Aura 500A) HEATING SWITCH KNL22 (30595)</t>
  </si>
  <si>
    <t>PHYGWASMA5A09</t>
  </si>
  <si>
    <t>(Aura 500A) RELAY 2 contacts (30596) + holder</t>
  </si>
  <si>
    <t>PHYGWASMA5A10</t>
  </si>
  <si>
    <t>(Aura 500A) DRUM BELT A108 (30574)</t>
  </si>
  <si>
    <t>PHYGWASMAF101</t>
  </si>
  <si>
    <t>(Aura WF135) VANNE de vidange (MDP100) 240V 50/60Hz</t>
  </si>
  <si>
    <t>PHYGWASMAF102</t>
  </si>
  <si>
    <t>(Aura W132/135) ELECTROVAN entrée eau 2 voies (209/00110/00)</t>
  </si>
  <si>
    <t>PHYGWASMAF103</t>
  </si>
  <si>
    <t>(Aura WF135) COURROIE moteur (1600PJ10)</t>
  </si>
  <si>
    <t>PHYGWASMAF301</t>
  </si>
  <si>
    <t>(Aura WF235C) VARIATEUR FREQ. (227/00230/00) 230V 3P 60Hz</t>
  </si>
  <si>
    <t>PHYGWASMAF302</t>
  </si>
  <si>
    <t>(Aura WF235C) VIS, galvanisée, M4x6</t>
  </si>
  <si>
    <t>PHYGWASMAF303</t>
  </si>
  <si>
    <t>(Aura WF235C) VARIATEUR FREQ. (227/00125/00) 230V 1P 50Hz</t>
  </si>
  <si>
    <t>PHYGWASMAL501</t>
  </si>
  <si>
    <t>(Aura LWF055) ECROU clip cuve, galvanisé, M6</t>
  </si>
  <si>
    <t>PHYGWASMAL502</t>
  </si>
  <si>
    <t>(Aura LWF055) RONDELLE clip cuve, galvanisé, 6mm</t>
  </si>
  <si>
    <t>PHYGWASMAL503</t>
  </si>
  <si>
    <t>(Aura LWF055) VIS clip cuve, galvanisée, M6x60</t>
  </si>
  <si>
    <t>PHYGWASMAL504</t>
  </si>
  <si>
    <t>(Aura LWF055) CLIP CERCLAGE panneau AV cuve</t>
  </si>
  <si>
    <t>PHYGWASMGL301</t>
  </si>
  <si>
    <t>(Girbau LS320) PROGRAMMATEUR (P55GR5069A)</t>
  </si>
  <si>
    <t>PHYGWASMGL302</t>
  </si>
  <si>
    <t>(Girbau LS320) ELECTROVANNE de vidange</t>
  </si>
  <si>
    <t>PHYGWASMGL303</t>
  </si>
  <si>
    <t>(Girbau LS320) VITRE programmateur (300244)</t>
  </si>
  <si>
    <t>PHYGWASMGL304</t>
  </si>
  <si>
    <t>(Girbau LS320) PLAQUE programmateur</t>
  </si>
  <si>
    <t>PHYGWASMI0I02</t>
  </si>
  <si>
    <t>(Ipso I40-55-180-240) RESISTANCE CHAUF., 2x3000W long. 325mm</t>
  </si>
  <si>
    <t>PHYGWASMIF501</t>
  </si>
  <si>
    <t>(Ipso HF150) COURROIE (1549J10)</t>
  </si>
  <si>
    <t>PHYGWASMIF503</t>
  </si>
  <si>
    <t>(Ipso HF150) VENTILATEUR (209/00287/00)</t>
  </si>
  <si>
    <t>PHYGWASMIF510</t>
  </si>
  <si>
    <t>(Ipso HF150) RESISTANCE chauffage (209/00563/20) 2000W</t>
  </si>
  <si>
    <t>PHYGWASMIF512</t>
  </si>
  <si>
    <t>(Ipso HF150) MICROPROCESSEUR (209/02025/00)</t>
  </si>
  <si>
    <t>PHYGWASMIF514</t>
  </si>
  <si>
    <t>(Ipso HF150) VANNE DE VIDANGE (MDP100) 220V/50-60Hz</t>
  </si>
  <si>
    <t>PHYGWASMIF520</t>
  </si>
  <si>
    <t>(Ipso HF150) JOINT de termostat (225/10004/00)</t>
  </si>
  <si>
    <t>PHYGWASMIF522</t>
  </si>
  <si>
    <t>(Ipso HF150) TUBE de drainage (255/00010/00)</t>
  </si>
  <si>
    <t>PHYGWASMIF524</t>
  </si>
  <si>
    <t>(Ipso HF150) VANNE D'ENTREE (209/00110/00) 2 sorties</t>
  </si>
  <si>
    <t>PHYGWASMIF525</t>
  </si>
  <si>
    <t>(Ipso HF150) THERMOSTAT (Cygnus 210/01064/16)</t>
  </si>
  <si>
    <t>PHYGWASP01-</t>
  </si>
  <si>
    <t>POUDRE A LESSIVER, le kg</t>
  </si>
  <si>
    <t>PHYGWASP02-</t>
  </si>
  <si>
    <t>POUDRE A LESSIVER, 2kg, boîte</t>
  </si>
  <si>
    <t>PHYGWASP02F</t>
  </si>
  <si>
    <t>ADOUCISSANT liquide, 2l, flacon</t>
  </si>
  <si>
    <t>PHYGWASP05C</t>
  </si>
  <si>
    <t>AZURANT DE COULEUR liquide, 5l, pour vêtements, flacon</t>
  </si>
  <si>
    <t>PHYGWASP05F</t>
  </si>
  <si>
    <t>ADOUCISSANT liquide, 5l, flacon</t>
  </si>
  <si>
    <t>PHYGWASP10-</t>
  </si>
  <si>
    <t>POUDRE A LESSIVER, 10kg, sac</t>
  </si>
  <si>
    <t>PHYGWASP20-</t>
  </si>
  <si>
    <t>POUDRE A LESSIVER, 20kg, sac</t>
  </si>
  <si>
    <t>PHYGWASP35-</t>
  </si>
  <si>
    <t>POUDRE A LESSIVER, 3,5kg</t>
  </si>
  <si>
    <t>PHYGWASP35H</t>
  </si>
  <si>
    <t>POUDRE A LESSIVER, 3,5kg, pour lavage à la main, sac</t>
  </si>
  <si>
    <t>PHYGWASP45-</t>
  </si>
  <si>
    <t>POUDRE A LESSIVER, 4,5kg, pour lavage en machine, sac</t>
  </si>
  <si>
    <t>PHYGWASP75C</t>
  </si>
  <si>
    <t>AZURANT DE COULEUR liquide, 750ml, pour vêtements, flacon</t>
  </si>
  <si>
    <t>PHYGWASP75F</t>
  </si>
  <si>
    <t>ADOUCISSANT, 750ml</t>
  </si>
  <si>
    <t>PHYGZNE001</t>
  </si>
  <si>
    <t>ADOUCISSANT liquide, 2L, bidon</t>
  </si>
  <si>
    <t>PHYGZNE005</t>
  </si>
  <si>
    <t>DESINFECTANT, 500ml, flacon</t>
  </si>
  <si>
    <t>PHYGZNE007</t>
  </si>
  <si>
    <t>DESODORISANT, spray, 300ml, btl</t>
  </si>
  <si>
    <t>PHYGZNE008</t>
  </si>
  <si>
    <t>DESODORISANT, spray, 750ml, btl</t>
  </si>
  <si>
    <t>PHYGZNE009</t>
  </si>
  <si>
    <t>DETERGENT, en poudre, 1kg</t>
  </si>
  <si>
    <t>PHYGZNE012</t>
  </si>
  <si>
    <t>GRESIL DE DESINFECTION DE 750 ml</t>
  </si>
  <si>
    <t>PHYGZNE013</t>
  </si>
  <si>
    <t>INSECTICIDE, aerosol, 300ml</t>
  </si>
  <si>
    <t>PHYGZNE014</t>
  </si>
  <si>
    <t>INSECTICIDE, aerosol, 500ml</t>
  </si>
  <si>
    <t>PHYGZNE016</t>
  </si>
  <si>
    <t>LESSIVE, poudre, pour machine, 1,5 kg,</t>
  </si>
  <si>
    <t>PHYGZNE017</t>
  </si>
  <si>
    <t>LESSIVE, poudre, pour machine, 7 kg,</t>
  </si>
  <si>
    <t>PHYGZNE019</t>
  </si>
  <si>
    <t>LIQUIDE , LAVE VITRE, 500ml, btl</t>
  </si>
  <si>
    <t>PHYGZNE021</t>
  </si>
  <si>
    <t>MANCHE A BALAI</t>
  </si>
  <si>
    <t>PHYGZNE022</t>
  </si>
  <si>
    <t>PELLE, plastique</t>
  </si>
  <si>
    <t>PHYGZNE023</t>
  </si>
  <si>
    <t>POUDRE A RECURER, 1kg</t>
  </si>
  <si>
    <t>PHYGZNE027</t>
  </si>
  <si>
    <t>SAC POUBELLE, 120l</t>
  </si>
  <si>
    <t>PHYGZNE029</t>
  </si>
  <si>
    <t>SAC POUBELLE, 25l</t>
  </si>
  <si>
    <t>PHYGZNE032</t>
  </si>
  <si>
    <t>SAVON LIQUIDE 4L, bidon</t>
  </si>
  <si>
    <t>PHYGZNE034</t>
  </si>
  <si>
    <t>SAVON LIQUIDE LAVAGE MAIN 500ml</t>
  </si>
  <si>
    <t>PHYGZNE035</t>
  </si>
  <si>
    <t>SAVON POUDRE A LESSIVER,   1Kg</t>
  </si>
  <si>
    <t>PHYGZNE036</t>
  </si>
  <si>
    <t>SAVON POUDRE A LESSIVER,  5Kg</t>
  </si>
  <si>
    <t>PHYGZNE038</t>
  </si>
  <si>
    <t>SAVON POUDRE A LESSIVER, 500g , sachet</t>
  </si>
  <si>
    <t>PHYGZNE039</t>
  </si>
  <si>
    <t>SAVON POUDRE A LESSIVER, 90g , sachet</t>
  </si>
  <si>
    <t>PHYGZNE042</t>
  </si>
  <si>
    <t>SAVON, toilette, 200g, barre</t>
  </si>
  <si>
    <t>PHYGZNE043</t>
  </si>
  <si>
    <t>SAVON, toilette, 90g, barre</t>
  </si>
  <si>
    <t>PHYGZNE044</t>
  </si>
  <si>
    <t>SERPILLIERE, PM</t>
  </si>
  <si>
    <t>PHYGZNE047</t>
  </si>
  <si>
    <t>BOUILLOIRE, plastique, 1l</t>
  </si>
  <si>
    <t>PHYGZNE048</t>
  </si>
  <si>
    <t>ADOUCISSANT liquide, 750ml, bidon</t>
  </si>
  <si>
    <t>PHYGZNE049</t>
  </si>
  <si>
    <t>LIQUIDE , LAVE VITRE, 850ml, btl</t>
  </si>
  <si>
    <t>PHYGZNE050</t>
  </si>
  <si>
    <t>RACLETTE A MAIN POUR VITRE</t>
  </si>
  <si>
    <t>PHYGZNE051</t>
  </si>
  <si>
    <t>Block WC, paquet de 3 pièces</t>
  </si>
  <si>
    <t>PHYGZNE052</t>
  </si>
  <si>
    <t>BASSINE, plastique, 120l, pour vaisselle</t>
  </si>
  <si>
    <t>PHYGZNE054</t>
  </si>
  <si>
    <t>BASSINE, plastique, 30l, pour vaisselle</t>
  </si>
  <si>
    <t>PHYGZNE056</t>
  </si>
  <si>
    <t>BOTTES, caoutchouc, taille 47, paire</t>
  </si>
  <si>
    <t>PHYGZNE058</t>
  </si>
  <si>
    <t>CACHE NEZ</t>
  </si>
  <si>
    <t>PHYGZNE061</t>
  </si>
  <si>
    <t>LESSIVE, poudre, pour machine, 1 kg</t>
  </si>
  <si>
    <t>PHYGZNE064</t>
  </si>
  <si>
    <t>RATEAU DE BALAYAGE, Pce</t>
  </si>
  <si>
    <t>PHYGZNE066</t>
  </si>
  <si>
    <t>SERVIETTE, Cotton, 100 X 150cm</t>
  </si>
  <si>
    <t>PHYGZNE067</t>
  </si>
  <si>
    <t>SERVIETTE, Cotton, 70 X 140cm</t>
  </si>
  <si>
    <t>PHYGZNE068</t>
  </si>
  <si>
    <t>CINTRE, 44cm</t>
  </si>
  <si>
    <t>PHYGZNE901</t>
  </si>
  <si>
    <t>[Générique] SAC POUBELLE (spécifier)</t>
  </si>
  <si>
    <t>PHYGZNE902</t>
  </si>
  <si>
    <t>[Générique] BOTTES (spécifier)</t>
  </si>
  <si>
    <t>PHYGZNE903</t>
  </si>
  <si>
    <t>[Générique] BASSINE ET SEAU (spécifier)</t>
  </si>
  <si>
    <t>PHYGZNE904</t>
  </si>
  <si>
    <t>[Générique] BALAIS ET BROSSE (spécifier)</t>
  </si>
  <si>
    <t>PHYGZNE905</t>
  </si>
  <si>
    <t>[Générique] CHIFFON (spécifier)</t>
  </si>
  <si>
    <t>PHYGZNE906</t>
  </si>
  <si>
    <t>[Générique] DETERGENT (spécifier)</t>
  </si>
  <si>
    <t>PHYGZNE907</t>
  </si>
  <si>
    <t>[Générique] PAILLASSON (spécifier)</t>
  </si>
  <si>
    <t>PHYGZNE908</t>
  </si>
  <si>
    <t>[Générique] GANTS (spécifier)</t>
  </si>
  <si>
    <t>PHYGZNE909</t>
  </si>
  <si>
    <t>[Générique] FER ELECTRIQUE (spécifier)</t>
  </si>
  <si>
    <t>PHYGZNE910</t>
  </si>
  <si>
    <t>[Générique] CORDE A LINGE (spécifier)</t>
  </si>
  <si>
    <t>PHYGZNE911</t>
  </si>
  <si>
    <t>[Générique] LESSIVE (spécifier)</t>
  </si>
  <si>
    <t>PHYGZNE912</t>
  </si>
  <si>
    <t>[Générique] ARTICLE D'HYGIENE POUR REGLES MENSTRUELLES (spécifier)</t>
  </si>
  <si>
    <t>PHYGZNE913</t>
  </si>
  <si>
    <t>[Générique] SERPILLERE (spécifier)</t>
  </si>
  <si>
    <t>PHYGZNE914</t>
  </si>
  <si>
    <t>[Générique] PAPIER (spécifier)</t>
  </si>
  <si>
    <t>PHYGZNE915</t>
  </si>
  <si>
    <t>[Générique] RECUPERATEUR DE DECHETS (spécifier)</t>
  </si>
  <si>
    <t>PHYGZNE916</t>
  </si>
  <si>
    <t>[Générique] POUBELLE / CORBEILLE A DECHETS (spécifier)</t>
  </si>
  <si>
    <t>PHYGZNE917</t>
  </si>
  <si>
    <t>[Générique] SAVON (spécifier)</t>
  </si>
  <si>
    <t>PHYGZNE918</t>
  </si>
  <si>
    <t>[Générique] EPONGE (spécifier)</t>
  </si>
  <si>
    <t>PHYGZNE919</t>
  </si>
  <si>
    <t>[Générique] SERVIETTE (spécifier)</t>
  </si>
  <si>
    <t>PHYPBRUSB--</t>
  </si>
  <si>
    <t>BROSSE A CHEVEUX</t>
  </si>
  <si>
    <t>PHYPCREA1TJ</t>
  </si>
  <si>
    <t>CREME "cold cream", 1000ml, pot</t>
  </si>
  <si>
    <t>PHYPCREA45J</t>
  </si>
  <si>
    <t>CREME "cold cream", 450-500ml, pot</t>
  </si>
  <si>
    <t>PHYPDIAP02-</t>
  </si>
  <si>
    <t>NAPPY disposable, prematures &lt; 2.5kg</t>
  </si>
  <si>
    <t>PHYPDIAP06-</t>
  </si>
  <si>
    <t>NAPPY disposable, baby, 4 to 6 kg</t>
  </si>
  <si>
    <t>PHYPDIAP09-</t>
  </si>
  <si>
    <t>COUCHE ABSORBANTE jetable, bébé, 5 à 9 kg</t>
  </si>
  <si>
    <t>PHYPDIAP18-</t>
  </si>
  <si>
    <t>COUCHE ABSORBANTE jetable, enfant, 9 à 17 kg</t>
  </si>
  <si>
    <t>PHYPDIAP1FW</t>
  </si>
  <si>
    <t>COUCHE lavable, taille unique</t>
  </si>
  <si>
    <t>PHYPDIAP25-</t>
  </si>
  <si>
    <t>COUCHE ABSORBANTE jetable, enfant, &gt; 12 kg</t>
  </si>
  <si>
    <t>PHYPDIAP30-</t>
  </si>
  <si>
    <t>COUCHE ABSORBANTE jetable, enfant, &gt; 16 kg</t>
  </si>
  <si>
    <t>PHYPDIAP73-</t>
  </si>
  <si>
    <t>NAPPY disposable, baby, 7 to 13 kg</t>
  </si>
  <si>
    <t>PHYPDIAPLAA</t>
  </si>
  <si>
    <t>COUCHE pour adulte, taille grande, absorption super, u. u.</t>
  </si>
  <si>
    <t>PHYPDIAPMAA</t>
  </si>
  <si>
    <t>COUCHE pour adulte, taille moyen, absorption super, u. u.</t>
  </si>
  <si>
    <t>PHYPDIAPWL-</t>
  </si>
  <si>
    <t>NAPPY prefold cloth, 4x8x4, large 38x50cm, 6.8 to 14 kg</t>
  </si>
  <si>
    <t>PHYPDIAPWLC</t>
  </si>
  <si>
    <t>NAPPY COVER, for large sized prefold cloth</t>
  </si>
  <si>
    <t>PHYPDIAPWM-</t>
  </si>
  <si>
    <t>NAPPY prefold cloth, 4x6x4, medium 35x40cm, 3 to 7.5 kg</t>
  </si>
  <si>
    <t>PHYPDIAPWMC</t>
  </si>
  <si>
    <t>NAPPY COVER, for medium sized prefold cloth</t>
  </si>
  <si>
    <t>PHYPDIAPWS-</t>
  </si>
  <si>
    <t>NAPPY prefold cloth, 2x6x2, small 25x33cm, 1.8 to 4.5 kg</t>
  </si>
  <si>
    <t>PHYPDIAPWSC</t>
  </si>
  <si>
    <t>NAPPY COVER, for small sized prefold cloth</t>
  </si>
  <si>
    <t>PHYPMASKFWL</t>
  </si>
  <si>
    <t>FACE MASK, size L, washable, re-usable</t>
  </si>
  <si>
    <t>PHYPMHMACWM</t>
  </si>
  <si>
    <t>COUPELLE MENSTRUELLE, silicone, réutilisable, moyen</t>
  </si>
  <si>
    <t>PHYPMHMACWS</t>
  </si>
  <si>
    <t>COUPELLE MENSTRUELLE, silicone, réutilisable, petit</t>
  </si>
  <si>
    <t>PHYPMHMAPFE</t>
  </si>
  <si>
    <t>SLIP DE MAINTIEN pour serviettes, filet élastique</t>
  </si>
  <si>
    <t>PHYPMHMAPMN</t>
  </si>
  <si>
    <t>SERVIETTE MENSTRUELLE, usage maternité, non stérile</t>
  </si>
  <si>
    <t>PHYPMHMAPR-</t>
  </si>
  <si>
    <t>SERVIETTE HYGIENIQUE, jetable, taille normale</t>
  </si>
  <si>
    <t>PHYPMHMAPW5</t>
  </si>
  <si>
    <t>SERVIETTES HYGIENIQUES lavables, set 1 L + 3 M + sac</t>
  </si>
  <si>
    <t>PHYPMHMATR-</t>
  </si>
  <si>
    <t>TAMPON, jetable, taille normale</t>
  </si>
  <si>
    <t>PHYPNAILP1-</t>
  </si>
  <si>
    <t>NAIL POLISH, 15ml</t>
  </si>
  <si>
    <t>PHYPPAPTTH1</t>
  </si>
  <si>
    <t>PAPIER TOILETTE, 100m, pr derouleur papier toilette, rouleau</t>
  </si>
  <si>
    <t>PHYPPAPTTH2</t>
  </si>
  <si>
    <t>PAPIER TOILETTE, 200m, pr derouleur papier toilette, rouleau</t>
  </si>
  <si>
    <t>PHYPSHAFT0-</t>
  </si>
  <si>
    <t>MOUSSE A RASER, tube</t>
  </si>
  <si>
    <t>PHYPSHAM2B-</t>
  </si>
  <si>
    <t>SHAMPOING, 200ml, flacon</t>
  </si>
  <si>
    <t>PHYPSOAPB10-</t>
  </si>
  <si>
    <t>SAVON, 100g, barre</t>
  </si>
  <si>
    <t>PHYPSOAPB12-</t>
  </si>
  <si>
    <t>SOAP household, 125g, bar</t>
  </si>
  <si>
    <t>PHYPSOAPB12C</t>
  </si>
  <si>
    <t>SAVON, 125g + cordelette, barre</t>
  </si>
  <si>
    <t>PHYPSOAPB17-</t>
  </si>
  <si>
    <t>SAVON, 175g, barre</t>
  </si>
  <si>
    <t>PHYPSOAPB20-</t>
  </si>
  <si>
    <t>PHYPSOAPB802</t>
  </si>
  <si>
    <t>SOAP household, 800g, box of 25 bars</t>
  </si>
  <si>
    <t>PHYPSODBP1M</t>
  </si>
  <si>
    <t>BICARBONATE DE SODIUM, 1kg, pour bains de bouche</t>
  </si>
  <si>
    <t>PHYPTALCP01J</t>
  </si>
  <si>
    <t>TALC poudre, 1kg, pot</t>
  </si>
  <si>
    <t>PHYPTALCP12S</t>
  </si>
  <si>
    <t>TALC poudre, 120g, flacon poudreur</t>
  </si>
  <si>
    <t>PHYPTOOTBR-</t>
  </si>
  <si>
    <t>BROSSE A DENTS, normale</t>
  </si>
  <si>
    <t>PHYPTOOTCW-</t>
  </si>
  <si>
    <t>TOOTHPICK, wood, for teeth cleaning, pack</t>
  </si>
  <si>
    <t>PHYPTOOTP--</t>
  </si>
  <si>
    <t>DENTIFRICE, tube</t>
  </si>
  <si>
    <t>PHYPTOWES--</t>
  </si>
  <si>
    <t>ESSUIE-MAINS, éponge</t>
  </si>
  <si>
    <t>PHYPTOWEV15</t>
  </si>
  <si>
    <t>SERVIETTE, 100% viscose, 150x110cm</t>
  </si>
  <si>
    <t>PHYPWCLOC52-</t>
  </si>
  <si>
    <t>GANT DE TOILETTE, coton 450g/m², 15x21cm</t>
  </si>
  <si>
    <t>PIDEARMB1A-</t>
  </si>
  <si>
    <t>PIDEBADG1MM</t>
  </si>
  <si>
    <t>PIDEBADG1MP</t>
  </si>
  <si>
    <t>PIDEBADG2NH</t>
  </si>
  <si>
    <t>BADGE porte nom, 55x86mm + épingle</t>
  </si>
  <si>
    <t>PIDEFLAG1M1</t>
  </si>
  <si>
    <t>PIDEFLAG2A3</t>
  </si>
  <si>
    <t>PIDEFLAG4A6F</t>
  </si>
  <si>
    <t>PIDEFLAG4S6</t>
  </si>
  <si>
    <t>PIDEFLAG6C5</t>
  </si>
  <si>
    <t>FLAG Red Crescent logo, PVC, 615x500cm, without text</t>
  </si>
  <si>
    <t>PIDEFLAG8A1</t>
  </si>
  <si>
    <t>PIDEFLAG8M1H</t>
  </si>
  <si>
    <t>(drapeau 80x100cm) MAT, pour HZJ Landcruiser tôlée</t>
  </si>
  <si>
    <t>PIDEFLAG8S1</t>
  </si>
  <si>
    <t>PIDEFLAGLM5</t>
  </si>
  <si>
    <t>PIDESIGN0NS</t>
  </si>
  <si>
    <t>(RDSU) SIGNALETIQUE Exit only, Do not enter</t>
  </si>
  <si>
    <t>PIDESIGN0PS</t>
  </si>
  <si>
    <t>(RDSU) SIGNALETIQUE, panneau vierge</t>
  </si>
  <si>
    <t>PIDESIGN0XS</t>
  </si>
  <si>
    <t>(RDSU) SIGNALETIQUE Exit</t>
  </si>
  <si>
    <t>PIDESIGNC0R1</t>
  </si>
  <si>
    <t>(RDSU) ETIQUETTE rouge 1 (coordination team base)</t>
  </si>
  <si>
    <t>PIDESIGNCBL3</t>
  </si>
  <si>
    <t>(RDSU) ETIQUETTE bleue 3 (coordination team base)</t>
  </si>
  <si>
    <t>PIDESIGNCCS</t>
  </si>
  <si>
    <t>(RDSU) SIGNALETIQUE Cold Chain</t>
  </si>
  <si>
    <t>PIDESIGNDSS</t>
  </si>
  <si>
    <t>(RDSU) SIGNALETIQUE suture dressing</t>
  </si>
  <si>
    <t>PIDESIGNE2Y2</t>
  </si>
  <si>
    <t>(RDSU) ETIQUETTE jaune 2 (ELE OT2)</t>
  </si>
  <si>
    <t>PIDESIGNEBL1</t>
  </si>
  <si>
    <t>(RDSU) ETIQUETTE bleue 1 (ELE team base)</t>
  </si>
  <si>
    <t>PIDESIGNESR2</t>
  </si>
  <si>
    <t>(RDSU) ETIQUETTE rouge 2 (ELE STE/LAB/CC tente)</t>
  </si>
  <si>
    <t>PIDESIGNEXY1</t>
  </si>
  <si>
    <t>(RDSU) ETIQUETTE jaune 1 (ELE X-ray)</t>
  </si>
  <si>
    <t>PIDESIGNEZL3</t>
  </si>
  <si>
    <t>(RDSU) ETIQUETTE bleue 3 (ELE tech area)</t>
  </si>
  <si>
    <t>PIDESIGNEZO2</t>
  </si>
  <si>
    <t>(RDSU) ETIQUETTE orange 2 (ELE tech area)</t>
  </si>
  <si>
    <t>PIDESIGNEZO4</t>
  </si>
  <si>
    <t>(RDSU) ETIQUETTE orange 4 (ELE tech area)</t>
  </si>
  <si>
    <t>PIDESIGNEZR1</t>
  </si>
  <si>
    <t>(RDSU) ETIQUETTE rouge 1 (ELE tech area)</t>
  </si>
  <si>
    <t>PIDESIGNEZR4</t>
  </si>
  <si>
    <t>(RDSU) ETIQUETTE rouge 4 (ELE tech area)</t>
  </si>
  <si>
    <t>PIDESIGNFNS</t>
  </si>
  <si>
    <t>(RDSU) SIGNALETIQUE Finance</t>
  </si>
  <si>
    <t>PIDESIGNLBS</t>
  </si>
  <si>
    <t>(RDSU) SIGNALETIQUE Laboratory</t>
  </si>
  <si>
    <t>PIDESIGNLSS</t>
  </si>
  <si>
    <t>(RDSU) SIGNALETIQUE Laboratory Sterilization</t>
  </si>
  <si>
    <t>PIDESIGNM1L5</t>
  </si>
  <si>
    <t>(RDSU) ETIQUETTE bleue 5 (MED OT1)</t>
  </si>
  <si>
    <t>PIDESIGNM1R3</t>
  </si>
  <si>
    <t>(RDSU) ETIQUETTE rouge 3 (MED OT1)</t>
  </si>
  <si>
    <t>PIDESIGNM1R4</t>
  </si>
  <si>
    <t>(RDSU) ETIQUETTE rouge 4 (MED OT1)</t>
  </si>
  <si>
    <t>PIDESIGNM2L5</t>
  </si>
  <si>
    <t>(RDSU) ETIQUETTE bleue 5 (MED OT2)</t>
  </si>
  <si>
    <t>PIDESIGNM2Y2</t>
  </si>
  <si>
    <t>(RDSU) ETIQUETTE jaune 2 (MED OT2)</t>
  </si>
  <si>
    <t>PIDESIGNMDO2</t>
  </si>
  <si>
    <t>(RDSU) ETIQUETTE orange 2 (MED dressing)</t>
  </si>
  <si>
    <t>PIDESIGNMDO3</t>
  </si>
  <si>
    <t>(RDSU) ETIQUETTE orange 3 (MED dressing)</t>
  </si>
  <si>
    <t>PIDESIGNMHR4</t>
  </si>
  <si>
    <t>(RDSU) ETIQUETTE rouge 4 (MED hub)</t>
  </si>
  <si>
    <t>PIDESIGNMIL1</t>
  </si>
  <si>
    <t>(RDSU) ETIQUETTE bleue 1 (MED IDP)</t>
  </si>
  <si>
    <t>PIDESIGNMLL2</t>
  </si>
  <si>
    <t>(RDSU) ETIQUETTE bleue 2 (MED LOG stock)</t>
  </si>
  <si>
    <t>PIDESIGNMLL4</t>
  </si>
  <si>
    <t>(RDSU) ETIQUETTE bleue 4 (MED LOG stock)</t>
  </si>
  <si>
    <t>PIDESIGNMLL5</t>
  </si>
  <si>
    <t>(RDSU) ETIQUETTE bleue 5 (MED LOG stock)</t>
  </si>
  <si>
    <t>PIDESIGNMPR3</t>
  </si>
  <si>
    <t>(RDSU) ETIQUETTE rouge 3 (MED pre-op)</t>
  </si>
  <si>
    <t>PIDESIGNMPR4</t>
  </si>
  <si>
    <t>(RDSU) ETIQUETTE rouge 4 (MED pre-op)</t>
  </si>
  <si>
    <t>PIDESIGNMPY2</t>
  </si>
  <si>
    <t>(RDSU) ETIQUETTE jaune 2 (MED pre-op)</t>
  </si>
  <si>
    <t>PIDESIGNMRR3</t>
  </si>
  <si>
    <t>(RDSU) ETIQUETTE rouge 3 (MED recovery)</t>
  </si>
  <si>
    <t>PIDESIGNMRR4</t>
  </si>
  <si>
    <t>(RDSU) ETIQUETTE rouge 4 (MED recovery)</t>
  </si>
  <si>
    <t>PIDESIGNMSO4</t>
  </si>
  <si>
    <t>(RDSU) ETIQUETTE orange 4 (MED STE/LAB/CC tente)</t>
  </si>
  <si>
    <t>PIDESIGNMSO5</t>
  </si>
  <si>
    <t>(RDSU) ETIQUETTE orange 5 (MED STE/LAB/CC tente)</t>
  </si>
  <si>
    <t>PIDESIGNMSR1</t>
  </si>
  <si>
    <t>(RDSU) ETIQUETTE rouge 1 (MED STE/LAB/CC tente)</t>
  </si>
  <si>
    <t>PIDESIGNMTR1</t>
  </si>
  <si>
    <t>(RDSU) ETIQUETTE rouge 1 (MED triage EXT)</t>
  </si>
  <si>
    <t>PIDESIGNMXY1</t>
  </si>
  <si>
    <t>(RDSU) ETIQUETTE jaune 1 (MED X-ray)</t>
  </si>
  <si>
    <t>PIDESIGNONS</t>
  </si>
  <si>
    <t>(RDSU) SIGNALETIQUE Operating theatre, Do not enter</t>
  </si>
  <si>
    <t>PIDESIGNOTS</t>
  </si>
  <si>
    <t>(RDSU) SIGNALETIQUE Operating Theatre</t>
  </si>
  <si>
    <t>PIDESIGNRIS</t>
  </si>
  <si>
    <t>(RDSU) SIGNALETIQUE Recovery ICU</t>
  </si>
  <si>
    <t>PIDESIGNSNS</t>
  </si>
  <si>
    <t>(RDSU) SIGNALETIQUE Sterilization, Do not enter</t>
  </si>
  <si>
    <t>PIDESIGNSOS</t>
  </si>
  <si>
    <t>(RDSU) SIGNALETIQUE Staff Only</t>
  </si>
  <si>
    <t>PIDESIGNSZR1</t>
  </si>
  <si>
    <t>(RDSU) ETIQUETTE SHE tech zone, rouge 1</t>
  </si>
  <si>
    <t>PIDESIGNSZR2</t>
  </si>
  <si>
    <t>(RDSU) ETIQUETTE rouge 2 (SHE tech area)</t>
  </si>
  <si>
    <t>PIDESIGNSZR4</t>
  </si>
  <si>
    <t>(RDSU) ETIQUETTE rouge 4 (SHE tech area)</t>
  </si>
  <si>
    <t>PIDESIGNT3GV</t>
  </si>
  <si>
    <t>SIGNALISATION TAPE adhesive, vinyl, 33m, green, roll</t>
  </si>
  <si>
    <t>PIDESIGNT3RV</t>
  </si>
  <si>
    <t>RUBAN DE SIGNALISATION adh��sif, vinyle, 33m, rouge, rouleau</t>
  </si>
  <si>
    <t>PIDESIGNTJL</t>
  </si>
  <si>
    <t>(TdT4J) LABEL BLUE - ER</t>
  </si>
  <si>
    <t>PIDESIGNTJO</t>
  </si>
  <si>
    <t>(TdT4J) LABEL ORANGE - PHARMA</t>
  </si>
  <si>
    <t>PIDESIGNTJP</t>
  </si>
  <si>
    <t>(TdT4J) LABEL PURPLE - OT</t>
  </si>
  <si>
    <t>PIDESIGNTJR</t>
  </si>
  <si>
    <t>(TdT4J) LABEL RED - STE</t>
  </si>
  <si>
    <t>PIDESIGNTJW</t>
  </si>
  <si>
    <t>(TdT4J) LABEL WHITE - ICU</t>
  </si>
  <si>
    <t>PIDESIGNTSO2</t>
  </si>
  <si>
    <t>(RDSU) ETIQUETTE orange 2 (MED surgical triage)</t>
  </si>
  <si>
    <t>PIDESIGNTSO3</t>
  </si>
  <si>
    <t>(RDSU) ETIQUETTE orange 3 (MED surgical triage)</t>
  </si>
  <si>
    <t>PIDESIGNTSS</t>
  </si>
  <si>
    <t>(RDSU) SIGNALETIQUE Surgical Triage</t>
  </si>
  <si>
    <t>PIDESIGNTZR1</t>
  </si>
  <si>
    <t>(RDSU) ETIQUETTE rouge 1 (all tech area)</t>
  </si>
  <si>
    <t>PIDESIGNW1R4</t>
  </si>
  <si>
    <t>(RDSU) ETIQUETTE rouge 4 (WHS OT1 dressing)</t>
  </si>
  <si>
    <t>PIDESIGNW2Y2</t>
  </si>
  <si>
    <t>(RDSU) ETIQUETTE jaune 2 (WHS OT2)</t>
  </si>
  <si>
    <t>PIDESIGNWDO2</t>
  </si>
  <si>
    <t>(RDSU) ETIQUETTE orange 2 (WHS dressing)</t>
  </si>
  <si>
    <t>PIDESIGNWIO3</t>
  </si>
  <si>
    <t>(RDSU) ETIQUETTE orange 3 (WHS IPD)</t>
  </si>
  <si>
    <t>PIDESIGNWPO2</t>
  </si>
  <si>
    <t>(RDSU) ETIQUETTE orange 2 (WHS pre-op)</t>
  </si>
  <si>
    <t>PIDESIGNWPR4</t>
  </si>
  <si>
    <t>(RDSU) ETIQUETTE rouge 4 (WHS pre-op)</t>
  </si>
  <si>
    <t>PIDESIGNWPR5</t>
  </si>
  <si>
    <t>(RDSU) ETIQUETTE rouge 5 (WHS pre-op recovery hub)</t>
  </si>
  <si>
    <t>PIDESIGNWTO2</t>
  </si>
  <si>
    <t>(RDSU) ETIQUETTE orange 2 (WHS surgical triage)</t>
  </si>
  <si>
    <t>PIDESIGNWTR1</t>
  </si>
  <si>
    <t>(RDSU) ETIQUETTE rouge 1 (WHS triage EXT/STE)</t>
  </si>
  <si>
    <t>PIDESIGNWTR3</t>
  </si>
  <si>
    <t>(RDSU) ETIQUETTE rouge 3 (WHS triage)</t>
  </si>
  <si>
    <t>PIDESIGNXNS</t>
  </si>
  <si>
    <t>(RDSU) SIGNALETIQUE X-Ray, Do not enter</t>
  </si>
  <si>
    <t>PIDESTIC44S3</t>
  </si>
  <si>
    <t>AUTOCOLLANTS CROIX VERTE 4-branc., 35x35cm, ambulance, 4 pcs</t>
  </si>
  <si>
    <t>PIDESTIC64S3</t>
  </si>
  <si>
    <t>AUTOCOLLANTS CROIX BLEUE 6-branc., 35x35cm, ambulance, 4 pcs</t>
  </si>
  <si>
    <t>PIDESTICA4SL</t>
  </si>
  <si>
    <t>AUTOCOLLANTS AMBULANCE, BLEU, 4 pcs</t>
  </si>
  <si>
    <t>PIDESTICA4SR</t>
  </si>
  <si>
    <t>AUTOCOLLANTS AMBULANCE, ROUGE, 4 pcs</t>
  </si>
  <si>
    <t>PIDESTICBYM</t>
  </si>
  <si>
    <t>AUTOCOLLANT NEXT SERVICE matériel biomed, 25mm</t>
  </si>
  <si>
    <t>PIDESTICD30</t>
  </si>
  <si>
    <t>STICKER social distancing, gloss laminated, Ø 30cm</t>
  </si>
  <si>
    <t>PIDESTICL01E</t>
  </si>
  <si>
    <t>(MiniLab) AUTOCOLLANT module 1, prepa. échant., 150x30mm, EN</t>
  </si>
  <si>
    <t>PIDESTICL01F</t>
  </si>
  <si>
    <t>(MiniLab) AUTOCOLLANT module 1, prepa. échant., 150x30mm, FR</t>
  </si>
  <si>
    <t>PIDESTICL02E</t>
  </si>
  <si>
    <t>(MiniLab) AUTOCOLLANT module 1, recept. échant, 150x30mm, EN</t>
  </si>
  <si>
    <t>PIDESTICL02F</t>
  </si>
  <si>
    <t>(MiniLab) AUTOCOLLANT module 1, recept. échant, 150x30mm, FR</t>
  </si>
  <si>
    <t>PIDESTICL03E</t>
  </si>
  <si>
    <t>(MiniLab) AUTOCOLLANT module 4, hémo. positive, 50x50mm, EN</t>
  </si>
  <si>
    <t>PIDESTICL03F</t>
  </si>
  <si>
    <t>(MiniLab) AUTOCOLLANT module 4, hémo. positive, 50x50mm, FR</t>
  </si>
  <si>
    <t>PIDESTICL04E</t>
  </si>
  <si>
    <t>(MiniLab) AUTOCOLLANT module 4,échant. dimanche, 50x50mm, EN</t>
  </si>
  <si>
    <t>PIDESTICL04F</t>
  </si>
  <si>
    <t>(MiniLab) AUTOCOLLANT module 4,échant. dimanche, 50x50mm, FR</t>
  </si>
  <si>
    <t>PIDESTICL05E</t>
  </si>
  <si>
    <t>(MiniLab) AUTOCOLLANT module 4, échant. lundi, 50x50mm, EN</t>
  </si>
  <si>
    <t>PIDESTICL05F</t>
  </si>
  <si>
    <t>(MiniLab) AUTOCOLLANT module 4, échant. lundi, 50x50mm, FR</t>
  </si>
  <si>
    <t>PIDESTICL06E</t>
  </si>
  <si>
    <t>(MiniLab) AUTOCOLLANT module 4, échant. mardi, 50x50mm, EN</t>
  </si>
  <si>
    <t>PIDESTICL06F</t>
  </si>
  <si>
    <t>(MiniLab) AUTOCOLLANT module 4, échant. mardi, 50x50mm, FR</t>
  </si>
  <si>
    <t>PIDESTICL07E</t>
  </si>
  <si>
    <t>(MiniLab) AUTOCOLLANT module 4,échant. mercredi, 50x50mm, EN</t>
  </si>
  <si>
    <t>PIDESTICL07F</t>
  </si>
  <si>
    <t>(MiniLab) AUTOCOLLANT module 4,échant. mercredi, 50x50mm, FR</t>
  </si>
  <si>
    <t>PIDESTICL08E</t>
  </si>
  <si>
    <t>(MiniLab) AUTOCOLLANT module 4, échant. jeudi, 50x50mm, EN</t>
  </si>
  <si>
    <t>PIDESTICL08F</t>
  </si>
  <si>
    <t>(MiniLab) AUTOCOLLANT module 4, échant. jeudi, 50x50mm, FR</t>
  </si>
  <si>
    <t>PIDESTICL09E</t>
  </si>
  <si>
    <t>(MiniLab) AUTOCOLLANT module 4,échant. vendredi, 50x50mm, EN</t>
  </si>
  <si>
    <t>PIDESTICL09F</t>
  </si>
  <si>
    <t>(MiniLab) AUTOCOLLANT module 4,échant. vendredi, 50x50mm, FR</t>
  </si>
  <si>
    <t>PIDESTICL10E</t>
  </si>
  <si>
    <t>(MiniLab) AUTOCOLLANT module 4, échant. samedi, 50x50mm, EN</t>
  </si>
  <si>
    <t>PIDESTICL10F</t>
  </si>
  <si>
    <t>(MiniLab) AUTOCOLLANT module 4, échant. samedi, 50x50mm, FR</t>
  </si>
  <si>
    <t>PIDESTICL11E</t>
  </si>
  <si>
    <t>(MiniLab) AUTOCOLLANT module 4,incuba. dimanche, 50x50mm, EN</t>
  </si>
  <si>
    <t>PIDESTICL11F</t>
  </si>
  <si>
    <t>(MiniLab) AUTOCOLLANT module 4,incuba. dimanche, 50x50mm, FR</t>
  </si>
  <si>
    <t>PIDESTICL12E</t>
  </si>
  <si>
    <t>(MiniLab) AUTOCOLLANT module 4, incuba. lundi, 50x50mm, EN</t>
  </si>
  <si>
    <t>PIDESTICL12F</t>
  </si>
  <si>
    <t>(MiniLab) AUTOCOLLANT module 4, incuba. lundi, 50x50mm, FR</t>
  </si>
  <si>
    <t>PIDESTICL13E</t>
  </si>
  <si>
    <t>(MiniLab) AUTOCOLLANT module 4, incuba. mardi, 50x50mm, EN</t>
  </si>
  <si>
    <t>PIDESTICL13F</t>
  </si>
  <si>
    <t>(MiniLab) AUTOCOLLANT module 4, incuba. mardi, 50x50mm, FR</t>
  </si>
  <si>
    <t>PIDESTICL14E</t>
  </si>
  <si>
    <t>(MiniLab) AUTOCOLLANT module 4,incuba. mercredi, 50x50mm, EN</t>
  </si>
  <si>
    <t>PIDESTICL14F</t>
  </si>
  <si>
    <t>(MiniLab) AUTOCOLLANT module 4,incuba. mercredi, 50x50mm, FR</t>
  </si>
  <si>
    <t>PIDESTICL15E</t>
  </si>
  <si>
    <t>(MiniLab) AUTOCOLLANT module 4, incuba. jeudi, 50x50mm, EN</t>
  </si>
  <si>
    <t>PIDESTICL15F</t>
  </si>
  <si>
    <t>(MiniLab) AUTOCOLLANT module 4, incuba. jeudi, 50x50mm, FR</t>
  </si>
  <si>
    <t>PIDESTICL16E</t>
  </si>
  <si>
    <t>(MiniLab) AUTOCOLLANT module 4,incuba. vendredi, 50x50mm, EN</t>
  </si>
  <si>
    <t>PIDESTICL16F</t>
  </si>
  <si>
    <t>(MiniLab) AUTOCOLLANT module 4,incuba. vendredi, 50x50mm, FR</t>
  </si>
  <si>
    <t>PIDESTICL17E</t>
  </si>
  <si>
    <t>(MiniLab) AUTOCOLLANT module 4, incuba. samedi, 50x50mm, EN</t>
  </si>
  <si>
    <t>PIDESTICL17F</t>
  </si>
  <si>
    <t>(MiniLab) AUTOCOLLANT module 4, incuba. samedi, 50x50mm, FR</t>
  </si>
  <si>
    <t>PIDESTICL18E</t>
  </si>
  <si>
    <t>(MiniLab) AUTOCOLLANT module 4, cassettes 24h, 80x20mm, EN</t>
  </si>
  <si>
    <t>PIDESTICL18F</t>
  </si>
  <si>
    <t>(MiniLab) AUTOCOLLANT module 4, cassettes 24h, 80x20mm, FR</t>
  </si>
  <si>
    <t>PIDESTICL19E</t>
  </si>
  <si>
    <t>(MiniLab) AUTOCOLLANT module 4, cassettes 48h, 80x20mm, EN</t>
  </si>
  <si>
    <t>PIDESTICL19F</t>
  </si>
  <si>
    <t>(MiniLab) AUTOCOLLANT module 4, cassettes 48h, 80x20mm, FR</t>
  </si>
  <si>
    <t>PIDESTICL20E</t>
  </si>
  <si>
    <t>(MiniLab) AUTOCOLLANT module 4,contrôle qualité, 80x20mm, EN</t>
  </si>
  <si>
    <t>PIDESTICL20F</t>
  </si>
  <si>
    <t>(MiniLab) AUTOCOLLANT module 4,contrôle qualité, 80x20mm, FR</t>
  </si>
  <si>
    <t>PIDESTICL21E</t>
  </si>
  <si>
    <t>(MiniLab) AUTOCOLLANT module 4, incubateur sang, 150x88mm EN</t>
  </si>
  <si>
    <t>PIDESTICL21F</t>
  </si>
  <si>
    <t>(MiniLab) AUTOCOLLANT module 4, incubateur sang, 150x88mm FR</t>
  </si>
  <si>
    <t>PIDESTICL22E</t>
  </si>
  <si>
    <t>(MiniLab) AUTOCOLLANT module 4, incubat. intray, 150x88mm EN</t>
  </si>
  <si>
    <t>PIDESTICL22F</t>
  </si>
  <si>
    <t>(MiniLab) AUTOCOLLANT module 4, incubat. intray, 150x88mm FR</t>
  </si>
  <si>
    <t>PIDESTICL23E</t>
  </si>
  <si>
    <t>(MiniLab) AUTOCOLLANT module, plaques DUAL ID, 100x20mm, EN</t>
  </si>
  <si>
    <t>PIDESTICL23F</t>
  </si>
  <si>
    <t>(MiniLab) AUTOCOLLANT module, plaques DUAL ID, 100x20mm, FR</t>
  </si>
  <si>
    <t>PIDESTICL24E</t>
  </si>
  <si>
    <t>(MiniLab) AUTOCOLLANT module, plaques AST G-, 100x20mm, EN</t>
  </si>
  <si>
    <t>PIDESTICL24F</t>
  </si>
  <si>
    <t>(MiniLab) AUTOCOLLANT module, plaques AST G-, 100x20mm, FR</t>
  </si>
  <si>
    <t>PIDESTICL25E</t>
  </si>
  <si>
    <t>(MiniLab) AUTOCOLLANT module, plaques AST G+, 100x20mm, EN</t>
  </si>
  <si>
    <t>PIDESTICL25F</t>
  </si>
  <si>
    <t>(MiniLab) AUTOCOLLANT module, plaques AST G+, 100x20mm, FR</t>
  </si>
  <si>
    <t>PIDESTICL26E</t>
  </si>
  <si>
    <t>(MiniLab) AUTOCOLLANT module, consommables, 100x20mm, EN</t>
  </si>
  <si>
    <t>PIDESTICL26F</t>
  </si>
  <si>
    <t>(MiniLab) AUTOCOLLANT module, consommables, 100x20mm, FR</t>
  </si>
  <si>
    <t>PIDESTICL27E</t>
  </si>
  <si>
    <t>(MiniLab) AUTOCOLLANT module, sous-culture, 100x20mm, EN</t>
  </si>
  <si>
    <t>PIDESTICL27F</t>
  </si>
  <si>
    <t>(MiniLab) AUTOCOLLANT module, sous-culture, 100x20mm, FR</t>
  </si>
  <si>
    <t>PIDESTICL28E</t>
  </si>
  <si>
    <t>(MiniLab) AUTOCOLLANT module, gants, 100x20mm, EN</t>
  </si>
  <si>
    <t>PIDESTICL28F</t>
  </si>
  <si>
    <t>(MiniLab) AUTOCOLLANT module, gants, 100x20mm, FR</t>
  </si>
  <si>
    <t>PIDESTICL29E</t>
  </si>
  <si>
    <t>(MiniLab) AUTOCOLLANT module, syst.inoculation, 100x20mm, EN</t>
  </si>
  <si>
    <t>PIDESTICL29F</t>
  </si>
  <si>
    <t>(MiniLab) AUTOCOLLANT module, syst.inoculation, 100x20mm, FR</t>
  </si>
  <si>
    <t>PIDESTICL30E</t>
  </si>
  <si>
    <t>(MiniLab) AUTOCOLLANT module,pipette transfert, 100x20mm, EN</t>
  </si>
  <si>
    <t>PIDESTICL30F</t>
  </si>
  <si>
    <t>(MiniLab) AUTOCOLLANT module,pipette transfert, 100x20mm, FR</t>
  </si>
  <si>
    <t>PIDESTICL31E</t>
  </si>
  <si>
    <t>(MiniLab) AUTOCOLLANT module, PRE-ID, 100x20mm, EN</t>
  </si>
  <si>
    <t>PIDESTICL31F</t>
  </si>
  <si>
    <t>(MiniLab) AUTOCOLLANT module, PRE-ID, 100x20mm, FR</t>
  </si>
  <si>
    <t>PIDESTICL32E</t>
  </si>
  <si>
    <t>(MiniLab) AUTOCOLLANT module,solution inocula., 100x20mm, EN</t>
  </si>
  <si>
    <t>PIDESTICL32F</t>
  </si>
  <si>
    <t>(MiniLab) AUTOCOLLANT module,solution inocula., 100x20mm, FR</t>
  </si>
  <si>
    <t>PIDESTICL33E</t>
  </si>
  <si>
    <t>(MiniLab) AUTOCOLLANT module, inoculateur, 100x20mm, EN</t>
  </si>
  <si>
    <t>PIDESTICL33F</t>
  </si>
  <si>
    <t>(MiniLab) AUTOCOLLANT module, inoculateur, 100x20mm, FR</t>
  </si>
  <si>
    <t>PIDESTICL34E</t>
  </si>
  <si>
    <t>(MiniLab) AUTOCOLLANT module, bac imprégnation, 100x20mm, EN</t>
  </si>
  <si>
    <t>PIDESTICL34F</t>
  </si>
  <si>
    <t>(MiniLab) AUTOCOLLANT module, bac imprégnation, 100x20mm, FR</t>
  </si>
  <si>
    <t>PIDESTICL35E</t>
  </si>
  <si>
    <t>(MiniLab) AUTOCOLLANT module, bac coloration, 100x20mm, EN</t>
  </si>
  <si>
    <t>PIDESTICL35F</t>
  </si>
  <si>
    <t>(MiniLab) AUTOCOLLANT module, bac coloration, 100x20mm, FR</t>
  </si>
  <si>
    <t>PIDESTICL36E</t>
  </si>
  <si>
    <t>(MiniLab) AUTOCOLLANT module, bac plaques, 100x20mm, EN</t>
  </si>
  <si>
    <t>PIDESTICL36F</t>
  </si>
  <si>
    <t>(MiniLab) AUTOCOLLANT module, bac plaques, 100x20mm, FR</t>
  </si>
  <si>
    <t>PIDESTICL37E</t>
  </si>
  <si>
    <t>(MiniLab) AUTOCOLLANT module,bac micros. slide, 100x20mm, EN</t>
  </si>
  <si>
    <t>PIDESTICL37F</t>
  </si>
  <si>
    <t>(MiniLab) AUTOCOLLANT module,bac micros. slide, 100x20mm, FR</t>
  </si>
  <si>
    <t>PIDESTICL38E</t>
  </si>
  <si>
    <t>(MiniLab) AUTOCOLLANT module,lampe lect. hemo., 100x20mm, EN</t>
  </si>
  <si>
    <t>PIDESTICL38F</t>
  </si>
  <si>
    <t>(MiniLab) AUTOCOLLANT module,lampe lect. hemo., 100x20mm, FR</t>
  </si>
  <si>
    <t>PIDESTICL39E</t>
  </si>
  <si>
    <t>(MiniLab) AUTOCOLLANT module, fiches de stock, 100x20mm, EN</t>
  </si>
  <si>
    <t>PIDESTICL39F</t>
  </si>
  <si>
    <t>(MiniLab) AUTOCOLLANT module, fiches de stock, 100x20mm, FR</t>
  </si>
  <si>
    <t>PIDESTICL40E</t>
  </si>
  <si>
    <t>(MiniLab) AUTOCOLLANT module, produits chimiq., 100x20mm, EN</t>
  </si>
  <si>
    <t>PIDESTICL40F</t>
  </si>
  <si>
    <t>(MiniLab) AUTOCOLLANT module, produits chimiq., 100x20mm, FR</t>
  </si>
  <si>
    <t>PIDESTICL41E</t>
  </si>
  <si>
    <t>(MiniLab) AUTOCOLLANT module, papeterie, 100x20mm, EN</t>
  </si>
  <si>
    <t>PIDESTICL41F</t>
  </si>
  <si>
    <t>(MiniLab) AUTOCOLLANT module, papeterie, 100x20mm, FR</t>
  </si>
  <si>
    <t>PIDESTICL42E</t>
  </si>
  <si>
    <t>(MiniLab) AUTOCOLLANT module, equip. autoclave, 100x20mm, EN</t>
  </si>
  <si>
    <t>PIDESTICL42F</t>
  </si>
  <si>
    <t>(MiniLab) AUTOCOLLANT module, equip. autoclave, 100x20mm, FR</t>
  </si>
  <si>
    <t>PIDESTICL43E</t>
  </si>
  <si>
    <t>(MiniLab) AUTOCOLLANT module,lampe lec. plaque, 100x20mm, EN</t>
  </si>
  <si>
    <t>PIDESTICL43F</t>
  </si>
  <si>
    <t>(MiniLab) AUTOCOLLANT module,lampe lec. plaque, 100x20mm, FR</t>
  </si>
  <si>
    <t>PIDESTICL44E</t>
  </si>
  <si>
    <t>(MiniLab) AUTOCOLLANT module, réactifs ID, 100x20mm, EN</t>
  </si>
  <si>
    <t>PIDESTICL44F</t>
  </si>
  <si>
    <t>(MiniLab) AUTOCOLLANT module, réactifs ID, 100x20mm, FR</t>
  </si>
  <si>
    <t>PIDESTICL45E</t>
  </si>
  <si>
    <t>(MiniLab) AUTOCOLLANT module,equip. microscope, 100x20mm, EN</t>
  </si>
  <si>
    <t>PIDESTICL45F</t>
  </si>
  <si>
    <t>(MiniLab) AUTOCOLLANT module,equip. microscope, 100x20mm, FR</t>
  </si>
  <si>
    <t>PIDESTICLFA2</t>
  </si>
  <si>
    <t>(MiniLab) AUTOCOLLANT accès interdit, 250x90mm, FR-EN-AR</t>
  </si>
  <si>
    <t>PIDESTICLIN1</t>
  </si>
  <si>
    <t>(MiniLab) AUTOCOLLANT n°1, intérieur, 190x170mm</t>
  </si>
  <si>
    <t>PIDESTICLIN2</t>
  </si>
  <si>
    <t>(MiniLab) AUTOCOLLANT n°2, intérieur, 190x170mm</t>
  </si>
  <si>
    <t>PIDESTICLIN3</t>
  </si>
  <si>
    <t>(MiniLab) AUTOCOLLANT n°3, intérieur, 190x170mm</t>
  </si>
  <si>
    <t>PIDESTICLIN4</t>
  </si>
  <si>
    <t>(MiniLab) AUTOCOLLANT n°4, intérieur, 190x170mm</t>
  </si>
  <si>
    <t>PIDESTICLIN5</t>
  </si>
  <si>
    <t>(MiniLab) AUTOCOLLANT n°5, intérieur, 190x170mm</t>
  </si>
  <si>
    <t>PIDESTICLIN6</t>
  </si>
  <si>
    <t>(MiniLab) AUTOCOLLANT n°6, intérieur, 190x170mm</t>
  </si>
  <si>
    <t>PIDESTICLLMM</t>
  </si>
  <si>
    <t>PIDESTICLO1E</t>
  </si>
  <si>
    <t>(MiniLab) AUTOCOLLANT exter., stock 15/25°C, 150x100mm, EN</t>
  </si>
  <si>
    <t>PIDESTICLO1F</t>
  </si>
  <si>
    <t>(MiniLab) AUTOCOLLANT exter., stock 15/25°C, 150x100mm, FR</t>
  </si>
  <si>
    <t>PIDESTICLO2E</t>
  </si>
  <si>
    <t>(MiniLab) AUTOCOLLANT exterieur, stock -20°C, 150x100mm, EN</t>
  </si>
  <si>
    <t>PIDESTICLO2F</t>
  </si>
  <si>
    <t>(MiniLab) AUTOCOLLANT exterieur, stock -20°C, 150x100mm, FR</t>
  </si>
  <si>
    <t>PIDESTICLO3E</t>
  </si>
  <si>
    <t>(MiniLab) AUTOCOLLANT exterieur, stock 2/8°C, 150x100mm, EN</t>
  </si>
  <si>
    <t>PIDESTICLO3F</t>
  </si>
  <si>
    <t>(MiniLab) AUTOCOLLANT exterieur, stock 2/8°C, 150x100mm, FR</t>
  </si>
  <si>
    <t>PIDESTICLO4E</t>
  </si>
  <si>
    <t>(MiniLab) AUTOCOLLANT exterieur, blouse labo., 64x100mm, EN</t>
  </si>
  <si>
    <t>PIDESTICLO4F</t>
  </si>
  <si>
    <t>(MiniLab) AUTOCOLLANT exterieur, blouse labo., 64x100mm, FR</t>
  </si>
  <si>
    <t>PIDESTICLO5E</t>
  </si>
  <si>
    <t>(MiniLab) AUTOCOLLANT exter., vêtements perso., 64x100mm, EN</t>
  </si>
  <si>
    <t>PIDESTICLO5F</t>
  </si>
  <si>
    <t>(MiniLab) AUTOCOLLANT exter., vêtements perso., 64x100mm, FR</t>
  </si>
  <si>
    <t>PIDESTICLON1</t>
  </si>
  <si>
    <t>(MiniLab) AUTOCOLLANT n°1, extérieur, 430x300mm</t>
  </si>
  <si>
    <t>PIDESTICLON2</t>
  </si>
  <si>
    <t>(MiniLab) AUTOCOLLANT n°2, extérieur, 430x300mm</t>
  </si>
  <si>
    <t>PIDESTICLON3</t>
  </si>
  <si>
    <t>(MiniLab) AUTOCOLLANT n°3, extérieur, 430x300mm</t>
  </si>
  <si>
    <t>PIDESTICLON4</t>
  </si>
  <si>
    <t>(MiniLab) AUTOCOLLANT n°4, extérieur, 430x300mm</t>
  </si>
  <si>
    <t>PIDESTICLON5</t>
  </si>
  <si>
    <t>(MiniLab) AUTOCOLLANT n°5, extérieur, 430x300mm</t>
  </si>
  <si>
    <t>PIDESTICLON6</t>
  </si>
  <si>
    <t>(MiniLab) AUTOCOLLANT n°6, extérieur, 430x300mm</t>
  </si>
  <si>
    <t>PIDESTICLW1E</t>
  </si>
  <si>
    <t>(MiniLab) AUTOCOLLANT déchets infectieux, 100x100mm, EN</t>
  </si>
  <si>
    <t>PIDESTICLW1F</t>
  </si>
  <si>
    <t>(MiniLab) AUTOCOLLANT déchets infectieux, 100x100mm, FR</t>
  </si>
  <si>
    <t>PIDESTICLW2E</t>
  </si>
  <si>
    <t>(MiniLab) AUTOCOLLANT déchets non-infectieux, 100x100mm, EN</t>
  </si>
  <si>
    <t>PIDESTICLW2F</t>
  </si>
  <si>
    <t>(MiniLab) AUTOCOLLANT déchets non-infectieux, 100x100mm, FR</t>
  </si>
  <si>
    <t>PIDESTICLW3E</t>
  </si>
  <si>
    <t>(MiniLab) AUTOCOLLANT petit déchets infect., 100x100mm, EN</t>
  </si>
  <si>
    <t>PIDESTICLW3F</t>
  </si>
  <si>
    <t>(MiniLab) AUTOCOLLANT petit déchets infect., 100x100mm, FR</t>
  </si>
  <si>
    <t>PIDESTICLW4E</t>
  </si>
  <si>
    <t>(MiniLab) AUTOCOLLANT déchets chimiq. liquid., 100x100mm, EN</t>
  </si>
  <si>
    <t>PIDESTICLW4F</t>
  </si>
  <si>
    <t>(MiniLab) AUTOCOLLANT déchets chimiq. liquid., 100x100mm, FR</t>
  </si>
  <si>
    <t>PIDESTICLW5E</t>
  </si>
  <si>
    <t>(MiniLab) AUTOCOLLANT sac déchets infectieux, 120x150mm, EN</t>
  </si>
  <si>
    <t>PIDESTICLW5F</t>
  </si>
  <si>
    <t>(MiniLab) AUTOCOLLANT sac déchets infectieux, 120x150mm, FR</t>
  </si>
  <si>
    <t>PIDESTICLW6E</t>
  </si>
  <si>
    <t>(MiniLab) AUTOCOLLANT sac déchets non-infect., 120x150mm, EN</t>
  </si>
  <si>
    <t>PIDESTICLW6F</t>
  </si>
  <si>
    <t>(MiniLab) AUTOCOLLANT sac déchets non-infect., 120x150mm, FR</t>
  </si>
  <si>
    <t>PIDESTICM06A</t>
  </si>
  <si>
    <t>PIDESTICM06C</t>
  </si>
  <si>
    <t>PIDESTICM06G</t>
  </si>
  <si>
    <t>PIDESTICM06M</t>
  </si>
  <si>
    <t>PIDESTICM06S</t>
  </si>
  <si>
    <t>PIDESTICM11A</t>
  </si>
  <si>
    <t>PIDESTICM11C</t>
  </si>
  <si>
    <t>PIDESTICM11S</t>
  </si>
  <si>
    <t>PIDESTICM17A</t>
  </si>
  <si>
    <t>PIDESTICM17C</t>
  </si>
  <si>
    <t>PIDESTICM17E</t>
  </si>
  <si>
    <t>PIDESTICM17G</t>
  </si>
  <si>
    <t>PIDESTICM17M</t>
  </si>
  <si>
    <t>PIDESTICM17S</t>
  </si>
  <si>
    <t>PIDESTICM20M</t>
  </si>
  <si>
    <t>PORTE-ETIQUETTE magnétique, 80x20mm, 100 pcs</t>
  </si>
  <si>
    <t>PIDESTICM24S</t>
  </si>
  <si>
    <t>PIDESTICM30A</t>
  </si>
  <si>
    <t>PIDESTICM30C</t>
  </si>
  <si>
    <t>PIDESTICM30M</t>
  </si>
  <si>
    <t>PIDESTICM30S</t>
  </si>
  <si>
    <t>PIDESTICM80A</t>
  </si>
  <si>
    <t>PIDESTICM80C</t>
  </si>
  <si>
    <t>PIDESTICM80S</t>
  </si>
  <si>
    <t>PIDESTICN20</t>
  </si>
  <si>
    <t>AUTOCOLLANT entrée interdite, 20x20cm</t>
  </si>
  <si>
    <t>PIDESTICT33E</t>
  </si>
  <si>
    <t>PIDESTICW10M</t>
  </si>
  <si>
    <t>(autocollant armes prohib) SUPPORT MAGNETIQUE, 10x10cm, véh.</t>
  </si>
  <si>
    <t>PIDESTICWD0</t>
  </si>
  <si>
    <t>AUTOCOLLANT armes prohibées, Ø 10cm</t>
  </si>
  <si>
    <t>PIDETEES1E-</t>
  </si>
  <si>
    <t>PIDETEES1LA</t>
  </si>
  <si>
    <t>PIDETEES1MA</t>
  </si>
  <si>
    <t>PIDETEES1SA</t>
  </si>
  <si>
    <t>PIDETEES1T-</t>
  </si>
  <si>
    <t>PIDETEES1XA</t>
  </si>
  <si>
    <t>PIDETEESLL-</t>
  </si>
  <si>
    <t>PIDETEESLM-</t>
  </si>
  <si>
    <t>PIDETEESLS-</t>
  </si>
  <si>
    <t>PIDETEESLX-</t>
  </si>
  <si>
    <t>PIDEVEST1LA</t>
  </si>
  <si>
    <t>PIDEVEST1MA</t>
  </si>
  <si>
    <t>PIDEVEST1XA</t>
  </si>
  <si>
    <t>PIDEVEST2OA</t>
  </si>
  <si>
    <t>PIDEZNE901</t>
  </si>
  <si>
    <t>[Générique] VESTE (spécifier)</t>
  </si>
  <si>
    <t>PIDEZNE902</t>
  </si>
  <si>
    <t>[Générique] AUTOCOLLANT (spécifier)</t>
  </si>
  <si>
    <t>PIDEZNE903</t>
  </si>
  <si>
    <t>PIDEZNE904</t>
  </si>
  <si>
    <t>[Générique] TEE-SHIRT (spécifier)</t>
  </si>
  <si>
    <t>PLIGBULBSY4</t>
  </si>
  <si>
    <t>AMPOULE, incandescence, jaune, culot E27, 40 W, 230 V</t>
  </si>
  <si>
    <t>PLIGFLTBK36</t>
  </si>
  <si>
    <t>TUBE FLUORESCENT, 36 W, 220 V, 1.5 m</t>
  </si>
  <si>
    <t>PLIGHOLDB01</t>
  </si>
  <si>
    <t>DOUILLE, B22, à baïonnette, fixation bout de ligne</t>
  </si>
  <si>
    <t>PLIGHOLDB02</t>
  </si>
  <si>
    <t>DOUILLE, B22, à baïonnette, fixation droite plafond</t>
  </si>
  <si>
    <t>PLIGHOLDB03</t>
  </si>
  <si>
    <t>DOUILLE, B22, à baïonnette, fixation inclinée murale</t>
  </si>
  <si>
    <t>PLIGLAMH03-</t>
  </si>
  <si>
    <t>LAMPE HALOGENE, projecteur 300 W. 230 V., ampoule + chassis</t>
  </si>
  <si>
    <t>PLIGLAMPD1-</t>
  </si>
  <si>
    <t>LAMPE de bureau, 230V</t>
  </si>
  <si>
    <t>PLIGLAMPS4I</t>
  </si>
  <si>
    <t>(lampe BP Solar SL48) ENSEMBLE REGULATEUR AUTOM.</t>
  </si>
  <si>
    <t>PLIGLAMPT8S</t>
  </si>
  <si>
    <t>LAMPE TORCHE, solaire, 2 piles R6 rechargeables</t>
  </si>
  <si>
    <t>PLIGZNE902</t>
  </si>
  <si>
    <t>[Générique] LAMPE (spécifier)</t>
  </si>
  <si>
    <t>PPACBAGP20R</t>
  </si>
  <si>
    <t>SAC, plastique, ration sèche 4-5 kg, opaque, scellé 41x32 cm</t>
  </si>
  <si>
    <t>PPACBAGSBWC</t>
  </si>
  <si>
    <t>SAC A DOS VALISE, toile, 35l + roulettes</t>
  </si>
  <si>
    <t>PPACBAGSBWS</t>
  </si>
  <si>
    <t>SAC A DOS étanche, très résistant</t>
  </si>
  <si>
    <t>PPACBAGSCAS</t>
  </si>
  <si>
    <t>CLAIE de portage, aluminium, avec sangles</t>
  </si>
  <si>
    <t>PPACBAGSF2-</t>
  </si>
  <si>
    <t>(claie de portage) SANGLES à boucle, 200cm</t>
  </si>
  <si>
    <t>PPACBAGSGP5</t>
  </si>
  <si>
    <t>SAC A GRAIN, plastique, tissé, pour 50kg</t>
  </si>
  <si>
    <t>PPACBAGSHT5</t>
  </si>
  <si>
    <t>SAC toile de jute, 50l</t>
  </si>
  <si>
    <t>PPACBAGSI1-</t>
  </si>
  <si>
    <t>SAC isotherme, 15l</t>
  </si>
  <si>
    <t>PPACBAGSMH-</t>
  </si>
  <si>
    <t>PPACBAGSMIC</t>
  </si>
  <si>
    <t>PPACBAGSMIL</t>
  </si>
  <si>
    <t>PPACBAGSML-</t>
  </si>
  <si>
    <t>PPACBAGSRNL</t>
  </si>
  <si>
    <t>SAC A DOS, nylon, léger</t>
  </si>
  <si>
    <t>PPACBAGSSSH</t>
  </si>
  <si>
    <t>CARTABLE, avec poignée &amp; bandoulière</t>
  </si>
  <si>
    <t>PPACBAGSTP7</t>
  </si>
  <si>
    <t>TRANSPORT BAG zipper, polyester, 700x200x200mm</t>
  </si>
  <si>
    <t>PPACBARRC2IC</t>
  </si>
  <si>
    <t>(sertisseuse manuelle) CAPSULE DE SCELLEMENT, 2", 500pcs</t>
  </si>
  <si>
    <t>PPACBARRC2IM</t>
  </si>
  <si>
    <t>SERTISSEUSE manuelle, 2" capsules, pour fûts de 200l</t>
  </si>
  <si>
    <t>PPACBARRCTI2</t>
  </si>
  <si>
    <t>(crimping tool manual) CAPSEAL, 3/4", 2500pcs</t>
  </si>
  <si>
    <t>PPACBARRCTIC</t>
  </si>
  <si>
    <t>(sertisseuse manuelle) CAPSULE DE SCELLEMENT, 3/4", 500pcs</t>
  </si>
  <si>
    <t>PPACBARRCTIM</t>
  </si>
  <si>
    <t>SERTISSEUSE manuelle, 3/4" capsules, pour fûts de 200l</t>
  </si>
  <si>
    <t>PPACBARRM10L</t>
  </si>
  <si>
    <t>SEAUX, 10l + couvercle à levier</t>
  </si>
  <si>
    <t>PPACBELT01-</t>
  </si>
  <si>
    <t>CEINTURE, pour transport d'argent</t>
  </si>
  <si>
    <t>PPACBELTB1-</t>
  </si>
  <si>
    <t>CEINTURE, noire, pour transport d'argent</t>
  </si>
  <si>
    <t>PPACBOXA05C</t>
  </si>
  <si>
    <t>BIDON, en métal, 5l, rectangulaire + bouchon</t>
  </si>
  <si>
    <t>PPACBOXA40L</t>
  </si>
  <si>
    <t>BOITE verrouillable, aluminium, 40l</t>
  </si>
  <si>
    <t>PPACBOXC0M801</t>
  </si>
  <si>
    <t>CARTON, 1830x750x450mm</t>
  </si>
  <si>
    <t>PPACBOXC12901</t>
  </si>
  <si>
    <t>CARTON, 7dm³, 290x140x140mm, blanc, SC</t>
  </si>
  <si>
    <t>PPACBOXC23901</t>
  </si>
  <si>
    <t>CARTON, 65dm³, 386x386x372mm, blanc, DC</t>
  </si>
  <si>
    <t>PPACBOXC25901</t>
  </si>
  <si>
    <t>CARTON, 110dm³, 590x390x410mm, blanc, DC</t>
  </si>
  <si>
    <t>PPACBOXC27901</t>
  </si>
  <si>
    <t>CARTON, 170dm³, 786x386x525mm, blanc, DC</t>
  </si>
  <si>
    <t>PPACBOXC2N2</t>
  </si>
  <si>
    <t>CARTON n°2b, 595x490x310mm, DC, blanc</t>
  </si>
  <si>
    <t>PPACBOXC2N3</t>
  </si>
  <si>
    <t>CARTON n°3, 490x290x310mm, DC, blanc</t>
  </si>
  <si>
    <t>PPACBOXC35401</t>
  </si>
  <si>
    <t>(malle d'urgence) CARTON, dim.int.540x240x450mm, blanc, TC</t>
  </si>
  <si>
    <t>PPACBOXC37701</t>
  </si>
  <si>
    <t>CARTON, 240dm³, 770x570x440mm, blanc, TC</t>
  </si>
  <si>
    <t>PPACBOXC3C201</t>
  </si>
  <si>
    <t>CARTON, 480dm³, 1170x770x440mm, blanc, TC</t>
  </si>
  <si>
    <t>PPACBOXCD2801</t>
  </si>
  <si>
    <t>CARTON, 280x180x200mm, brun, DC</t>
  </si>
  <si>
    <t>PPACBOXCD3601</t>
  </si>
  <si>
    <t>CARTON, 360x270x160mm, blanc, SC</t>
  </si>
  <si>
    <t>PPACBOXCK----</t>
  </si>
  <si>
    <t>COUTEAU, pour insertion poignees, Trabox</t>
  </si>
  <si>
    <t>PPACBOXCL1512</t>
  </si>
  <si>
    <t>POIGNEE de transport, Trabox, pour cartons</t>
  </si>
  <si>
    <t>PPACBOXCS2201</t>
  </si>
  <si>
    <t>CARTON, 220x160x130mm, brun, SC</t>
  </si>
  <si>
    <t>PPACBOXCTM501</t>
  </si>
  <si>
    <t>CARTON, 1500x800x250mm, brun, TG</t>
  </si>
  <si>
    <t>PPACBOXI105</t>
  </si>
  <si>
    <t>CARTON isothermique, 5dm³, dim.int. 255x220x205mm</t>
  </si>
  <si>
    <t>PPACBOXIC05C</t>
  </si>
  <si>
    <t>CARTON isothermique, 5dm³, dim. int. 200x145x175mm, complet</t>
  </si>
  <si>
    <t>PPACBOXIC16C</t>
  </si>
  <si>
    <t>CARTON isothermique, 16dm³, dim. int. 375x265x160mm, complet</t>
  </si>
  <si>
    <t>PPACBOXIC38C</t>
  </si>
  <si>
    <t>CARTON isothermique, 38dm³, dim. int. 470x270x300mm, complet</t>
  </si>
  <si>
    <t>PPACBOXIC43</t>
  </si>
  <si>
    <t>CARTON isothermique, pour +15/+25°C, 43dm³, 360x280x430mm</t>
  </si>
  <si>
    <t>PPACBOXIC90C</t>
  </si>
  <si>
    <t>CARTON isothermique, 90dm³,dim. int. 843x443x240mm, complet</t>
  </si>
  <si>
    <t>PPACBOXIN08I</t>
  </si>
  <si>
    <t>CARTON isothermique, 8l, 405x405x415mm + accumulateurs -21°C</t>
  </si>
  <si>
    <t>PPACBOXIP1C</t>
  </si>
  <si>
    <t>CAISSE PALETTE ISOTHERME pour +15/+25°C, 120l utiles</t>
  </si>
  <si>
    <t>PPACBOXIP2C</t>
  </si>
  <si>
    <t>CAISSE PALETTE isotherme, pr 2/+15°C &amp; +2/+25°C, 204l +accu.</t>
  </si>
  <si>
    <t>PPACBOXIP5C</t>
  </si>
  <si>
    <t>CAISSE PALETTE isotherme, pr +2/+25°C, 564l utiles + accu.</t>
  </si>
  <si>
    <t>PPACBOXIPH4</t>
  </si>
  <si>
    <t>BOX PALLET isothermic, 147l net, for dry ice</t>
  </si>
  <si>
    <t>PPACBOXIV08</t>
  </si>
  <si>
    <t>CARDBOARD BOX isothermic, 8l, 390x375x360mm, VIP+IP -21°C</t>
  </si>
  <si>
    <t>PPACBOXIV14</t>
  </si>
  <si>
    <t>CARDBOARD BOX isothermic, 14l, 430x415x400mm, VIP+IP -21°C</t>
  </si>
  <si>
    <t>PPACBOXIV30</t>
  </si>
  <si>
    <t>CARDBOARD BOX isothermic, 30l, 490x475x460mm, VIP+IP -21°C</t>
  </si>
  <si>
    <t>PPACBOXIV58I</t>
  </si>
  <si>
    <t>CARTON isothermique, 58l, 476x376x323mm, VIP + accumulateurs</t>
  </si>
  <si>
    <t>PPACBOXPLBRN</t>
  </si>
  <si>
    <t>(MiniLab) CAISSE/PAILLASSE rotomoulée, nue</t>
  </si>
  <si>
    <t>PPACBOXPLBSC</t>
  </si>
  <si>
    <t>(MiniLab) PIETEMENT complet, pour caisse/paillasse</t>
  </si>
  <si>
    <t>PPACBOXPP12A</t>
  </si>
  <si>
    <t>CAISSE PALETTE ADR, PEHD, 1200x1000x750mm</t>
  </si>
  <si>
    <t>PPACBOXPS05T</t>
  </si>
  <si>
    <t>BOITE DE RANGEMENT, plastique, ±340x190x110mm, transparente</t>
  </si>
  <si>
    <t>PPACBOXPS18L</t>
  </si>
  <si>
    <t>BOITE PLASTIQUE, 18l, 48x39x20cm + couvercle &amp; poignées</t>
  </si>
  <si>
    <t>PPACBOXPS40T</t>
  </si>
  <si>
    <t>BOITE DE RANGEMENT, plastique, ±400x300x180mm, transparente</t>
  </si>
  <si>
    <t>PPACBOXPS60L</t>
  </si>
  <si>
    <t>RECIPIENT, plastique, 60l, portable + couvercle étanche</t>
  </si>
  <si>
    <t>PPACBOXPS65</t>
  </si>
  <si>
    <t>BOITE DE RANGEMENT, PVC durable, ±65l, ±80x40x30cm</t>
  </si>
  <si>
    <t>PPACBOXPT47IT</t>
  </si>
  <si>
    <t>(Bito tote box 47l) INLAY, thermal insulation, w/o icepacks</t>
  </si>
  <si>
    <t>PPACBOXR011</t>
  </si>
  <si>
    <t>(Mini-Lab) BOX/BENCH n°1 administration</t>
  </si>
  <si>
    <t>PPACBOXR012</t>
  </si>
  <si>
    <t>(Mini-Lab) BOX/BENCH n°2 hygiene &amp; safety</t>
  </si>
  <si>
    <t>PPACBOXR013</t>
  </si>
  <si>
    <t>(Mini-Lab) BOX/BENCH n°3 sample handling</t>
  </si>
  <si>
    <t>PPACBOXR014</t>
  </si>
  <si>
    <t>(Mini-Lab) BOX/BENCH n°4 incubation</t>
  </si>
  <si>
    <t>PPACBOXR015</t>
  </si>
  <si>
    <t>(Mini-Lab) BOX/BENCH n°5 reading &amp; interpreting</t>
  </si>
  <si>
    <t>PPACBOXR016</t>
  </si>
  <si>
    <t>(Mini-Lab) BOX/BENCH n°6 autoclave</t>
  </si>
  <si>
    <t>PPACBOXW01202</t>
  </si>
  <si>
    <t>CAISSE, bois, 1200x1000x800mm</t>
  </si>
  <si>
    <t>PPACBOXW01501</t>
  </si>
  <si>
    <t>CAISSE BOIS, 1520x500x350mm intérieur</t>
  </si>
  <si>
    <t>PPACBOXWC0801</t>
  </si>
  <si>
    <t>CAISSE/ARMOIRE CITA (TTM) 116x76x40cm + 2 étagères</t>
  </si>
  <si>
    <t>PPACBOXWD0701</t>
  </si>
  <si>
    <t>CAISSE BOIS (Docmatic) 740x710x1990mm intérieur</t>
  </si>
  <si>
    <t>PPACBOXWD0702</t>
  </si>
  <si>
    <t>CAISSE BOIS (Docmatic) 750x700x1500mm</t>
  </si>
  <si>
    <t>PPACBOXWD0703</t>
  </si>
  <si>
    <t>CAISSE BOIS (Docmatic) 740x733x860mm</t>
  </si>
  <si>
    <t>PPACBOXWD0801</t>
  </si>
  <si>
    <t>CAISSE BOIS (Docmatic) 800x800x940mm</t>
  </si>
  <si>
    <t>PPACBOXWD0802</t>
  </si>
  <si>
    <t>CAISSE BOIS (Docmatic) 1200x800x600mm extérieur</t>
  </si>
  <si>
    <t>PPACBOXWD0901</t>
  </si>
  <si>
    <t>CAISSE BOIS (Docmatic) 1500x900x800mm extérieur</t>
  </si>
  <si>
    <t>PPACBOXWD0902</t>
  </si>
  <si>
    <t>CAISSE BOIS (Docmatic) 1330x890x900mm intérieur</t>
  </si>
  <si>
    <t>PPACBOXWD0903</t>
  </si>
  <si>
    <t>CAISSE BOIS (Docmatic) 950x800x1450mm, autoclave TBM 90 ltr.</t>
  </si>
  <si>
    <t>PPACBOXWD1001</t>
  </si>
  <si>
    <t>CAISSE BOIS (Docmatic) 1020x810x1040mm intérieur</t>
  </si>
  <si>
    <t>PPACBOXWD1002</t>
  </si>
  <si>
    <t>CAISSE BOIS (Docmatic) 1000x1000x970mm</t>
  </si>
  <si>
    <t>PPACBOXWD1004</t>
  </si>
  <si>
    <t>CAISSE BOIS (Docmatic) 1200x800x1000mm extérieur</t>
  </si>
  <si>
    <t>PPACBOXWD1101</t>
  </si>
  <si>
    <t>CAISSE BOIS (Docmatic) 1100x700x950mm, inso++, pour P6000</t>
  </si>
  <si>
    <t>PPACBOXWD1102</t>
  </si>
  <si>
    <t>CAISSE BOIS (Docmatic) 1700x1100x80mm</t>
  </si>
  <si>
    <t>PPACBOXWD1202</t>
  </si>
  <si>
    <t>CAISSE BOIS (Docmatic) 1200x1000x400mm intérieur</t>
  </si>
  <si>
    <t>PPACBOXWD1203</t>
  </si>
  <si>
    <t>CAISSE BOIS (Docmatic) 1200x800x750mm, extérieur</t>
  </si>
  <si>
    <t>PPACBOXWD1204</t>
  </si>
  <si>
    <t>CAISSE BOIS (Docmatic) 1200x800x480mm</t>
  </si>
  <si>
    <t>PPACBOXWD1205</t>
  </si>
  <si>
    <t>CAISSE BOIS (Docmatic) 1200x800x1200mm extérieur</t>
  </si>
  <si>
    <t>PPACBOXWD1206</t>
  </si>
  <si>
    <t>CAISSE BOIS (Docmatic) 1250x800x1200mm extérieur</t>
  </si>
  <si>
    <t>PPACBOXWD1208</t>
  </si>
  <si>
    <t>CAISSE BOIS (Docmatic) 1200x1000x600mm, couvercle vissé</t>
  </si>
  <si>
    <t>PPACBOXWD1210</t>
  </si>
  <si>
    <t>WOODEN BOX (Docmatic) 1200x800x680mm internal</t>
  </si>
  <si>
    <t>PPACBOXWD1211</t>
  </si>
  <si>
    <t>WOODEN BOX (Docmatic) 1200x1000x800mm, reinforced bottom</t>
  </si>
  <si>
    <t>PPACBOXWD1301</t>
  </si>
  <si>
    <t>CAISSE BOIS (Docmatic) 1310x810x1040mm intérieur</t>
  </si>
  <si>
    <t>PPACBOXWD1302</t>
  </si>
  <si>
    <t>CAISSE BOIS (Docmatic) 1360x1060x410mm intérieur</t>
  </si>
  <si>
    <t>PPACBOXWD1401</t>
  </si>
  <si>
    <t>CAISSE BOIS (Docmatic) 1400x1300x950mm intérieur</t>
  </si>
  <si>
    <t>PPACBOXWD1402</t>
  </si>
  <si>
    <t>CAISSE BOIS (Docmatic) 1380x980x900mm intérieur</t>
  </si>
  <si>
    <t>PPACBOXWD1403</t>
  </si>
  <si>
    <t>CAISSE BOIS (Docmatic) 1400x950x950mm, extérieur</t>
  </si>
  <si>
    <t>PPACBOXWD1501</t>
  </si>
  <si>
    <t>CAISSE BOIS (Docmatic) 1500x1200x600mm intérieur</t>
  </si>
  <si>
    <t>PPACBOXWD1503</t>
  </si>
  <si>
    <t>CAISSE BOIS (Docmatic) 1480x780x1040mm intérieur, pour SDMO</t>
  </si>
  <si>
    <t>PPACBOXWD1504</t>
  </si>
  <si>
    <t>CAISSE BOIS (Docmatic) 1500x1200x1000mm intérieur</t>
  </si>
  <si>
    <t>PPACBOXWD1602</t>
  </si>
  <si>
    <t>WOODEN BOX (Docmatic) 1680x1100x200mm internal</t>
  </si>
  <si>
    <t>PPACBOXWD1701</t>
  </si>
  <si>
    <t>PPACBOXWD1801</t>
  </si>
  <si>
    <t>CAISSE BOIS (Docmatic) 1800x1800x740mm</t>
  </si>
  <si>
    <t>PPACBOXWD1802</t>
  </si>
  <si>
    <t>CAISSE BOIS (Docmatic) 1800x1150x250mm intérieur</t>
  </si>
  <si>
    <t>PPACBOXWD1901</t>
  </si>
  <si>
    <t>CAISSE BOIS (Docmatic) 1910x1020x1440,mm, pour Wilson XP27</t>
  </si>
  <si>
    <t>PPACBOXWD1903</t>
  </si>
  <si>
    <t>CAISSE BOIS (Docmatic) 1950x300x1250mm intérieur</t>
  </si>
  <si>
    <t>PPACBOXWD1904</t>
  </si>
  <si>
    <t>WOODEN BOX (Docmatic) 1900x1140x1430mm internal</t>
  </si>
  <si>
    <t>PPACBOXWD2102</t>
  </si>
  <si>
    <t>CAISSE BOIS (Docmatic) 2100x1000x520mm extérieur</t>
  </si>
  <si>
    <t>PPACBOXWD2103</t>
  </si>
  <si>
    <t>CAISSE BOIS (Docmatic) 2100x700x320mm intérieur</t>
  </si>
  <si>
    <t>PPACBOXWDWSM5</t>
  </si>
  <si>
    <t>CAISSE BOIS (Docmatic) pour 1 à 5 pare-brises pour HZJ7#</t>
  </si>
  <si>
    <t>PPACBOXWM1001</t>
  </si>
  <si>
    <t>CAISSE BOIS (Multidoc) 1200x800x1000mm</t>
  </si>
  <si>
    <t>PPACBOXWM1801</t>
  </si>
  <si>
    <t>CAISSE BOIS (Multidoc) 1850x310x480mm intérieur</t>
  </si>
  <si>
    <t>PPACCARD1ZD</t>
  </si>
  <si>
    <t>PPACCARD5XS</t>
  </si>
  <si>
    <t>CARTON, 500 x 300 x 300 mm, simple can., brun</t>
  </si>
  <si>
    <t>PPACCONT808-</t>
  </si>
  <si>
    <t>BOITE DE RANGEMENT, PVC durable, ±80l</t>
  </si>
  <si>
    <t>PPACEQUISE30</t>
  </si>
  <si>
    <t>BALANCE électronique, inox., 300kg/50g, plateau 600x800mm</t>
  </si>
  <si>
    <t>PPACEQUISM10</t>
  </si>
  <si>
    <t>BALANCE mecanique, 100kg</t>
  </si>
  <si>
    <t>PPACFILM01P</t>
  </si>
  <si>
    <t>FILM PROTECTION, à bulles, 1 x 150 m, rouleau</t>
  </si>
  <si>
    <t>PPACFILMB05</t>
  </si>
  <si>
    <t>FILMS 1 mousse/1 bulles, 50x0,3m, 2 boites distrib., roul.</t>
  </si>
  <si>
    <t>PPACFILMH301B</t>
  </si>
  <si>
    <t>FILM étiré, 17µ 0,5x300m, noir, pose manuelle, roul.</t>
  </si>
  <si>
    <t>PPACFILMH30TT</t>
  </si>
  <si>
    <t>FILM étiré, 20µm, manuel, pour palette, roul.</t>
  </si>
  <si>
    <t>PPACFILMHRP-</t>
  </si>
  <si>
    <t>DEROULEUR, pour film etirable palette</t>
  </si>
  <si>
    <t>PPACFILMM302</t>
  </si>
  <si>
    <t>FILM étiré, 23μm 0,5x300m, machine, pour palet., roul.</t>
  </si>
  <si>
    <t>PPACFILMM302B</t>
  </si>
  <si>
    <t>FILM étiré, 23μm 0,5x300m, noir, machine, pour palet., roul.</t>
  </si>
  <si>
    <t>PPACFLIGBL1</t>
  </si>
  <si>
    <t>(flightcase) FERMETURE PAPILLON encastrée, 102x102x9mm, comp</t>
  </si>
  <si>
    <t>PPACFLIGU6-</t>
  </si>
  <si>
    <t>(ASI Amplon double conv. 6kW + pack batterie) FLIGHTCASE</t>
  </si>
  <si>
    <t>PPACFLIGUK-</t>
  </si>
  <si>
    <t>(ASI Amplon double conv. 10kW ss batterie) FLIGHTCASE</t>
  </si>
  <si>
    <t>PPACIATA2MC1</t>
  </si>
  <si>
    <t>(carton groupe II) CYLINDRE RETENTION METAL, pour flacon 1l</t>
  </si>
  <si>
    <t>PPACIATALA-</t>
  </si>
  <si>
    <t>ETIQUETTE IATA cargo aircraft only</t>
  </si>
  <si>
    <t>PPACIATALD-</t>
  </si>
  <si>
    <t>ETIQUETTE IATA produits dangereux, keep away from heat</t>
  </si>
  <si>
    <t>PPACIATALE-</t>
  </si>
  <si>
    <t>ETIQUETTE IATA produits dangereux, pour l'environment</t>
  </si>
  <si>
    <t>PPACIATALL-</t>
  </si>
  <si>
    <t>ETIQUETTE IATA quantités limitées aérien, 100x100mm, rouleau</t>
  </si>
  <si>
    <t>PPACIATALQ-</t>
  </si>
  <si>
    <t>ETIQUETTE IATA quantités exceptées</t>
  </si>
  <si>
    <t>PPACIATAR12</t>
  </si>
  <si>
    <t>CARTON HOMOLOGUE IATA, 12l, int.dim. 200x200x300mm</t>
  </si>
  <si>
    <t>PPACIATARK3</t>
  </si>
  <si>
    <t>CARTON HOMOLOGUE IATA 4G, dim. int. 300x300x300mm</t>
  </si>
  <si>
    <t>PPACIATARK4</t>
  </si>
  <si>
    <t>CARTON HOMOLOGUE IATA 4G, dim. int. 400x400x400mm</t>
  </si>
  <si>
    <t>PPACIATARP1</t>
  </si>
  <si>
    <t>CARTON homologué IATA 4G, dim. int. 1170x770x740mm, 300kg</t>
  </si>
  <si>
    <t>PPACIATATE6</t>
  </si>
  <si>
    <t>HOUSSE (Tyvek) 160cm pallet. EUR, frêt aérien, prod. pharma.</t>
  </si>
  <si>
    <t>PPACIATATEB</t>
  </si>
  <si>
    <t>(housse Tyvek 160cm EUR pallet) TAPIS BASE</t>
  </si>
  <si>
    <t>PPACINDILS-</t>
  </si>
  <si>
    <t>(indicateur de choc) ETIQUETTE DE PLACEMENT DE L'INDICATEUR</t>
  </si>
  <si>
    <t>PPACINDIMS3</t>
  </si>
  <si>
    <t>PPACINDISP4</t>
  </si>
  <si>
    <t>INDICATEUR DE CHOC 40 à 110kg, 37,5g, violet</t>
  </si>
  <si>
    <t>PPACINDISR5</t>
  </si>
  <si>
    <t>INDICATEUR DE CHOC 0 à 40kg, 50g, rouge</t>
  </si>
  <si>
    <t>PPACINDISY2</t>
  </si>
  <si>
    <t>INDICATEUR DE CHOC 110 à 600kg, 25g, jaune</t>
  </si>
  <si>
    <t>PPACINDITI-</t>
  </si>
  <si>
    <t>INDICATEUR DE RENVERSEMENT irréversible</t>
  </si>
  <si>
    <t>PPACINDITLL</t>
  </si>
  <si>
    <t>(indicateur de renversement) ETIQUETTE de placement</t>
  </si>
  <si>
    <t>PPACLABE1W-</t>
  </si>
  <si>
    <t>ETIQUETTES, A5, blanches, autocollantes</t>
  </si>
  <si>
    <t>PPACLABE1WB</t>
  </si>
  <si>
    <t>ETIQUETTES,blanches, 190 x 120 mm, sur bande caroll</t>
  </si>
  <si>
    <t>PPACLABE2C-</t>
  </si>
  <si>
    <t>ETIQUETTES, sous douane, 190 x 120 mm, autocollantes</t>
  </si>
  <si>
    <t>PPACLABE2LB</t>
  </si>
  <si>
    <t>PPACLABEA0W</t>
  </si>
  <si>
    <t>ETIQUETTE americaine + fil métallique</t>
  </si>
  <si>
    <t>PPACLABEA3R</t>
  </si>
  <si>
    <t>LABEL adhesive, 29,7x42cm A3, rouge pantone 1795</t>
  </si>
  <si>
    <t>PPACLABEACW</t>
  </si>
  <si>
    <t>ETIQUETTE 'clinical trial only', adhes., 16.5x11.5cm, blanc.</t>
  </si>
  <si>
    <t>PPACLABED2-</t>
  </si>
  <si>
    <t>ETIQUETTE produit dangereux, classe 2.2, gaz non-inflammable</t>
  </si>
  <si>
    <t>PPACLABED2F</t>
  </si>
  <si>
    <t>ETIQUETTE produit dangereux, classe 2.1, gaz inflammable</t>
  </si>
  <si>
    <t>PPACLABED2P</t>
  </si>
  <si>
    <t>ETIQUETTE produit dangereux, classe 2.3, gaz toxique</t>
  </si>
  <si>
    <t>PPACLABED3-</t>
  </si>
  <si>
    <t>ETIQUETTE produit dangereux, classe 3, liquide inflam</t>
  </si>
  <si>
    <t>PPACLABED4C</t>
  </si>
  <si>
    <t>ETIQUETTE produit dangereux, classe 4.1, solide inflammable</t>
  </si>
  <si>
    <t>PPACLABED4S</t>
  </si>
  <si>
    <t>ETIQUETTE produit dangereux, classe 4, solide dangereux</t>
  </si>
  <si>
    <t>PPACLABED4W</t>
  </si>
  <si>
    <t>ETIQUETTE produit dangereux, classe 4, danger. à l'humidité</t>
  </si>
  <si>
    <t>PPACLABED51</t>
  </si>
  <si>
    <t>ETIQUETTE produit dangereux, classe 5.1, oxydant, principal</t>
  </si>
  <si>
    <t>PPACLABED52</t>
  </si>
  <si>
    <t>ETIQUETTE produit dangereux, classe 5.2, peroxyde organique</t>
  </si>
  <si>
    <t>PPACLABED6-</t>
  </si>
  <si>
    <t>ETIQUETTE produit dangereux, classe 6, poison</t>
  </si>
  <si>
    <t>PPACLABED6I</t>
  </si>
  <si>
    <t>ETIQUETTE produit dangereux, classe 6, substance infectieux</t>
  </si>
  <si>
    <t>PPACLABED8-</t>
  </si>
  <si>
    <t>ETIQUETTE produit dangereux, classe 8, corrosif</t>
  </si>
  <si>
    <t>PPACLABED9-</t>
  </si>
  <si>
    <t>ETIQUETTE produit dangereux, classe 9, divers</t>
  </si>
  <si>
    <t>PPACLABED9LB</t>
  </si>
  <si>
    <t>ETIQUETTE produit dangereux, classe 9, piles lithium</t>
  </si>
  <si>
    <t>PPACLABEDFG</t>
  </si>
  <si>
    <t>ETIQUETTE drugs, 165x115mm, adhésive, vert fluorescent</t>
  </si>
  <si>
    <t>PPACLABEEFY</t>
  </si>
  <si>
    <t>ETIQUETTE medical equipment, 165x115mm, adhésive, jaune fluo</t>
  </si>
  <si>
    <t>PPACLABEH01</t>
  </si>
  <si>
    <t>ETIQUETTE MANUT. (fleche haut) blanc/noir7.4  x 10.5 cm</t>
  </si>
  <si>
    <t>PPACLABEH02</t>
  </si>
  <si>
    <t>ETIQUETTES MANUTENTION, "Fragile", rouleau de 1000</t>
  </si>
  <si>
    <t>PPACLABEI2PB</t>
  </si>
  <si>
    <t>ETIQUETTE MAGASIN adresse détail, 26x124mm, rose brillant</t>
  </si>
  <si>
    <t>PPACLABEI2WB</t>
  </si>
  <si>
    <t>ETIQUETTE MAGASIN adresse détail, 26x124mm, blanc brillant</t>
  </si>
  <si>
    <t>PPACLABEKFG</t>
  </si>
  <si>
    <t>ETIQUETTE keep cool 4°, 165x115mm, adhésive, vert fluo.</t>
  </si>
  <si>
    <t>PPACLABEL9G</t>
  </si>
  <si>
    <t>ETIQUETTE grande, adhésive, 99x149,5mm, verte pantone Green</t>
  </si>
  <si>
    <t>PPACLABEL9GP</t>
  </si>
  <si>
    <t>ETIQUETTE grande, adhésive, 99x149,5mm, verte pâle pant. 351</t>
  </si>
  <si>
    <t>PPACLABEL9LL</t>
  </si>
  <si>
    <t>ETIQUETTE grande, adhésive, 99x149,5mm, bleu clair pant. 297</t>
  </si>
  <si>
    <t>PPACLABEL9O</t>
  </si>
  <si>
    <t>ETIQUETTE grande, adhésive, 99x149,5mm, orange pantone 130</t>
  </si>
  <si>
    <t>PPACLABEL9R</t>
  </si>
  <si>
    <t>ETIQUETTE grande, adhésive, 99x149,5mm, rouge pantone 1795</t>
  </si>
  <si>
    <t>PPACLABEL9V</t>
  </si>
  <si>
    <t>ETIQUETTE grande, adhésive, 99x149,5mm, mauve pantone 2645</t>
  </si>
  <si>
    <t>PPACLABEL9W</t>
  </si>
  <si>
    <t>ETIQUETTE grande, adhésive, 99x149,5mm, blanche</t>
  </si>
  <si>
    <t>PPACLABEL9Y</t>
  </si>
  <si>
    <t>ETIQUETTE grande, adhésive, 99x149,5mm, jaune pantone Yellow</t>
  </si>
  <si>
    <t>PPACLABEM5-</t>
  </si>
  <si>
    <t>PPACLABEPFR</t>
  </si>
  <si>
    <t>ETIQUETTE packing list, 165x115mm, adhésive, rouge fluo.</t>
  </si>
  <si>
    <t>PPACLABES7G</t>
  </si>
  <si>
    <t>ETIQUETTE petite, adhésive, 74x125mm, verte</t>
  </si>
  <si>
    <t>PPACLABES7GP</t>
  </si>
  <si>
    <t>ETIQUETTE petite, adhésive, 74x125mm, verte pâle</t>
  </si>
  <si>
    <t>PPACLABES7L</t>
  </si>
  <si>
    <t>ETIQUETTE petite, adhésive, 74x125mm, bleue</t>
  </si>
  <si>
    <t>PPACLABES7LL</t>
  </si>
  <si>
    <t>ETIQUETTE petite, adhésive, 74x125mm, bleu clair pantone 297</t>
  </si>
  <si>
    <t>PPACLABES7O</t>
  </si>
  <si>
    <t>ETIQUETTE petite, adhésive, 74x125mm, orange pantone 130</t>
  </si>
  <si>
    <t>PPACLABES7R</t>
  </si>
  <si>
    <t>ETIQUETTE petite, adhésive, 74x125mm, rouge pantone 1795</t>
  </si>
  <si>
    <t>PPACLABES7V</t>
  </si>
  <si>
    <t>ETIQUETTE petite, adhésive, 74x125mm, mauve pantone 2645</t>
  </si>
  <si>
    <t>PPACLABES7W</t>
  </si>
  <si>
    <t>ETIQUETTE petite, adhésive, 74x125mm, blanche</t>
  </si>
  <si>
    <t>PPACLABES7Y</t>
  </si>
  <si>
    <t>ETIQUETTE petite, adhésive, 74x125mm, jaune</t>
  </si>
  <si>
    <t>PPACPADL3B2OI</t>
  </si>
  <si>
    <t>CADENAS à combinaison, 3 chiffres</t>
  </si>
  <si>
    <t>PPACPADLFB2OU</t>
  </si>
  <si>
    <t>CADENAS 4 lettres, laiton, 20mm, manille ouverte</t>
  </si>
  <si>
    <t>PPACPADLK2B</t>
  </si>
  <si>
    <t>CADENAS (TTC) laiton, 20mm + à clé</t>
  </si>
  <si>
    <t>PPACPADLKB2</t>
  </si>
  <si>
    <t>CADENAS, laiton, 20mm, avec clé</t>
  </si>
  <si>
    <t>PPACPADLKB4S7</t>
  </si>
  <si>
    <t>CADENAS, laiton, 40mm + même clés, jeu de 7</t>
  </si>
  <si>
    <t>PPACPADLKB8</t>
  </si>
  <si>
    <t>PADLOCK, brass, 75-80mm + key</t>
  </si>
  <si>
    <t>PPACPALL1--</t>
  </si>
  <si>
    <t>PALETTE, bois, non europeenne, 100 x 120 cm</t>
  </si>
  <si>
    <t>PPACPALL8--</t>
  </si>
  <si>
    <t>PALETTE, bois, europeenne, 80 x 120 cm</t>
  </si>
  <si>
    <t>PPACPALLBM4</t>
  </si>
  <si>
    <t>PALET à lamelles tubulaires, métalique + 4 montants</t>
  </si>
  <si>
    <t>PPACPALLRH-</t>
  </si>
  <si>
    <t>PALET DE RETENTION, PEHD &amp; aillebotis acier galva, 220l</t>
  </si>
  <si>
    <t>PPACPALLST1</t>
  </si>
  <si>
    <t>HOUSSE, PE, 120x80x180cm, transparent, pour palet</t>
  </si>
  <si>
    <t>PPACPOCKD21A</t>
  </si>
  <si>
    <t>POCHETTE "documents ci-inclus", 220x160mm, adhésive</t>
  </si>
  <si>
    <t>PPACPROTBP-</t>
  </si>
  <si>
    <t>(convertisseur papier emballage PadPak LC) PAPIER 1 pli</t>
  </si>
  <si>
    <t>PPACPROTPAH</t>
  </si>
  <si>
    <t>PARTICULES absorbantes, vermiculite, sac de 100 litres</t>
  </si>
  <si>
    <t>PPACSEALL89M</t>
  </si>
  <si>
    <t>SCELLE pour container, type clou, métal/plastique, 80x10mm</t>
  </si>
  <si>
    <t>PPACTAPE1S-</t>
  </si>
  <si>
    <t>PPACTAPE1ST</t>
  </si>
  <si>
    <t>RUBAN adhésif, cerclage, PP, 12mmx66m, rouleau</t>
  </si>
  <si>
    <t>PPACTAPEA05</t>
  </si>
  <si>
    <t>RUBAN adhésif, aluminium, 50m, rouleau</t>
  </si>
  <si>
    <t>PPACTAPEA21</t>
  </si>
  <si>
    <t>RUBAN adhésif, 25mmx12m, caution radioactive material, roul.</t>
  </si>
  <si>
    <t>PPACTAPEC53</t>
  </si>
  <si>
    <t>RUBAN adhésif, coton laminée PVC, 50mmx30m, rouleau</t>
  </si>
  <si>
    <t>PPACTAPED50</t>
  </si>
  <si>
    <t>DEROULEUR, 50mm, pour ruban adhesif</t>
  </si>
  <si>
    <t>PPACTAPEGC5W</t>
  </si>
  <si>
    <t>RUBAN adhésif, 100mmx50m, type gaffer, blanc, rouleau</t>
  </si>
  <si>
    <t>PPACTAPEM--</t>
  </si>
  <si>
    <t>PPACTAPEM30W</t>
  </si>
  <si>
    <t>SUPPORT MAGNETIQUE, 3cmx5m, blanc, rouleau</t>
  </si>
  <si>
    <t>PPACTAPEP15</t>
  </si>
  <si>
    <t>RUBAN adhésif, papier, 1,8cmx50m, marron, rouleau</t>
  </si>
  <si>
    <t>PPACTAPER56E</t>
  </si>
  <si>
    <t>RUBAN adhésif, renforcé, 50mmx66m, gris, rouleau</t>
  </si>
  <si>
    <t>PPACTAPERT-</t>
  </si>
  <si>
    <t>RUBAN adhésif, renforcé, translucide, rouleau</t>
  </si>
  <si>
    <t>PPACTAPET45</t>
  </si>
  <si>
    <t>RUBAN D'EMBALLAGE, 24mmx50m, rouleau</t>
  </si>
  <si>
    <t>PPACTAPET52N</t>
  </si>
  <si>
    <t>PACKING TAPE, 50mmx25m, brown</t>
  </si>
  <si>
    <t>PPACTAPEV46W</t>
  </si>
  <si>
    <t>RUBAN adhésif, PVC, 48mmx66m, blanc, rouleau</t>
  </si>
  <si>
    <t>PPACTAPEV53Y</t>
  </si>
  <si>
    <t>RUBAN adhésif, vinyl, 50mmx33m, jaune, rouleau</t>
  </si>
  <si>
    <t>PPACTAPEV5C2</t>
  </si>
  <si>
    <t>RUBAN adhésif, PVC, 50mmx100m, blanc/rouge garantie, rouleau</t>
  </si>
  <si>
    <t>PPACTAPEY53N</t>
  </si>
  <si>
    <t>RUBAN adhésif, polypropylène, 50mmx33m, marron, rouleau</t>
  </si>
  <si>
    <t>PPACTAPEY5CS</t>
  </si>
  <si>
    <t>RUBAN adhésif, PP, 50mmx100m, garantie FR, rouleau</t>
  </si>
  <si>
    <t>PPACTAPEY96T</t>
  </si>
  <si>
    <t>RUBAN adhésif, cerclage, PP, 19mmx66m, transparent, rouleau</t>
  </si>
  <si>
    <t>PPACTRAP1295</t>
  </si>
  <si>
    <t>STORAGE TRAY, plastic, clear, durable, ±120x90x50mm</t>
  </si>
  <si>
    <t>PPACTRAP2303E</t>
  </si>
  <si>
    <t>BAC A BEC, plastique, 230mm, 3 litres, gris</t>
  </si>
  <si>
    <t>PPACTRAP2303F</t>
  </si>
  <si>
    <t>BAC A BEC, plastique, 230mm, 3 litres, vert fluo</t>
  </si>
  <si>
    <t>PPACTRAP2303L</t>
  </si>
  <si>
    <t>BAC A BEC, plastique, 230mm, 3 litres, bleu</t>
  </si>
  <si>
    <t>PPACTRAP2303T</t>
  </si>
  <si>
    <t>BAC A BEC, plastique, 230mm, 3 litres, translucide</t>
  </si>
  <si>
    <t>PPACTRAP2303Y</t>
  </si>
  <si>
    <t>BAC A BEC, plastique, 230mm, 3 litres, jaune</t>
  </si>
  <si>
    <t>PPACTRAP3088T</t>
  </si>
  <si>
    <t>BAC-TIROIR, plastique, transparent, ±300x80x80mm</t>
  </si>
  <si>
    <t>PPACTRAP387FG</t>
  </si>
  <si>
    <t>BAC A BEC, plastique, pliant, 380mm, 7 litres, vert</t>
  </si>
  <si>
    <t>PPACTRAP387FR</t>
  </si>
  <si>
    <t>BAC A BEC, plastique, pliant, 380mm, 7 litres, rouge</t>
  </si>
  <si>
    <t>PPACTRAPC285</t>
  </si>
  <si>
    <t>BAC STOCKAGE, plastique transparent, résistant, ±220x80x50mm</t>
  </si>
  <si>
    <t>PPACTROL1P-</t>
  </si>
  <si>
    <t>CHARIOT PLATE FORME, 1 000 kg, roues 200 x 50 mm</t>
  </si>
  <si>
    <t>PPACTRUCH20</t>
  </si>
  <si>
    <t>TRANSPALETTE manuel, 2000kg 90/200mm</t>
  </si>
  <si>
    <t>PPACTRUCH25</t>
  </si>
  <si>
    <t>TRANSPALETTE manuel, 2500kg 85/200mm</t>
  </si>
  <si>
    <t>PPACTRUCP1235</t>
  </si>
  <si>
    <t>GERBEUR élec. (Pramac GX12/35) 1,2T, 3,5m + batt. &amp; chargeur</t>
  </si>
  <si>
    <t>PPACTRUCP14</t>
  </si>
  <si>
    <t>GERBEUR électrique (Pramac LX14/42) 1400kg, 4110mm, triplex</t>
  </si>
  <si>
    <t>PPACTRUCP14B4</t>
  </si>
  <si>
    <t>(gerbeur Pramac LX14/42) BATTERIE, 24V 300Ah, plomb acide</t>
  </si>
  <si>
    <t>PPACTRUCP14BC</t>
  </si>
  <si>
    <t>(gerbeur Pramac LX14/42) CHARGEUR DE BATTERIE, 24V</t>
  </si>
  <si>
    <t>PPACTRUCP14BP</t>
  </si>
  <si>
    <t>(stacker Pramac LX14/42) BATTERY, 24V 300Ah + IATA pack</t>
  </si>
  <si>
    <t>PPACTRUN60A</t>
  </si>
  <si>
    <t>MALLE 60 cm, aluminium, 75 l</t>
  </si>
  <si>
    <t>PPACTRUNM14</t>
  </si>
  <si>
    <t>MALLE, métallique, ±140l net, ±85x47x35cm interieur</t>
  </si>
  <si>
    <t>PPACTRUNM17</t>
  </si>
  <si>
    <t>MALLE, métallique, ±175l net, ±95x52x36cm interieur</t>
  </si>
  <si>
    <t>PPACTRUNM60</t>
  </si>
  <si>
    <t>MALLE, métallique, ±60l net, ±65x35x25cm interieur</t>
  </si>
  <si>
    <t>PPACTRUNM75</t>
  </si>
  <si>
    <t>MALLE, métallique, 60cm, 75l</t>
  </si>
  <si>
    <t>PPACTRUNM80</t>
  </si>
  <si>
    <t>MALLE, métallique, 80cm, 107l</t>
  </si>
  <si>
    <t>PPACTRUNML-</t>
  </si>
  <si>
    <t>MALLE de bord, métallique, pour Landcruiser</t>
  </si>
  <si>
    <t>PPACTUBE06C43</t>
  </si>
  <si>
    <t>TUBE D'EXPEDITION, carton, Ø60x430mm + fermeture</t>
  </si>
  <si>
    <t>PPACWARERAB36</t>
  </si>
  <si>
    <t>(AR racking) LISSE, 3600mm</t>
  </si>
  <si>
    <t>PPACWARERABS3</t>
  </si>
  <si>
    <t>(AR racking) CONTREVENTEMENT, pour 1 rack simple face 3600mm</t>
  </si>
  <si>
    <t>PPACWARERAD82</t>
  </si>
  <si>
    <t>(AR racking) PLAQUE DE CALAGE, 80x80x2mm</t>
  </si>
  <si>
    <t>PPACWARERAEAF</t>
  </si>
  <si>
    <t>(AR racking) CHEVILLE EXPANSION, pour échelle</t>
  </si>
  <si>
    <t>PPACWARERAF14</t>
  </si>
  <si>
    <t>FRAME RACK (AR racking) galvanised, 1100x4000mm</t>
  </si>
  <si>
    <t>PPACWARERAF1X</t>
  </si>
  <si>
    <t>FRAME RACK (AR racking) galvanised, 1100x4500mm</t>
  </si>
  <si>
    <t>PPACWARERAPSH</t>
  </si>
  <si>
    <t>(AR racking) SABOT DE PROTECTION</t>
  </si>
  <si>
    <t>PPACWARERASPI</t>
  </si>
  <si>
    <t>(AR racking) GOUPILLE DE SECURITE</t>
  </si>
  <si>
    <t>PPACWARERATSP</t>
  </si>
  <si>
    <t>(AR racking) ENTRETOISE DE JUMELAGE</t>
  </si>
  <si>
    <t>PPACZNE901</t>
  </si>
  <si>
    <t>[Générique] BARRIL (spécifier)</t>
  </si>
  <si>
    <t>PPACZNE902</t>
  </si>
  <si>
    <t>[Générique] BOITE (spécifier)</t>
  </si>
  <si>
    <t>PPACZNE903</t>
  </si>
  <si>
    <t>[Générique] PALLETTE (spécifier)</t>
  </si>
  <si>
    <t>PPAIBRUSF12</t>
  </si>
  <si>
    <t>PINCEAU, plat, 125 mm (5"), soies naturelles</t>
  </si>
  <si>
    <t>PPAIBRUSF3N</t>
  </si>
  <si>
    <t>PINCEAU peindre, 30mm, plat, soies naturelles</t>
  </si>
  <si>
    <t>PPAIBRUSF5N</t>
  </si>
  <si>
    <t>PINCEAU peindre, 50mm, plat, soies naturelles</t>
  </si>
  <si>
    <t>PPAIBRUSF7N</t>
  </si>
  <si>
    <t>PINCEAU peindre, 75mm, plat, soies naturelles</t>
  </si>
  <si>
    <t>PPAIBRUSR02</t>
  </si>
  <si>
    <t>PINCEAU, rond, 25 mm (1"), soies naturelles</t>
  </si>
  <si>
    <t>PPAICLEAC05</t>
  </si>
  <si>
    <t>NETTOYANT beton (Vista) 5L</t>
  </si>
  <si>
    <t>PPAINZNE022</t>
  </si>
  <si>
    <t>Peinture à eau, pot de 20L</t>
  </si>
  <si>
    <t>PPAINZNE023</t>
  </si>
  <si>
    <t>Peinture à huile, pot de 20L</t>
  </si>
  <si>
    <t>PPAIPAINF15</t>
  </si>
  <si>
    <t>PEINTURE ALIMENTAIRE, epoxy ss solvant, 15l, pour fer/béton</t>
  </si>
  <si>
    <t>PPAIPAINOG2</t>
  </si>
  <si>
    <t>OIL PAINT, glycerophtalic, 2l, RAL 6021</t>
  </si>
  <si>
    <t>PPAIPAINSBL</t>
  </si>
  <si>
    <t>PEINTURE, noir, spray boîte</t>
  </si>
  <si>
    <t>PPAIPAINSFG</t>
  </si>
  <si>
    <t>PEINTURE, verte fluorescent, spray boîte</t>
  </si>
  <si>
    <t>PPAIPAINSFO</t>
  </si>
  <si>
    <t>PEINTURE, orange fluorescent, spray boîte</t>
  </si>
  <si>
    <t>PPAIPAINSFR</t>
  </si>
  <si>
    <t>PEINTURE, rouge fluorescent, spray boîte</t>
  </si>
  <si>
    <t>PPAIPAINSFW</t>
  </si>
  <si>
    <t>PEINTURE, blanche fluorescent, spray boîte</t>
  </si>
  <si>
    <t>PPAIPAINSFY</t>
  </si>
  <si>
    <t>PEINTURE, jaune fluorescent, spray boîte</t>
  </si>
  <si>
    <t>PPAIPAINV00</t>
  </si>
  <si>
    <t>SET REVETEMENT DE SOL (Vista Force One)</t>
  </si>
  <si>
    <t>PPAIROLLHTA</t>
  </si>
  <si>
    <t>(rouleau de peintre) MANCHE TELESCOPIQUE, aluminium, 1,1-2m</t>
  </si>
  <si>
    <t>PPAIROLLM8-</t>
  </si>
  <si>
    <t>(rouleau de peintre) MONTURE, 180mm, ss rouleau</t>
  </si>
  <si>
    <t>PPAIROLLMV-</t>
  </si>
  <si>
    <t>(rouleau de peintre) MONTURE (Vista 047)</t>
  </si>
  <si>
    <t>PPAIROLLRS2</t>
  </si>
  <si>
    <t>ROULEAU DE PEINTRE, pour Sikagard 205W</t>
  </si>
  <si>
    <t>PPAIROLLRV-</t>
  </si>
  <si>
    <t>ROULEAU DE PEINTRE (Vista) 3/8 NAP 45,5cm</t>
  </si>
  <si>
    <t>PPAIROLLSS-</t>
  </si>
  <si>
    <t>ROULEAU DEBULLEUR, pour produits Sika</t>
  </si>
  <si>
    <t>PPAITAPE201-</t>
  </si>
  <si>
    <t>MASKING TAPE, 20mmx10m, roll</t>
  </si>
  <si>
    <t>PPAITAPE2522</t>
  </si>
  <si>
    <t>RUBAN MASQUAGE, papier, 25mmx25m, 2 rouleaux</t>
  </si>
  <si>
    <t>PPAITAPE255-</t>
  </si>
  <si>
    <t>RUBAN MASQUAGE, 25mm/1" x 50m, le rouleau</t>
  </si>
  <si>
    <t>PPAITAPE503O</t>
  </si>
  <si>
    <t>RUBAN MASQUAGE, PVC, 50mmx33m, orange, pour façade, rouleau</t>
  </si>
  <si>
    <t>PPAIZNE001</t>
  </si>
  <si>
    <t>COLORANT, blanc, mL</t>
  </si>
  <si>
    <t>PPAIZNE002</t>
  </si>
  <si>
    <t>COLORANT, bleu, mL</t>
  </si>
  <si>
    <t>PPAIZNE003</t>
  </si>
  <si>
    <t>COLORANT, jaune, mL</t>
  </si>
  <si>
    <t>PPAIZNE004</t>
  </si>
  <si>
    <t>COLORANT, noir, mL</t>
  </si>
  <si>
    <t>PPAIZNE005</t>
  </si>
  <si>
    <t>COLORANT, rouge, mL</t>
  </si>
  <si>
    <t>PPAIZNE006</t>
  </si>
  <si>
    <t>COLORANT, vert, mL</t>
  </si>
  <si>
    <t>PPAIZNE007</t>
  </si>
  <si>
    <t>DILUANT, Pour peinture à huile, L</t>
  </si>
  <si>
    <t>PPAIZNE008</t>
  </si>
  <si>
    <t>PEINTURE, à eau, blanc, L</t>
  </si>
  <si>
    <t>PPAIZNE009</t>
  </si>
  <si>
    <t>PEINTURE, à eau, bleu, L</t>
  </si>
  <si>
    <t>PPAIZNE010</t>
  </si>
  <si>
    <t>PEINTURE, à eau, jaune, L</t>
  </si>
  <si>
    <t>PPAIZNE011</t>
  </si>
  <si>
    <t>PEINTURE, à eau, noir, L</t>
  </si>
  <si>
    <t>PPAIZNE012</t>
  </si>
  <si>
    <t>PEINTURE, à eau, rouge, L</t>
  </si>
  <si>
    <t>PPAIZNE013</t>
  </si>
  <si>
    <t>PEINTURE, à eau, vert, L</t>
  </si>
  <si>
    <t>PPAIZNE014</t>
  </si>
  <si>
    <t>PEINTURE, à huile, blanc, L</t>
  </si>
  <si>
    <t>PPAIZNE015</t>
  </si>
  <si>
    <t>PEINTURE, à huile, bleu, L</t>
  </si>
  <si>
    <t>PPAIZNE016</t>
  </si>
  <si>
    <t>PEINTURE, à huile, jaune, L</t>
  </si>
  <si>
    <t>PPAIZNE017</t>
  </si>
  <si>
    <t>PEINTURE, à huile, noir, L</t>
  </si>
  <si>
    <t>PPAIZNE018</t>
  </si>
  <si>
    <t>PEINTURE, à huile, rouge, L</t>
  </si>
  <si>
    <t>PPAIZNE019</t>
  </si>
  <si>
    <t>PEINTURE, à huile, vert, L</t>
  </si>
  <si>
    <t>PPAIZNE020</t>
  </si>
  <si>
    <t>PEINTURE, anti-rouille, gris, L</t>
  </si>
  <si>
    <t>PPAIZNE021</t>
  </si>
  <si>
    <t>PEINTURE, anti-rouille, rouge, L</t>
  </si>
  <si>
    <t>PPAIZNE022</t>
  </si>
  <si>
    <t>Peinture à eau , pot de 20 , L</t>
  </si>
  <si>
    <t>PPAIZNE023</t>
  </si>
  <si>
    <t>Peinture à huile , pot de 20, L</t>
  </si>
  <si>
    <t>PPAIZNE901</t>
  </si>
  <si>
    <t>[Générique] NETTOYEUR (spécifier)</t>
  </si>
  <si>
    <t>PPAIZNE902</t>
  </si>
  <si>
    <t>[Générique] BOUCHE-FISSURE (spécifier)</t>
  </si>
  <si>
    <t>PPAIZNE903</t>
  </si>
  <si>
    <t>[Générique] PEINTURE (spécifier)</t>
  </si>
  <si>
    <t>PSAFALARAF2</t>
  </si>
  <si>
    <t>TABLEAU ALARME incendie, 230V/batterie + avertiseur sonor</t>
  </si>
  <si>
    <t>PSAFALARAFO</t>
  </si>
  <si>
    <t>(Type 1) DIFFUSEUR SONORE INCENDIE FILAIRE</t>
  </si>
  <si>
    <t>PSAFALARAFR</t>
  </si>
  <si>
    <t>(Type 1) BREAK GLASS</t>
  </si>
  <si>
    <t>PSAFALARAFS</t>
  </si>
  <si>
    <t>(Type 1) SMOKE DETECTOR + base</t>
  </si>
  <si>
    <t>PSAFALARCB1</t>
  </si>
  <si>
    <t>DETECTEUR MONOXYDE DE CARBONE (Brennestuhl BCN1221) 9V</t>
  </si>
  <si>
    <t>PSAFALARGD-</t>
  </si>
  <si>
    <t>DETECTEUR DE GAZ SO², alert</t>
  </si>
  <si>
    <t>PSAFALARGDA</t>
  </si>
  <si>
    <t>(detecteur de SO²) ADAPTATEUR, pour récupération données</t>
  </si>
  <si>
    <t>PSAFALARGH-</t>
  </si>
  <si>
    <t>MONOGAS DETECTOR (BW Solo)</t>
  </si>
  <si>
    <t>PSAFALARS1S</t>
  </si>
  <si>
    <t>SIRENE ALARME, 12V, auto-alimentée</t>
  </si>
  <si>
    <t>PSAFALARSD-</t>
  </si>
  <si>
    <t>DETECTEUR DE FUMEE</t>
  </si>
  <si>
    <t>PSAFALARSDA</t>
  </si>
  <si>
    <t>DETECTEUR AVERTISSEUR AUTONOME DE FUMEE, batt. scel, 10 ans</t>
  </si>
  <si>
    <t>PSAFALARSR1</t>
  </si>
  <si>
    <t>DETECTEUR OPTIQUE DE FUMEE RADIO, IP40, 2 piles LR6 AA</t>
  </si>
  <si>
    <t>PSAFALARSR2</t>
  </si>
  <si>
    <t>DETECTEUR OPTIQUE DE FUMEE RADIO ADRESSABLE, IP40, 2x LR6 AA</t>
  </si>
  <si>
    <t>PSAFALARSR3</t>
  </si>
  <si>
    <t>DECLENCHEUR MANUEL RADIO, IP65, 2 piles LR6 AA</t>
  </si>
  <si>
    <t>PSAFALARSR4</t>
  </si>
  <si>
    <t>DECLENCHEUR MANUEL RADIO ADRESSABLE, IP65, 2 piles LR6 AA</t>
  </si>
  <si>
    <t>PSAFALARSR5</t>
  </si>
  <si>
    <t>DIFFUSEUR SONORE RADIO, IP65, 1 pile 6LR61 + 2 LR6 AA</t>
  </si>
  <si>
    <t>PSAFALARSR6</t>
  </si>
  <si>
    <t>DIFFUSEUR SONORE RADIO ADRESS., IP65, 1x 6LR61 + 2 LR6 AA</t>
  </si>
  <si>
    <t>PSAFALARSR7</t>
  </si>
  <si>
    <t>TRANSPONDEUR RADIO, IP65, 1x 6LR61, 2x LR6 AA</t>
  </si>
  <si>
    <t>PSAFALARSR8</t>
  </si>
  <si>
    <t>RELAI RADIO, IP40, 1 pile 6LR61 + 2 LR6 AA</t>
  </si>
  <si>
    <t>PSAFALARSR9</t>
  </si>
  <si>
    <t>RELAI RADIO ADRESSABLE, IP40, pile 6LR61 + 2 LR6 AA</t>
  </si>
  <si>
    <t>PSAFALARSRX</t>
  </si>
  <si>
    <t>CENTRALE ADRESSABLE Type 4, 230V, 1 6LR61 1 pile 12V 1,2Ah</t>
  </si>
  <si>
    <t>PSAFAPROP1-</t>
  </si>
  <si>
    <t>TABLIER de protection, PVC, 110x75cm</t>
  </si>
  <si>
    <t>PSAFBLAN10E</t>
  </si>
  <si>
    <t>TAPIS ISOLANT, 100x60x0,3cm, 1000V</t>
  </si>
  <si>
    <t>PSAFBLAN12-</t>
  </si>
  <si>
    <t>COUVERTURE ANTI-FEU, 120x180cm</t>
  </si>
  <si>
    <t>PSAFBLAN32-</t>
  </si>
  <si>
    <t>BACHE PROTECTION IMPACT GRAVITAIRE, 320x306cm + mat fixation</t>
  </si>
  <si>
    <t>PSAFBOOTM41</t>
  </si>
  <si>
    <t>BOTTES DE SÉCURITÉ, cuir, taille 41, embout protect., paire</t>
  </si>
  <si>
    <t>PSAFBOOTM42</t>
  </si>
  <si>
    <t>BOTTES DE SÉCURITÉ, cuir, taille 42, embout protect., paire</t>
  </si>
  <si>
    <t>PSAFBOOTM43</t>
  </si>
  <si>
    <t>BOTTES DE SÉCURITÉ, cuir, taille 43, embout protect., paire</t>
  </si>
  <si>
    <t>PSAFBOOTM44</t>
  </si>
  <si>
    <t>BOTTES DE SÉCURITÉ, cuir, taille 44, embout protect., paire</t>
  </si>
  <si>
    <t>PSAFBOOTN38</t>
  </si>
  <si>
    <t>SAFETY BOOTS NBR, size 38, chemical/physical protect., pair</t>
  </si>
  <si>
    <t>PSAFBOOTN39</t>
  </si>
  <si>
    <t>SAFETY BOOTS NBR, size 39, chemical/physical protect., pair</t>
  </si>
  <si>
    <t>PSAFBOOTN40</t>
  </si>
  <si>
    <t>SAFETY BOOTS NBR, size 40, chemical/physical protect., pair</t>
  </si>
  <si>
    <t>PSAFBOOTN41</t>
  </si>
  <si>
    <t>SAFETY BOOTS NBR, size 41, chemical/physical protect., pair</t>
  </si>
  <si>
    <t>PSAFBOOTN42</t>
  </si>
  <si>
    <t>SAFETY BOOTS NBR, size 42, chemical/physical protect., pair</t>
  </si>
  <si>
    <t>PSAFBOOTN43</t>
  </si>
  <si>
    <t>SAFETY BOOTS NBR, size 43, chemical/physical protect., pair</t>
  </si>
  <si>
    <t>PSAFBOOTN44</t>
  </si>
  <si>
    <t>SAFETY BOOTS NBR, size 44, chemical/physical protect., pair</t>
  </si>
  <si>
    <t>PSAFBOOTP39</t>
  </si>
  <si>
    <t>BOTTES DE SECURITÉ, PVC, taille 39, embout protection, paire</t>
  </si>
  <si>
    <t>PSAFBOOTP40</t>
  </si>
  <si>
    <t>BOTTES DE SECURITÉ, PVC, taille 40, embout protection, paire</t>
  </si>
  <si>
    <t>PSAFBOOTP41</t>
  </si>
  <si>
    <t>BOTTES DE SECURITÉ, PVC, taille 41, embout protection, paire</t>
  </si>
  <si>
    <t>PSAFBOOTP42</t>
  </si>
  <si>
    <t>BOTTES DE SECURITÉ, PVC, taille 42, embout protection, paire</t>
  </si>
  <si>
    <t>PSAFBOOTP43</t>
  </si>
  <si>
    <t>BOTTES DE SECURITÉ, PVC, taille 43, embout protection, paire</t>
  </si>
  <si>
    <t>PSAFBOOTP44</t>
  </si>
  <si>
    <t>BOTTES DE SECURITÉ, PVC, taille 44, embout protection, paire</t>
  </si>
  <si>
    <t>PSAFBOOTP45</t>
  </si>
  <si>
    <t>BOTTES DE SÉCURITÉ, PVC, taille 45, embout protection, paire</t>
  </si>
  <si>
    <t>PSAFCAPB01-</t>
  </si>
  <si>
    <t>CASQUETTE, TYPE BASE-BALL</t>
  </si>
  <si>
    <t>PSAFCBRNC53O</t>
  </si>
  <si>
    <t>SURCHAUSSURE NBC, taille unique, EPI 3, type 5/6, C3, paire</t>
  </si>
  <si>
    <t>PSAFCBRNCNSO</t>
  </si>
  <si>
    <t>SURCHAUSSURE NBC, antidérapant, taille unique, paire</t>
  </si>
  <si>
    <t>PSAFCBRNGBN9</t>
  </si>
  <si>
    <t>GANTS NBC, butyl, taille 9, paire</t>
  </si>
  <si>
    <t>PSAFCBRNGFEO</t>
  </si>
  <si>
    <t>GANTS poudre de décontamin., t. unique, fuller earth, paire</t>
  </si>
  <si>
    <t>PSAFCBRNHAV2</t>
  </si>
  <si>
    <t>CAGOULE RESPIRATOIRE evacuation (Avon) 20min</t>
  </si>
  <si>
    <t>PSAFCBRNMGAO</t>
  </si>
  <si>
    <t>MASQUE A GAS NBC (ABEK2P3) taille unique, ARFC</t>
  </si>
  <si>
    <t>PSAFCBRNO33L</t>
  </si>
  <si>
    <t>COMBINAISON NBC (Tychem F) taille L, EPI 3, type 3/4/5/6, C3</t>
  </si>
  <si>
    <t>PSAFCBRNO33X</t>
  </si>
  <si>
    <t>COMBINAISON NBC (Tychem F) taille XL, EPI 3 type 3/4/5/6, C3</t>
  </si>
  <si>
    <t>PSAFCBRNO41L</t>
  </si>
  <si>
    <t>COMBINAISON NBC, L, EPI 3, type 4/5/6, EN14126/1073-2 C1</t>
  </si>
  <si>
    <t>PSAFCBRNO41M</t>
  </si>
  <si>
    <t>COMBINAISON NBC, M, EPI 3, type 4/5/6, EN14126/1073-2 C1</t>
  </si>
  <si>
    <t>PSAFCBRNO41X</t>
  </si>
  <si>
    <t>COMBINAISON NBC, XL, EPI 3, type 4/5/6, EN14126/1073-2 C1</t>
  </si>
  <si>
    <t>PSAFCBRNOF3XS</t>
  </si>
  <si>
    <t>COMBINAISON NBC (Tychem F-70780) XL, 3b, capuch. &amp; chausset.</t>
  </si>
  <si>
    <t>PSAFCBRNPFE1</t>
  </si>
  <si>
    <t>TERRE DE FOULON, 150g</t>
  </si>
  <si>
    <t>PSAFCBRNPFE2</t>
  </si>
  <si>
    <t>TERRE DE FOULON, 250g</t>
  </si>
  <si>
    <t>PSAFCBRNS33L</t>
  </si>
  <si>
    <t>COMBINAISON NBC, L, EPI 3, type 3/4/5/6, C3 + chaussettes</t>
  </si>
  <si>
    <t>PSAFCBRNS33X</t>
  </si>
  <si>
    <t>COMBINAISON NBC, XL, EPI 3, type 3/4/5/6, C3 + chaussettes</t>
  </si>
  <si>
    <t>PSAFCLIM3FL</t>
  </si>
  <si>
    <t>TREPIED antichute, léger</t>
  </si>
  <si>
    <t>PSAFCLIMB2-</t>
  </si>
  <si>
    <t>SANGLE, 25cm, pour 2 mousquetons</t>
  </si>
  <si>
    <t>PSAFCLIMB6T</t>
  </si>
  <si>
    <t>SANGLE porte-outils, 600mm, élastique + 2 boucles</t>
  </si>
  <si>
    <t>PSAFCLIMCB-</t>
  </si>
  <si>
    <t>CHAISE bosun</t>
  </si>
  <si>
    <t>PSAFCLIMFAR</t>
  </si>
  <si>
    <t>ANTI-CHUTE automatique, à enrouleur</t>
  </si>
  <si>
    <t>PSAFCLIMFMR</t>
  </si>
  <si>
    <t>ANTICHUTE sur corde, manuel</t>
  </si>
  <si>
    <t>PSAFCLIMHF-</t>
  </si>
  <si>
    <t>HARNAIS antichute</t>
  </si>
  <si>
    <t>PSAFCLIMHF2</t>
  </si>
  <si>
    <t>HARNESS fall arrest, 2 attachment points dorsal + sternal</t>
  </si>
  <si>
    <t>PSAFCLIMK--</t>
  </si>
  <si>
    <t>MOUSQUETON, pour attacher les appareils au harnais</t>
  </si>
  <si>
    <t>PSAFCLIMLF2</t>
  </si>
  <si>
    <t>LIGNE DE VIE antichute, câble inoxydable, 22m, pour toiture</t>
  </si>
  <si>
    <t>PSAFCLIMLF5</t>
  </si>
  <si>
    <t>LIGNE DE VIE antichute, câble inoxydable, 50m, pour toiture</t>
  </si>
  <si>
    <t>PSAFCLIMLFF</t>
  </si>
  <si>
    <t>LONGE flexible, pour travail en hauteur</t>
  </si>
  <si>
    <t>PSAFCLIMLFH</t>
  </si>
  <si>
    <t>LIGNE DE VIE antichute, pour travail en hauteur</t>
  </si>
  <si>
    <t>PSAFCLIMLR1</t>
  </si>
  <si>
    <t>ECHELLE à crinoline, 10m, pour accés toiture</t>
  </si>
  <si>
    <t>PSAFCLIMLR3</t>
  </si>
  <si>
    <t>ECHELLE à crinoline, 3m, pour accés toiture</t>
  </si>
  <si>
    <t>PSAFCLIMT3-</t>
  </si>
  <si>
    <t>SAC DE TRANSPORT, 35l, pour matériel à grimper</t>
  </si>
  <si>
    <t>PSAFCLIMWRB</t>
  </si>
  <si>
    <t>TREUIL câble en acier galvanisé, 25m, frein automatique</t>
  </si>
  <si>
    <t>PSAFCOLDGLL</t>
  </si>
  <si>
    <t>GANTS, cuir, taille L, fourrés, paire</t>
  </si>
  <si>
    <t>PSAFCOLDHC0</t>
  </si>
  <si>
    <t>BONNET protection froide, taille unique</t>
  </si>
  <si>
    <t>PSAFCOLDSB0</t>
  </si>
  <si>
    <t>SET PROTECTION FROID bonnet+gants+poncho+plaid+sac, t.unique</t>
  </si>
  <si>
    <t>PSAFCROWCM-</t>
  </si>
  <si>
    <t>COMPTEUR, manuel</t>
  </si>
  <si>
    <t>PSAFCROWN1R</t>
  </si>
  <si>
    <t>FILET DE BALISAGE, 1x50m, orange, rouleau</t>
  </si>
  <si>
    <t>PSAFCROWN1W</t>
  </si>
  <si>
    <t>FILET DE BALISAGE, 1x50m, blanc, rouleau</t>
  </si>
  <si>
    <t>PSAFFILMO8W</t>
  </si>
  <si>
    <t>FILM OCCULTANT bandes blanches, 18/6, 1,17x3m, pour HZJ78</t>
  </si>
  <si>
    <t>PSAFFILMS10</t>
  </si>
  <si>
    <t>FILM SECURITE, plastiq., 100µ, 30x1.52m, transpar., roul.</t>
  </si>
  <si>
    <t>PSAFFILMS11</t>
  </si>
  <si>
    <t>FILM SECURITE, plast., 120µ, 1,52x2,5m, transparent, feuille</t>
  </si>
  <si>
    <t>PSAFFILMS12</t>
  </si>
  <si>
    <t>FILM DE SECURITE, plastiq., 120µ, 30x1,52m, transpar., roul.</t>
  </si>
  <si>
    <t>PSAFFILMS29</t>
  </si>
  <si>
    <t>SAFETY FILM, plastic, 120µ, 30x0.90m, transparent, roll</t>
  </si>
  <si>
    <t>PSAFFILMT--</t>
  </si>
  <si>
    <t>(film de sécurité plastique) ENSEMBLE D'OUTILLAGE DE POSE</t>
  </si>
  <si>
    <t>PSAFFIREAF6</t>
  </si>
  <si>
    <t>FIRE EXTINGUISHER foam, class AB, 6kg</t>
  </si>
  <si>
    <t>PSAFFIREAF9</t>
  </si>
  <si>
    <t>EXTINCTEUR à mousse, classe AB, 9kg</t>
  </si>
  <si>
    <t>PSAFFIREBC5</t>
  </si>
  <si>
    <t>EXTINCTEUR à CO2, classe B, 5kg, portable</t>
  </si>
  <si>
    <t>PSAFFIRECP6</t>
  </si>
  <si>
    <t>FIRE EXTINGUISHER automatic, powder, class ABC, 6kg</t>
  </si>
  <si>
    <t>PSAFFIRECPT</t>
  </si>
  <si>
    <t>EXTINCTEUR à poudre, classe ABC, 12kg</t>
  </si>
  <si>
    <t>PSAFFIREH24</t>
  </si>
  <si>
    <t>TUYAU INCENDIE, longeur 40m Ø25mm, devidoir sur chariot</t>
  </si>
  <si>
    <t>PSAFFIREHD2</t>
  </si>
  <si>
    <t>ROBINET DIFFUSEUR INCENDIE, Ø25/8mm, 3 positions</t>
  </si>
  <si>
    <t>PSAFFIREPP2</t>
  </si>
  <si>
    <t>EXTINCTEUR poudre polyvalente, 2kg</t>
  </si>
  <si>
    <t>PSAFFIREPPW</t>
  </si>
  <si>
    <t>EXTINCTEUR poudre, 9kg, pour entrepôt</t>
  </si>
  <si>
    <t>PSAFFIRERS3</t>
  </si>
  <si>
    <t>ROBINET D'INCENDIE ARME 'RIA', pivotant, DN25, 30m</t>
  </si>
  <si>
    <t>PSAFGLOV1O-</t>
  </si>
  <si>
    <t>GANTS isolés, 1000V, paire</t>
  </si>
  <si>
    <t>PSAFGLOV1OC</t>
  </si>
  <si>
    <t>(gants isolés 1000V) ETUI DE PROTECTION</t>
  </si>
  <si>
    <t>PSAFGLOVC09</t>
  </si>
  <si>
    <t>GANTS prot. chim, pr boite à gants, manches long., paire T9</t>
  </si>
  <si>
    <t>PSAFGLOVC10</t>
  </si>
  <si>
    <t>GLOVES chemi. resist., fr gloves box, long sleeves, pair S10</t>
  </si>
  <si>
    <t>PSAFGLOVCO-</t>
  </si>
  <si>
    <t>GANTS de prot. chimique, EPI cat. 3, manches longues, paire</t>
  </si>
  <si>
    <t>PSAFGLOVDOL</t>
  </si>
  <si>
    <t>GANTS de travail, caoutchouc, manches longues, paire</t>
  </si>
  <si>
    <t>PSAFGLOVFO-</t>
  </si>
  <si>
    <t>GANTS manipulation d'objet froid, paire</t>
  </si>
  <si>
    <t>PSAFGLOVG10</t>
  </si>
  <si>
    <t>GANTS anticoup. (GRM9) taille 10, paire</t>
  </si>
  <si>
    <t>PSAFGLOVHO-</t>
  </si>
  <si>
    <t>GANTS anti-chaleur, max. 15 mn, paire</t>
  </si>
  <si>
    <t>PSAFGLOVHOS</t>
  </si>
  <si>
    <t>GANTS anti-chaleur, max 450°C-15s, la paire</t>
  </si>
  <si>
    <t>PSAFGLOVHSC</t>
  </si>
  <si>
    <t>GLOVES heat resistant (Charguard 8814) size S, pair</t>
  </si>
  <si>
    <t>PSAFGLOVLO-</t>
  </si>
  <si>
    <t>GANTS, cuir, taille unique, fourres, paire</t>
  </si>
  <si>
    <t>PSAFGLOVLX-</t>
  </si>
  <si>
    <t>GANTS, cuir, taille XL, fourrés, paire</t>
  </si>
  <si>
    <t>PSAFGLOVM10</t>
  </si>
  <si>
    <t>GANTS de mécanicien, synthétique, taille 10, paire</t>
  </si>
  <si>
    <t>PSAFGLOVN07</t>
  </si>
  <si>
    <t>GANTS protection, nitrile, taille 7, réutilisables, paire</t>
  </si>
  <si>
    <t>PSAFGLOVN08</t>
  </si>
  <si>
    <t>GANTS protection, nitrile, taille 8, réutilisables, paire</t>
  </si>
  <si>
    <t>PSAFGLOVN10</t>
  </si>
  <si>
    <t>GANTS protection, nitrile, taille 10, réutilisables, paire</t>
  </si>
  <si>
    <t>PSAFGLOVPO-</t>
  </si>
  <si>
    <t>GANTS de travail T9, précision, high tech, paire</t>
  </si>
  <si>
    <t>PSAFGLOVS06</t>
  </si>
  <si>
    <t>GANTS anticoup. (Spectra fiber) taille 6, non stérile, paire</t>
  </si>
  <si>
    <t>PSAFGLOVS07</t>
  </si>
  <si>
    <t>GANTS anticoup. (Spectra fiber) taille 7, non stérile, paire</t>
  </si>
  <si>
    <t>PSAFGLOVS08</t>
  </si>
  <si>
    <t>GANTS anticoup. (Spectra fiber) taille 8, non stérile, paire</t>
  </si>
  <si>
    <t>PSAFGLOVU10</t>
  </si>
  <si>
    <t>GANTS cryogeniques UTL, taille 10, 5 doigts, paire</t>
  </si>
  <si>
    <t>PSAFGLOVWL-</t>
  </si>
  <si>
    <t>GANTS DE TRAVAIL, léger, avec protection en cuir, la paire</t>
  </si>
  <si>
    <t>PSAFGOGGBMC</t>
  </si>
  <si>
    <t>LUNETTES protect. balistique (MIL-PRF-31013-EN166FTKN) clair</t>
  </si>
  <si>
    <t>PSAFGOGGDO-</t>
  </si>
  <si>
    <t>LUNETTES DE PROTECTION, anti-poussiere</t>
  </si>
  <si>
    <t>PSAFGOGGP1-</t>
  </si>
  <si>
    <t>LUNETTES DE PROTECTION occulaires, contre projections</t>
  </si>
  <si>
    <t>PSAFGOGGSC-</t>
  </si>
  <si>
    <t>LUNETTES DE PROTECTION (ESS Crossbow 3LS)</t>
  </si>
  <si>
    <t>PSAFGOGGW1-</t>
  </si>
  <si>
    <t>MASQUE DE PROTECTION, pour souder</t>
  </si>
  <si>
    <t>PSAFGOGGW1D</t>
  </si>
  <si>
    <t>(masque de soudure) VERRE FUME, 105x50mm</t>
  </si>
  <si>
    <t>PSAFGOGGW1T</t>
  </si>
  <si>
    <t>(masque de soudure) VERRE TRANSPARENT, 105x50mm</t>
  </si>
  <si>
    <t>PSAFGOGGW5H</t>
  </si>
  <si>
    <t>MASQUE DE SOUDURE avec poignée, verre 105x50mm</t>
  </si>
  <si>
    <t>PSAFGOGGW9-</t>
  </si>
  <si>
    <t>MASQUE DE SOUDURE avec serre-tête réglable, fenètre 110x90mm</t>
  </si>
  <si>
    <t>PSAFGOGGW9D</t>
  </si>
  <si>
    <t>(masque de soudure) VERRE FUME, 110x90mm</t>
  </si>
  <si>
    <t>PSAFGOGGW9T</t>
  </si>
  <si>
    <t>(masque de soudure) VERRE TRANSPARENT, 110x90mm</t>
  </si>
  <si>
    <t>PSAFGOGGWO-</t>
  </si>
  <si>
    <t>MASQUE DE SOUDURE optoelectronic</t>
  </si>
  <si>
    <t>PSAFGOGGWOS</t>
  </si>
  <si>
    <t>(masque de soudure optoelectronic) ENS. D'ECRANS PROTECTEUR</t>
  </si>
  <si>
    <t>PSAFHEARDE-</t>
  </si>
  <si>
    <t>CASQUE ANTIBRUIT, protection auditive</t>
  </si>
  <si>
    <t>PSAFHEARP0-</t>
  </si>
  <si>
    <t>BOUCHONS D'OREILLES jetables, mousse, prot. auditive, paire</t>
  </si>
  <si>
    <t>PSAFHEARPP-</t>
  </si>
  <si>
    <t>BOUCHONS D'OREILLES profession., protection auditive, paire</t>
  </si>
  <si>
    <t>PSAFHELMB3L</t>
  </si>
  <si>
    <t>CASQUE BALLISTIQUE (NIJ, level IIIA) taille L, blanc</t>
  </si>
  <si>
    <t>PSAFHELMB3MW</t>
  </si>
  <si>
    <t>CASQUE BALLISTIQUE (NIJ, level IIIA) taille M, blanc</t>
  </si>
  <si>
    <t>PSAFHELMELT</t>
  </si>
  <si>
    <t>CASQUE &amp; ECRAN FACIAL ELECTRIQUE. ISOLE, basse tension 1000V</t>
  </si>
  <si>
    <t>PSAFHELMFSOE</t>
  </si>
  <si>
    <t>SERRE-TÊTE +écran protection visage (Scott safety) pr. Ebola</t>
  </si>
  <si>
    <t>PSAFHELMRGOY</t>
  </si>
  <si>
    <t>CASQUE DE CHANTIER, taille unique, jaune</t>
  </si>
  <si>
    <t>PSAFHELMSCO</t>
  </si>
  <si>
    <t>CASQUE SPELEOLOGIE, taille unique</t>
  </si>
  <si>
    <t>PSAFHELMSHOW</t>
  </si>
  <si>
    <t>CASQUE classe S4, taille unique, blanc + harnais réglable</t>
  </si>
  <si>
    <t>PSAFJACKBLL</t>
  </si>
  <si>
    <t>GILET pare-balle/éclats, classe III-IV, taille L, blanc</t>
  </si>
  <si>
    <t>PSAFJACKBLW</t>
  </si>
  <si>
    <t>GILET pare-balle/éclats niveau IIIA, taille L</t>
  </si>
  <si>
    <t>PSAFJACKBML</t>
  </si>
  <si>
    <t>GILET pare-balle/éclats, classe III-IV, taille M, blanc</t>
  </si>
  <si>
    <t>PSAFJACKBMW</t>
  </si>
  <si>
    <t>GILET pare-balle/éclats niveau IIIA, taille M</t>
  </si>
  <si>
    <t>PSAFJACKBP4</t>
  </si>
  <si>
    <t>(gilet pare-balles) PLAQUE CERAMIQUE niveau IV</t>
  </si>
  <si>
    <t>PSAFJACKBSW</t>
  </si>
  <si>
    <t>GILET pare-balle/éclats niveau IIIA, taille S</t>
  </si>
  <si>
    <t>PSAFJACKBXL</t>
  </si>
  <si>
    <t>GILET pare-balle/éclats, classe III-IV, taille XL, blanc</t>
  </si>
  <si>
    <t>PSAFJACKBXW</t>
  </si>
  <si>
    <t>GILET pare-balle/éclats niveau IIIA, XL</t>
  </si>
  <si>
    <t>PSAFJACKDX-</t>
  </si>
  <si>
    <t>CACHE-POUSSIERE non médical, taille XL</t>
  </si>
  <si>
    <t>PSAFJACKFLY</t>
  </si>
  <si>
    <t>PSAFJACKFX-</t>
  </si>
  <si>
    <t>GILET haute visibilité, taille XL, fluorescent</t>
  </si>
  <si>
    <t>PSAFJACKFXM</t>
  </si>
  <si>
    <t>PSAFJACKH2-</t>
  </si>
  <si>
    <t>VESTE, protection feu &amp; chaleur, taille 2/S</t>
  </si>
  <si>
    <t>PSAFJACKH3-</t>
  </si>
  <si>
    <t>VESTE, protection feu &amp; chaleur, taille 3/M</t>
  </si>
  <si>
    <t>PSAFJACKH4-</t>
  </si>
  <si>
    <t>VESTE, protection feu &amp; chaleur, taille 4/L</t>
  </si>
  <si>
    <t>PSAFJACKH5-</t>
  </si>
  <si>
    <t>VESTE, protection feu &amp; chaleur, taille 5/XL</t>
  </si>
  <si>
    <t>PSAFJACKI4P</t>
  </si>
  <si>
    <t>BLOUSON DE TRAVAIL, polycoton, taille 4/XL</t>
  </si>
  <si>
    <t>PSAFJACKI6P</t>
  </si>
  <si>
    <t>BLOUSON DE TRAVAIL, polycoton, taille 6/XXXL</t>
  </si>
  <si>
    <t>PSAFJACKRXB</t>
  </si>
  <si>
    <t>GILET DE SECURITE bande réfléchissante, taille XL, noire</t>
  </si>
  <si>
    <t>PSAFJACKRXG</t>
  </si>
  <si>
    <t>GILET DE SECURITE bande réfléchissante, taille XL, verte</t>
  </si>
  <si>
    <t>PSAFJACKRXR</t>
  </si>
  <si>
    <t>GILET DE SECURITE bande réfléchissante, taille XL, rouge</t>
  </si>
  <si>
    <t>PSAFJACKRXW</t>
  </si>
  <si>
    <t>GILET DE SECURITE bande réfléchissante, taille XL, blanche</t>
  </si>
  <si>
    <t>PSAFJACKRXY</t>
  </si>
  <si>
    <t>GILET DE SECURITE bande réfléchissante, taille XL, jaune</t>
  </si>
  <si>
    <t>PSAFLIGHS1R</t>
  </si>
  <si>
    <t>GLOW STICK snap &amp; shake, 15xØ1.7cm, red, with hook</t>
  </si>
  <si>
    <t>PSAFLIGHS8R</t>
  </si>
  <si>
    <t>GLOW STICK snap &amp; shake, Ø8mmx8cm, red</t>
  </si>
  <si>
    <t>PSAFMASKCF1</t>
  </si>
  <si>
    <t>(masque anti-vapeur chlore) FILTRE (ABEK1P3)</t>
  </si>
  <si>
    <t>PSAFMASKCF2</t>
  </si>
  <si>
    <t>(mask, chlor vapour) FILTER (ABEK2P3) EN148-1</t>
  </si>
  <si>
    <t>PSAFMASKGE-</t>
  </si>
  <si>
    <t>MASQUE A GAZ, raccord EN 148-1/DIN40</t>
  </si>
  <si>
    <t>PSAFMASKGEC</t>
  </si>
  <si>
    <t>(masque gaz) CART. FILTRANTE (Uranus A2B2EK1) EN 148-1/DIN40</t>
  </si>
  <si>
    <t>PSAFMASKGEFF</t>
  </si>
  <si>
    <t>(masque gaz) FILTRE A2B2E1-P3+formaldéhyde, raccord DIN40</t>
  </si>
  <si>
    <t>PSAFMASKGFBL</t>
  </si>
  <si>
    <t>GAS MASK full face (3M 6900) bayonet connection, large</t>
  </si>
  <si>
    <t>PSAFMASKHT-</t>
  </si>
  <si>
    <t>CAGOULE, tête/cou/épaules, prote. feu/chaleur, taille unique</t>
  </si>
  <si>
    <t>PSAFMASKRF2</t>
  </si>
  <si>
    <t>MASQUE DE PROTECTION RESPIRATOIRE FFP2 ou N95, jetable</t>
  </si>
  <si>
    <t>PSAFMASKRF2N</t>
  </si>
  <si>
    <t>MASQUE PROTECTION RESP., filtr.eff. &gt;=95%, ss valve, jetable</t>
  </si>
  <si>
    <t>PSAFMASKRF2V</t>
  </si>
  <si>
    <t>MASQUE PROTECTION RESP., filtr.eff. &gt;=95% + valve, jetable</t>
  </si>
  <si>
    <t>PSAFMASKRF3</t>
  </si>
  <si>
    <t>MASQUE DE PROTECTION RESPIRATOIRE FFP3, jetable</t>
  </si>
  <si>
    <t>PSAFMASKRF3V</t>
  </si>
  <si>
    <t>MASQUE DE PROTECTION RESPIRATOIRE FFP3, jetable + soupape</t>
  </si>
  <si>
    <t>PSAFMASKV--</t>
  </si>
  <si>
    <t>DEMI-MASQUE de protection respiratoire, anti-vapeur</t>
  </si>
  <si>
    <t>PSAFMASKVB-</t>
  </si>
  <si>
    <t>HALF-MASK, respirator, bayonet connection filter</t>
  </si>
  <si>
    <t>PSAFMASKVB2R</t>
  </si>
  <si>
    <t>(masque respiratoire) FILTRE P2R (3M2125) raccord baïonnette</t>
  </si>
  <si>
    <t>PSAFMASKVB3F</t>
  </si>
  <si>
    <t>(mask respirator) FILTER P3R+F (3M 6092) bayonet connection</t>
  </si>
  <si>
    <t>PSAFMASKVB3R</t>
  </si>
  <si>
    <t>(masque respiratoire) FILTRE P3R (3M2138) raccord baïonnette</t>
  </si>
  <si>
    <t>PSAFMASKVBA</t>
  </si>
  <si>
    <t>(mask respirator) FILTER A2B2E2K2HgP3R+F (3M 6099) bayonet</t>
  </si>
  <si>
    <t>PSAFMASKVF2</t>
  </si>
  <si>
    <t>(masque anti-vapeur) FILTRE (ABEK2) l'unité</t>
  </si>
  <si>
    <t>PSAFMASKVFA1</t>
  </si>
  <si>
    <t>(masque anti-vapeur) FILTRE A1</t>
  </si>
  <si>
    <t>PSAFMASKVFB</t>
  </si>
  <si>
    <t>(demi-masque anti-vapeur) FILTRE (ABEK1) racc. à baïonnette</t>
  </si>
  <si>
    <t>PSAFMASKVFP2</t>
  </si>
  <si>
    <t>(masque anti-vapeur) FILTRE P2</t>
  </si>
  <si>
    <t>PSAFMASKVFP3</t>
  </si>
  <si>
    <t>(masque anti-vapeur) FILTRE P3</t>
  </si>
  <si>
    <t>PSAFOVERLO-</t>
  </si>
  <si>
    <t>COMBINAISON, coton léger, taille unique</t>
  </si>
  <si>
    <t>PSAFOVERMLM</t>
  </si>
  <si>
    <t>COMBINAISON bleu de travail, taille M/L</t>
  </si>
  <si>
    <t>PSAFOVERMMS</t>
  </si>
  <si>
    <t>COMBINAISON bleu de travail, taille S/M</t>
  </si>
  <si>
    <t>PSAFOVERMO-</t>
  </si>
  <si>
    <t>COMBINAISON bleu de travail, taille unique</t>
  </si>
  <si>
    <t>PSAFOVERMXL</t>
  </si>
  <si>
    <t>COMBINAISON bleu de travail, taille XL</t>
  </si>
  <si>
    <t>PSAFOVERMXX</t>
  </si>
  <si>
    <t>COMBINAISON bleu de travail, taille XXL</t>
  </si>
  <si>
    <t>PSAFOVERTL-</t>
  </si>
  <si>
    <t>COMBINAISON, tergal, taille L</t>
  </si>
  <si>
    <t>PSAFOVERTXL</t>
  </si>
  <si>
    <t>COMBINAISON, tergal, taille XL</t>
  </si>
  <si>
    <t>PSAFRADIDEP</t>
  </si>
  <si>
    <t>DOSIMETRE personnel (Thermo Scientific EPD Mk2)</t>
  </si>
  <si>
    <t>PSAFRADIDEPS</t>
  </si>
  <si>
    <t>(dosimètre EPD Mk2) LOGISTICIEL + connexion ordinateur, jeu</t>
  </si>
  <si>
    <t>PSAFRADIRB2</t>
  </si>
  <si>
    <t>RADIAMETRE/CONTAMINAMETRE (Radeye B20-ER)</t>
  </si>
  <si>
    <t>PSAFRADIRB2C</t>
  </si>
  <si>
    <t>(Radeye B20-ER) HOUSSE de transport</t>
  </si>
  <si>
    <t>PSAFRADIRB2F</t>
  </si>
  <si>
    <t>(Radeye B20-ER) FILTRE rayons X et gamma</t>
  </si>
  <si>
    <t>PSAFRADIRBGH</t>
  </si>
  <si>
    <t>(Radeye B20/G10) SUPPORT + ventouse</t>
  </si>
  <si>
    <t>PSAFRADIRG1</t>
  </si>
  <si>
    <t>RADIAMETRE (Radeye G10)</t>
  </si>
  <si>
    <t>PSAFRADIRG1C</t>
  </si>
  <si>
    <t>(Radeye G10) HOUSSE de transport</t>
  </si>
  <si>
    <t>PSAFRADIRG1S</t>
  </si>
  <si>
    <t>(Radeye G10) LOGICIEL instal. + support + câble USB, jeu</t>
  </si>
  <si>
    <t>PSAFRAINCRM</t>
  </si>
  <si>
    <t>ENSEMBLE DE PLUIE veste + pantalon, taille M</t>
  </si>
  <si>
    <t>PSAFRAINCRX</t>
  </si>
  <si>
    <t>ENSEMBLE DE PLUIE veste + pantalon, taille XL</t>
  </si>
  <si>
    <t>PSAFRAINJHG</t>
  </si>
  <si>
    <t>VESTE IMPERMEABLE lourds, taille XXL</t>
  </si>
  <si>
    <t>PSAFRAINJHL</t>
  </si>
  <si>
    <t>VESTE IMPERMEABLE lourds, taille L</t>
  </si>
  <si>
    <t>PSAFRAINJHX</t>
  </si>
  <si>
    <t>VESTE IMPERMEABLE lourds, taille XL</t>
  </si>
  <si>
    <t>PSAFRAINJLG</t>
  </si>
  <si>
    <t>VESTE IMPERMEABLE légère, taille XXL</t>
  </si>
  <si>
    <t>PSAFRAINJLL</t>
  </si>
  <si>
    <t>VESTE IMPERMEABLE légère, taille L</t>
  </si>
  <si>
    <t>PSAFRAINJLM</t>
  </si>
  <si>
    <t>VESTE IMPERMEABLE légère, taille M</t>
  </si>
  <si>
    <t>PSAFRAINJLS</t>
  </si>
  <si>
    <t>VESTE IMPERMEABLE légère, taille S</t>
  </si>
  <si>
    <t>PSAFRAINJLX</t>
  </si>
  <si>
    <t>VESTE IMPERMEABLE légère, taille XL</t>
  </si>
  <si>
    <t>PSAFRAINJOL</t>
  </si>
  <si>
    <t>SUR-VESTE de pluie, taille L</t>
  </si>
  <si>
    <t>PSAFRAINPDO</t>
  </si>
  <si>
    <t>PONCHO, plastique, manche longue, jetable</t>
  </si>
  <si>
    <t>PSAFRAINPVC</t>
  </si>
  <si>
    <t>PONCHO, PVC, enfant</t>
  </si>
  <si>
    <t>PSAFRAINPVO</t>
  </si>
  <si>
    <t>PONCHO, PVC, taille unique</t>
  </si>
  <si>
    <t>PSAFROPE50-</t>
  </si>
  <si>
    <t>CORDE DE SECURITE, Ø 14 mm, rouleau de 50 m</t>
  </si>
  <si>
    <t>PSAFSECURB-</t>
  </si>
  <si>
    <t>CONTR. DE RONDE avec base, pour garde + 20 points controle</t>
  </si>
  <si>
    <t>PSAFSHIEPFO</t>
  </si>
  <si>
    <t>ECRAN PROTECTION FACIAL pas pr. usage médical, taille unique</t>
  </si>
  <si>
    <t>PSAFSHIEPFS</t>
  </si>
  <si>
    <t>(écran de protection facial) VISIERE de rechange</t>
  </si>
  <si>
    <t>PSAFSHOEOO-</t>
  </si>
  <si>
    <t>SURCHAUSSURES anti-dérapantes, PE, imperméables, la paire</t>
  </si>
  <si>
    <t>PSAFSHOEP38</t>
  </si>
  <si>
    <t>CHAUSSURES DE SECURITE, taille 38, embout métal, la paire</t>
  </si>
  <si>
    <t>PSAFSHOEP39</t>
  </si>
  <si>
    <t>CHAUSSURES DE SECURITE, taille 39, embout métal, la paire</t>
  </si>
  <si>
    <t>PSAFSHOEP40</t>
  </si>
  <si>
    <t>CHAUSSURES DE SECURITE, taille 40, embout métal, la paire</t>
  </si>
  <si>
    <t>PSAFSHOEP41</t>
  </si>
  <si>
    <t>CHAUSSURES DE SECURITE, taille 41, embout métal, la paire</t>
  </si>
  <si>
    <t>PSAFSHOEP42</t>
  </si>
  <si>
    <t>CHAUSSURES DE SECURITE, taille 42, embout métal, la paire</t>
  </si>
  <si>
    <t>PSAFSHOEP43</t>
  </si>
  <si>
    <t>CHAUSSURES DE SECURITE, taille 43, embout métal, la paire</t>
  </si>
  <si>
    <t>PSAFSHOEP44</t>
  </si>
  <si>
    <t>CHAUSSURES DE SECURITE, taille 44, embout métal, la paire</t>
  </si>
  <si>
    <t>PSAFSHOEP45</t>
  </si>
  <si>
    <t>CHAUSSURES DE SECURITE, taille 45, embout métal, la paire</t>
  </si>
  <si>
    <t>PSAFSHOEP46</t>
  </si>
  <si>
    <t>CHAUSSURES DE SECURITE, taille 46, embout métal, la paire</t>
  </si>
  <si>
    <t>PSAFSTICBS6E</t>
  </si>
  <si>
    <t>AUTOCOLLANT seat belt must be worn, anglais</t>
  </si>
  <si>
    <t>PSAFSTICBSCP</t>
  </si>
  <si>
    <t>STICKER seat belt must be worn, 100mm, pictogram</t>
  </si>
  <si>
    <t>PSAFSTICF25P</t>
  </si>
  <si>
    <t>AUTOCOLLANT matières inflammables, 250x250mm, pictogramme</t>
  </si>
  <si>
    <t>PSAFSTICH20P</t>
  </si>
  <si>
    <t>AUTOCOLLANT risque biologique, 20x20cm, pictogramme</t>
  </si>
  <si>
    <t>PSAFSTICM20P</t>
  </si>
  <si>
    <t>AUTOCOLLANT protection respiratoire, 20x20cm, pictogramme</t>
  </si>
  <si>
    <t>PSAFSTICR15P</t>
  </si>
  <si>
    <t>AUTOCOLLANT rayonnements ionisants, 15x15cm, pictogramme</t>
  </si>
  <si>
    <t>PSAFSTICS32P</t>
  </si>
  <si>
    <t>AUTOCOLLANT interdit de fumer, 320x320mm, pictogramme</t>
  </si>
  <si>
    <t>PSAFSTICSD1P</t>
  </si>
  <si>
    <t>AUTOCOLLANT défense de fumer, Ø 100mm, pictogramme</t>
  </si>
  <si>
    <t>PSAFSTICW20P</t>
  </si>
  <si>
    <t>AUTOCOLLANT se laver les mains, 20x20cm, pictogramme</t>
  </si>
  <si>
    <t>PSAFTAPEA1O</t>
  </si>
  <si>
    <t>ANTIDEPARANT adhesif, 50mmx18,25m, usage exterieur, rouleau</t>
  </si>
  <si>
    <t>PSAFTAPEB52</t>
  </si>
  <si>
    <t>RUBAN DE BALISAGE, 500m, blanc/rouge, rouleau</t>
  </si>
  <si>
    <t>PSAFTROUH02</t>
  </si>
  <si>
    <t>PANTALON, protection feu &amp; chaleur, taille 2/S</t>
  </si>
  <si>
    <t>PSAFTROUH03</t>
  </si>
  <si>
    <t>PANTALON, protection feu &amp; chaleur, taille 3/M</t>
  </si>
  <si>
    <t>PSAFTROUH04</t>
  </si>
  <si>
    <t>PANTALON, protection feu &amp; chaleur, taille 4/L</t>
  </si>
  <si>
    <t>PSAFTROUH05</t>
  </si>
  <si>
    <t>PANTALON, protection feu &amp; chaleur, taille 5/XL</t>
  </si>
  <si>
    <t>PSAFTROUI3X</t>
  </si>
  <si>
    <t>PANTALON DE TRAVAIL, polycoton, taille 6/XXXL</t>
  </si>
  <si>
    <t>PSAFTROUIXL</t>
  </si>
  <si>
    <t>PANTALON DE TRAVAIL, polycoton, taille 4/XL</t>
  </si>
  <si>
    <t>PSAFZNE902</t>
  </si>
  <si>
    <t>[Générique] TABLIER PROTECTEUR (spécifier)</t>
  </si>
  <si>
    <t>PSAFZNE903</t>
  </si>
  <si>
    <t>[Générique] FIRE BLANKET (spécifier)</t>
  </si>
  <si>
    <t>PSAFZNE904</t>
  </si>
  <si>
    <t>[Générique] BOTTES DE SECURITE (spécifier)</t>
  </si>
  <si>
    <t>PSAFZNE905</t>
  </si>
  <si>
    <t>[Générique] PROTECTION VISAGE (spécifier)</t>
  </si>
  <si>
    <t>PSAFZNE906</t>
  </si>
  <si>
    <t>[Générique] EXTINCTEUR (spécifier)</t>
  </si>
  <si>
    <t>PSAFZNE907</t>
  </si>
  <si>
    <t>[Générique] LUNETTES DE SECURITE (spécifier)</t>
  </si>
  <si>
    <t>PSAFZNE908</t>
  </si>
  <si>
    <t>[Générique] ECHELLE (spécifier)</t>
  </si>
  <si>
    <t>PSAFZNE909</t>
  </si>
  <si>
    <t>[Générique] FILET / ROULEAU DE BALISAGE (spécifier)</t>
  </si>
  <si>
    <t>PSAFZNE910</t>
  </si>
  <si>
    <t>[Générique] BLEU DE TRAVAIL (spécifier)</t>
  </si>
  <si>
    <t>PSAFZNE911</t>
  </si>
  <si>
    <t>[Générique] VETEMENTS DE PLUIE (spécifier)</t>
  </si>
  <si>
    <t>PTOOBENCW2643</t>
  </si>
  <si>
    <t>ETABLI, 2000x640mm, plateau bois ep. 40mm, 3 tiroirs</t>
  </si>
  <si>
    <t>PTOOBRUSFHM</t>
  </si>
  <si>
    <t>PINCEAU, poil dur, plat, pour nettoyage mécanique</t>
  </si>
  <si>
    <t>PTOOBRUSSW7</t>
  </si>
  <si>
    <t>PAILLE DE FER, inoxydable, 750g</t>
  </si>
  <si>
    <t>PTOOBRUSWH-</t>
  </si>
  <si>
    <t>BROSSE METALLIQUE, avec manche</t>
  </si>
  <si>
    <t>PTOOBUILA01H</t>
  </si>
  <si>
    <t>HACHE avec manche, 1kg</t>
  </si>
  <si>
    <t>PTOOBUILB10M</t>
  </si>
  <si>
    <t>SEAU de maçon, plastique, ±10l</t>
  </si>
  <si>
    <t>PTOOBUILC40C</t>
  </si>
  <si>
    <t>PIED DE BICHE hexagonal, sans arrache-clou, 400mm, 269</t>
  </si>
  <si>
    <t>PTOOBUILC50N</t>
  </si>
  <si>
    <t>PIED DE BICHE hexagonal, avec arrache-clou, 500mm, 1260.50</t>
  </si>
  <si>
    <t>PTOOBUILC70N</t>
  </si>
  <si>
    <t>PIED DE BICHE avec arrache clou, 700mm, 1260.70</t>
  </si>
  <si>
    <t>PTOOBUILD15P</t>
  </si>
  <si>
    <t>BARRE A MINE pointue, 1,5m</t>
  </si>
  <si>
    <t>PTOOBUILF34P</t>
  </si>
  <si>
    <t>TALOCHE, plastique, 340x230mm</t>
  </si>
  <si>
    <t>PTOOBUILG40R</t>
  </si>
  <si>
    <t>AUGE, caoutchouc, 40l, pour maçon</t>
  </si>
  <si>
    <t>PTOOBUILHO-</t>
  </si>
  <si>
    <t>(houe, pioche) MANCHE</t>
  </si>
  <si>
    <t>PTOOBUILHR-</t>
  </si>
  <si>
    <t>(rateau) MANCHE droit</t>
  </si>
  <si>
    <t>PTOOBUILIG-</t>
  </si>
  <si>
    <t>"COUPE-COUPE", pour couper les herbes</t>
  </si>
  <si>
    <t>PTOOBUILJH-</t>
  </si>
  <si>
    <t>BECHE avec manche</t>
  </si>
  <si>
    <t>PTOOBUILK25S</t>
  </si>
  <si>
    <t>CHEVILLETTE carrée, 250mm, pour maçon</t>
  </si>
  <si>
    <t>PTOOBUILL30V</t>
  </si>
  <si>
    <t>TALOCHE CRANTÉE, denture V n#4, 30cm, pour encollages</t>
  </si>
  <si>
    <t>PTOOBUILM--</t>
  </si>
  <si>
    <t>MACHETTE</t>
  </si>
  <si>
    <t>PTOOBUILOFTH</t>
  </si>
  <si>
    <t>HOE jembe, type plat, avec manche, ± 92cm</t>
  </si>
  <si>
    <t>PTOOBUILOFTW</t>
  </si>
  <si>
    <t>HOUE type plat, sans manche</t>
  </si>
  <si>
    <t>PTOOBUILP--</t>
  </si>
  <si>
    <t>PIOCHE terrassier, sans manche</t>
  </si>
  <si>
    <t>PTOOBUILPH-</t>
  </si>
  <si>
    <t>PIOCHE terrassier, avec manche</t>
  </si>
  <si>
    <t>PTOOBUILPMTH</t>
  </si>
  <si>
    <t>PIOCHE "piochon", avec manche</t>
  </si>
  <si>
    <t>PTOOBUILR14H</t>
  </si>
  <si>
    <t>RATEAU avec manche en bois, acier solide, 14 dents</t>
  </si>
  <si>
    <t>PTOOBUILR14W</t>
  </si>
  <si>
    <t>RATEAU sans manche, 14 dents</t>
  </si>
  <si>
    <t>PTOOBUILS70H</t>
  </si>
  <si>
    <t>PELLE, 70cm, polyvalent, manche en" T"</t>
  </si>
  <si>
    <t>PTOOBUILSALH</t>
  </si>
  <si>
    <t>PELLE avec manche, aluminium, pour neige</t>
  </si>
  <si>
    <t>PTOOBUILSF-</t>
  </si>
  <si>
    <t>PELLE pliante</t>
  </si>
  <si>
    <t>PTOOBUILSH-</t>
  </si>
  <si>
    <t>PELLE avec manche</t>
  </si>
  <si>
    <t>PTOOBUILT12I</t>
  </si>
  <si>
    <t>PLATOIR italien, inox, 12x28mm</t>
  </si>
  <si>
    <t>PTOOBUILT16J</t>
  </si>
  <si>
    <t>TRUELLE "langue de chat", 16mm, pour maçonnerie</t>
  </si>
  <si>
    <t>PTOOBUILT20R</t>
  </si>
  <si>
    <t>TRUELLE ronde, 200mm, pour maçonnerie</t>
  </si>
  <si>
    <t>PTOOBUILT22S</t>
  </si>
  <si>
    <t>TRUELLE carrée, 22mm, pour maçonnerie</t>
  </si>
  <si>
    <t>PTOOBUILW50P</t>
  </si>
  <si>
    <t>BROUETTE roue pleine, acier peint, 50l</t>
  </si>
  <si>
    <t>PTOOBUILW80P</t>
  </si>
  <si>
    <t>BROUETTE roue gonflable, acier peint 1.1mm, 80l</t>
  </si>
  <si>
    <t>PTOOCHISBF70</t>
  </si>
  <si>
    <t>BURIN, 70mm, pour brique</t>
  </si>
  <si>
    <t>PTOOCHISCF7P</t>
  </si>
  <si>
    <t>JEU DE 7 CHASSE-GOUPILLES, BURINS &amp; BEDANES gainés, MOD.CG1</t>
  </si>
  <si>
    <t>PTOOCHISMF20</t>
  </si>
  <si>
    <t>BEDANE plat, profil constant, 200x10mm, pour métal, 265.20</t>
  </si>
  <si>
    <t>PTOOCHISMF22</t>
  </si>
  <si>
    <t>BEDANE plat, profil constant, 220x10mm, pour metal, 265.22</t>
  </si>
  <si>
    <t>PTOOCHISMF4P</t>
  </si>
  <si>
    <t>JEU DE 4 BURINS ET BEDANES, pour metal, F263.GJ4</t>
  </si>
  <si>
    <t>PTOOCHISMF5P</t>
  </si>
  <si>
    <t>JEU DE 5 BURINS ET BEDANES, pour metal, F263.265JS5</t>
  </si>
  <si>
    <t>PTOOCHISSF18</t>
  </si>
  <si>
    <t>BURIN plat, profil constant, 180x18mm, pour pierre, 263.18</t>
  </si>
  <si>
    <t>PTOOCHISSF24</t>
  </si>
  <si>
    <t>BURIN plat, profil constant, 200x24mm, pour pierre, 263.20</t>
  </si>
  <si>
    <t>PTOOCHISSF25</t>
  </si>
  <si>
    <t>BURIN, 400x25mm, pour pierre</t>
  </si>
  <si>
    <t>PTOOCHISSF26</t>
  </si>
  <si>
    <t>BURIN extra-plat, 235x26mm, pour pierre, 259</t>
  </si>
  <si>
    <t>PTOOCHISSP16</t>
  </si>
  <si>
    <t>BURIN pointu, manche octogonal, 300x16mm, pour pierre</t>
  </si>
  <si>
    <t>PTOOCHISWC06</t>
  </si>
  <si>
    <t>BEDANE, 6mm, pour bois</t>
  </si>
  <si>
    <t>PTOOCHISWC08</t>
  </si>
  <si>
    <t>BEDANE, 8mm, pour bois, 254A.8</t>
  </si>
  <si>
    <t>PTOOCHISWF12</t>
  </si>
  <si>
    <t>CISEAU A BOIS type plat, 12mm (1/2"), pour bois</t>
  </si>
  <si>
    <t>PTOOCHISWF18</t>
  </si>
  <si>
    <t>CISEAU A BOIS, 18mm, pour bois</t>
  </si>
  <si>
    <t>PTOOCHISWF25</t>
  </si>
  <si>
    <t>CISEAU A BOIS type plat, 25mm (1"), pour bois</t>
  </si>
  <si>
    <t>PTOOCHISWF40</t>
  </si>
  <si>
    <t>CISEAU A BOIS, 40mm, pour bois</t>
  </si>
  <si>
    <t>PTOOCLAMC0402</t>
  </si>
  <si>
    <t>SERRE-JOINT de menuisier, ouverture 400mm, profondeur 120mm</t>
  </si>
  <si>
    <t>PTOOCLAMC0502</t>
  </si>
  <si>
    <t>SCREW CLAMP carpenter, opening 500mm, depth 120mm</t>
  </si>
  <si>
    <t>PTOOCLAMG015</t>
  </si>
  <si>
    <t>PINCE A ETAU, cap. 0-150mm, 271A.150</t>
  </si>
  <si>
    <t>PTOOCLAMP030</t>
  </si>
  <si>
    <t>SERRE-JOINT A POMPE, cap. 0-300mm, 272A.300</t>
  </si>
  <si>
    <t>PTOOCLEA12-</t>
  </si>
  <si>
    <t>NETTOYEUR HAUTE PRESSION, 1,7kW, 120bar, 380-440l/h, 230V</t>
  </si>
  <si>
    <t>PTOOCLEA22-</t>
  </si>
  <si>
    <t>NETTOYEUR HAUTE PRESS., 2,2kW, 120bar, 600l/h, 230V + acc.</t>
  </si>
  <si>
    <t>PTOOCLEAT4-</t>
  </si>
  <si>
    <t>NETTOYEUR HAUTE PRESSION, 200bar, 15l/mn, moteur diesel</t>
  </si>
  <si>
    <t>PTOOCOMP0209</t>
  </si>
  <si>
    <t>COMPRESSEUR, 24l, 1,2CV, 900W, 220/230V</t>
  </si>
  <si>
    <t>PTOOCOMP0515</t>
  </si>
  <si>
    <t>COMPRESSEUR, &lt;50l, 1500W 230V, trans courroie, monophasé</t>
  </si>
  <si>
    <t>PTOOCOMP0AAS</t>
  </si>
  <si>
    <t>(cpresseur) SOUFLETTE à écran, métal, filet 1/4", V.999A</t>
  </si>
  <si>
    <t>PTOOCOMP0ACP</t>
  </si>
  <si>
    <t>(compresseur) PISTOLET, pour lavage + raccord rapide mâle</t>
  </si>
  <si>
    <t>PTOOCOMP0AH1</t>
  </si>
  <si>
    <t>(compresseur) TUYAU AIR, 10m + raccords rapides M/F</t>
  </si>
  <si>
    <t>PTOOCOMP0AIH</t>
  </si>
  <si>
    <t>TUYAU DE GONFLAGE flexible, pour camion, circuit freinage</t>
  </si>
  <si>
    <t>PTOOCOMP0AP2</t>
  </si>
  <si>
    <t>(compresseur) MANOMETRE, bar+psi + raccord rapide</t>
  </si>
  <si>
    <t>PTOOCOMP0APR</t>
  </si>
  <si>
    <t>(cpresseur) REGULATEUR DE PRESSION &amp; DESSICATEUR</t>
  </si>
  <si>
    <t>PTOOCOMP0APS</t>
  </si>
  <si>
    <t>(cpresseur) PISTOLET A PEINTURE, pour voitures + raccords</t>
  </si>
  <si>
    <t>PTOOCOMP2030</t>
  </si>
  <si>
    <t>COMPRESSEUR, ±200l, &gt;3CV, 2200W, 230W, trans courroie, mono.</t>
  </si>
  <si>
    <t>PTOOCOMPAPBC</t>
  </si>
  <si>
    <t>GONFLEUR à raccorder au circuit de freinage, pour camion</t>
  </si>
  <si>
    <t>PTOOCOMPE3TF</t>
  </si>
  <si>
    <t>(compresseur) RACCORD RAPIDE, 3/8", fileté, femelle, NBA.111</t>
  </si>
  <si>
    <t>PTOOCOMPE3TM</t>
  </si>
  <si>
    <t>(compresseur) RACCORD RAPIDE, 3/8", fileté, mâle, NBB.105</t>
  </si>
  <si>
    <t>PTOOCOMPHPQI</t>
  </si>
  <si>
    <t>(cpresseur) TUYAU spirale, PVC, 1/4", mâle, 10m</t>
  </si>
  <si>
    <t>PTOOCOMPQ8RF</t>
  </si>
  <si>
    <t>(compresseur) RACCORD RAPIDE, Ø8mm, anelé, femelle, NBA.112</t>
  </si>
  <si>
    <t>PTOOCOMPQ8RM</t>
  </si>
  <si>
    <t>(compresseur) RACCORD RAPIDE, Ø8mm, anelé, mâle, NBA.101</t>
  </si>
  <si>
    <t>PTOOCOMPQITF</t>
  </si>
  <si>
    <t>(compresseur) RACCORD RAPIDE, 1/4", fileté, femelle</t>
  </si>
  <si>
    <t>PTOOCOMPQITM</t>
  </si>
  <si>
    <t>(compresseur) RACCORD RAPIDE, 1/4", fileté, mâle</t>
  </si>
  <si>
    <t>PTOOCOMPSTPL</t>
  </si>
  <si>
    <t>LUBRICATOR for pneumatic tools, ⅟₄", female</t>
  </si>
  <si>
    <t>PTOOCUTTB18</t>
  </si>
  <si>
    <t>(couteau 844.S18) LAMES, 18mm, 10 pcs, 844.S18L10</t>
  </si>
  <si>
    <t>PTOOCUTTBTR</t>
  </si>
  <si>
    <t>(couteau 844.D) LAMES trapézoidale, 10 pcs, 844.TRL10</t>
  </si>
  <si>
    <t>PTOOCUTTBTRR</t>
  </si>
  <si>
    <t>(cutter 844.D) LAMES trapézoidale, qualité normal, 10 pcs</t>
  </si>
  <si>
    <t>PTOOCUTTC18</t>
  </si>
  <si>
    <t>COUTEAU rech. auto., pour lames sécables 18mm, 844.S18</t>
  </si>
  <si>
    <t>PTOOCUTTC18L</t>
  </si>
  <si>
    <t>COUTEAU, pour lames sécables 18mm, avec système blocage lame</t>
  </si>
  <si>
    <t>PTOOCUTTC25</t>
  </si>
  <si>
    <t>COUTEAU, pour lames sécables 25mm</t>
  </si>
  <si>
    <t>PTOOCUTTCTR</t>
  </si>
  <si>
    <t>COUTEAU de sécurité, lames trapézoidales, 844.D</t>
  </si>
  <si>
    <t>PTOOCUTTG30</t>
  </si>
  <si>
    <t>DECOUPE JOINTS standard, Ø 3 à 30mm, 245.J1</t>
  </si>
  <si>
    <t>PTOOCUTTKFO</t>
  </si>
  <si>
    <t>COUTEAU type Opinel, pliable, avec bague de sécurité</t>
  </si>
  <si>
    <t>PTOOCUTTP16</t>
  </si>
  <si>
    <t>COUPE-TUBE mini, Ø 3 à 16mm, pour cuivre, 238B.16</t>
  </si>
  <si>
    <t>PTOOCUTTP425</t>
  </si>
  <si>
    <t>(coupe-tube 338B.1) MOLETTE, set of 5 pcs, 338A.F5</t>
  </si>
  <si>
    <t>PTOOCUTTP60</t>
  </si>
  <si>
    <t>COUPE-TUBE, 21-60mm ou ½-2", pour acier inox, 338C.60</t>
  </si>
  <si>
    <t>PTOOCUTTP60W</t>
  </si>
  <si>
    <t>(coupe-tube 338C.60) MOLETTES, set de 5 pcs, 337.F5</t>
  </si>
  <si>
    <t>PTOOCUTTS10S</t>
  </si>
  <si>
    <t>CISAILLE coupe à droite, max 0,8mm, 883B</t>
  </si>
  <si>
    <t>PTOOCUTTSMS</t>
  </si>
  <si>
    <t>CISAILLE CRANTEE multi-usage, 881</t>
  </si>
  <si>
    <t>PTOOCUTTW--</t>
  </si>
  <si>
    <t>PINCE COUPANTE, max 1,6mm, 192A.16CPE</t>
  </si>
  <si>
    <t>PTOODOLLDEF</t>
  </si>
  <si>
    <t>TAS, américain, extra-plat, pour carrosserie, 909A</t>
  </si>
  <si>
    <t>PTOODOLLSAF</t>
  </si>
  <si>
    <t>PALETTE, plate et coude modèle court, pour carrosserie, 876A</t>
  </si>
  <si>
    <t>PTOODRIFB02PH</t>
  </si>
  <si>
    <t>(tourn. à frap.) EMBOUT VISS. tête 5/16", PH2x32mm, ENP.202</t>
  </si>
  <si>
    <t>PTOODRIFB02PZ</t>
  </si>
  <si>
    <t>(tourn. à frap.) EMBOUT VISS. tête 5/16", PZ2x32mm, END.202</t>
  </si>
  <si>
    <t>PTOODRIFB03PH</t>
  </si>
  <si>
    <t>(tourn. à frap.) EMBOUT VISS. tête 5/16", PH3x32mm, ENP.203</t>
  </si>
  <si>
    <t>PTOODRIFB03PZ</t>
  </si>
  <si>
    <t>(tourn. à frap.) EMBOUT VISS. tête 5/16", PZ3x32mm, END.203</t>
  </si>
  <si>
    <t>PTOODRIFB04PH</t>
  </si>
  <si>
    <t>(tourn. à frap.) EMBOUT VISS. tête 5/16", PH4x32mm, ENP.204</t>
  </si>
  <si>
    <t>PTOODRIFB04PZ</t>
  </si>
  <si>
    <t>(tourn. à frap.) EMBOUT VISS. tête 5/16", PZ4x32mm, END.204</t>
  </si>
  <si>
    <t>PTOODRIFB08FL</t>
  </si>
  <si>
    <t>(tourn. à frap.) EMBOUT VISS. tête 5/16", 8x41mm, ENS.208</t>
  </si>
  <si>
    <t>PTOODRIFB10FL</t>
  </si>
  <si>
    <t>(tourn. à frap.) EMBOUT VISS. tête 5/16", 10x41mm, ENS.210</t>
  </si>
  <si>
    <t>PTOODRIFB12FL</t>
  </si>
  <si>
    <t>(tourn. à frap.) EMBOUT VISS. tête 5/16", 12x41mm, ENS.212</t>
  </si>
  <si>
    <t>PTOODRIFB1438</t>
  </si>
  <si>
    <t>(tourn à frap.) JEU D'EMB. 3/8",14pc + 1/2" &amp; 5/16", JHX.14A</t>
  </si>
  <si>
    <t>PTOODRIFB14FL</t>
  </si>
  <si>
    <t>(tourn. à frap.) EMBOUT VISS. tête 5/16", 14x41mm, ENS.214</t>
  </si>
  <si>
    <t>PTOODRIFB25TX</t>
  </si>
  <si>
    <t>(tourn. à frap.) EMBOUT VISS. tête 5/16", T25x35mm, ENX.225</t>
  </si>
  <si>
    <t>PTOODRIFB27TX</t>
  </si>
  <si>
    <t>(tourn. à frap.) EMBOUT VISS. tête 5/16", T27x35mm, ENX.227</t>
  </si>
  <si>
    <t>PTOODRIFB65FL</t>
  </si>
  <si>
    <t>(tourn. à frap.) EMBOUT VISS tête 5/16", 6,5x41mm, ENS.206,5</t>
  </si>
  <si>
    <t>PTOODRIFCAU07</t>
  </si>
  <si>
    <t>POINTEAU automatique, Ø7mm, 257</t>
  </si>
  <si>
    <t>PTOODRIFCPR04</t>
  </si>
  <si>
    <t>POINTEAU précision, Ø4mm, 256.4</t>
  </si>
  <si>
    <t>PTOODRIFD06SE</t>
  </si>
  <si>
    <t>JEU DE CHASSE GOUPILLES, Ø2-8mm, pour goup, 6 pcs, 246.JS6</t>
  </si>
  <si>
    <t>PTOODRIFD07SE</t>
  </si>
  <si>
    <t>JEU DE CHASSE GOUPILLES, Ø1,9-9,9mm, 7 pcs, 249.JS7</t>
  </si>
  <si>
    <t>PTOODRIFD12SE</t>
  </si>
  <si>
    <t>JEU DE 10 CHASSE GOUPILLE/BURIN/POINTEAUX, 247.265JT10</t>
  </si>
  <si>
    <t>PTOODRIFD19</t>
  </si>
  <si>
    <t>CHASSE GOUPILLE, Ø1,9mm, 249.2</t>
  </si>
  <si>
    <t>PTOODRIFD29</t>
  </si>
  <si>
    <t>CHASSE GOUPILLE, Ø2,9mm, 249.3</t>
  </si>
  <si>
    <t>PTOODRIFD39</t>
  </si>
  <si>
    <t>CHASSE GOUPILLE, Ø3,9mm, 249.4</t>
  </si>
  <si>
    <t>PTOODRIFD49</t>
  </si>
  <si>
    <t>CHASSE GOUPILLE, Ø4,9mm, 249.5</t>
  </si>
  <si>
    <t>PTOODRIFD59</t>
  </si>
  <si>
    <t>CHASSE GOUPILLE, Ø5,9mm, 249.6</t>
  </si>
  <si>
    <t>PTOODRIFD79</t>
  </si>
  <si>
    <t>CHASSE GOUPILLE, Ø7,9mm, 249.8</t>
  </si>
  <si>
    <t>PTOODRIFD99</t>
  </si>
  <si>
    <t>CHASSE GOUPILLE, Ø9,9mm, 249.10</t>
  </si>
  <si>
    <t>PTOODRIFDT0</t>
  </si>
  <si>
    <t>JET STD SANS REBONDS, Ø15mm, embouts interchangeabl., 214.15</t>
  </si>
  <si>
    <t>PTOODRIFI1238</t>
  </si>
  <si>
    <t>JEU DE TOURN. A FRAP. 3/8", 12 pc + porte emb 5/16", NJ.261M</t>
  </si>
  <si>
    <t>PTOODRIFI1312</t>
  </si>
  <si>
    <t>JEU DE TOURN. A FRAP. 1/2", 13 pc + porte emb 5/16", NS.263M</t>
  </si>
  <si>
    <t>PTOODRIFI1638</t>
  </si>
  <si>
    <t>JEU DE TOURN. A FRAP. 3/8", 16 pc + porte emb 5/16", NJ.262</t>
  </si>
  <si>
    <t>PTOODRIFI1712</t>
  </si>
  <si>
    <t>JEU DE TOURNEVIS A CHOC 1/2" dr., 17 pc (MOD.NS260)</t>
  </si>
  <si>
    <t>PTOODRIFI2112</t>
  </si>
  <si>
    <t>JEU DE TOURN. A CHOC 1/2", 21 pc + porte emb 5/16", NS.265M</t>
  </si>
  <si>
    <t>PTOODRIFL0908</t>
  </si>
  <si>
    <t>JEU DE CHIFFRES A FRAPPER 9 chiffres, hauteur: 8mm, 293A.8</t>
  </si>
  <si>
    <t>PTOODRIFL2608</t>
  </si>
  <si>
    <t>JEU DE LETTRES A FRAPPER 26 lettres, hauteur: 8mm, 292A.8</t>
  </si>
  <si>
    <t>PTOODRIFM07SE</t>
  </si>
  <si>
    <t>JEU D'OUTIL DE FRAPPE 7pc, mart./mass./burin/point., MOD.MI1</t>
  </si>
  <si>
    <t>PTOODRIFM12SE</t>
  </si>
  <si>
    <t>JEU CHASSE GOUPILLE/CLOU, 2-8mm, 12 pcs, 247.249JS12</t>
  </si>
  <si>
    <t>PTOODRIFN02--</t>
  </si>
  <si>
    <t>CHASSE CLOU, Ø2mm, 247.2</t>
  </si>
  <si>
    <t>PTOODRIFN04--</t>
  </si>
  <si>
    <t>CHASSE CLOU, Ø4mm, 247.4</t>
  </si>
  <si>
    <t>PTOODRIFN05--</t>
  </si>
  <si>
    <t>CHASSE CLOU, Ø5mm, 247.5</t>
  </si>
  <si>
    <t>PTOODRIFN06--</t>
  </si>
  <si>
    <t>CHASSE CLOU, Ø6mm, 247.6</t>
  </si>
  <si>
    <t>PTOODRIFN08--</t>
  </si>
  <si>
    <t>CHASSE CLOU, Ø8mm, 247.8</t>
  </si>
  <si>
    <t>PTOODRIFP04</t>
  </si>
  <si>
    <t>HAMMER SET pneumatic, with 4 chisels</t>
  </si>
  <si>
    <t>PTOODRIFR1213</t>
  </si>
  <si>
    <t>(cpresseur) CLIQUET A CHOCS carré 1/2", 136Nm, VR.S3136</t>
  </si>
  <si>
    <t>PTOODRIFS10</t>
  </si>
  <si>
    <t>(clé à choc) JEU DE DOUILLES 10 pcs, tête 1/2"</t>
  </si>
  <si>
    <t>PTOODRIFS1512</t>
  </si>
  <si>
    <t>(clé à choc) JEU DE DOUILLE tête1/2",15 pc, 10-24mm, MOD.NS1</t>
  </si>
  <si>
    <t>PTOODRIFS1812</t>
  </si>
  <si>
    <t>(clé à choc) JEU DE DOUILLE carré ½" 18pcs, 8-27mm, NS.500B</t>
  </si>
  <si>
    <t>PTOODRIFS33</t>
  </si>
  <si>
    <t>(clé à choc) DOUILLE 6 pans, 3/4", 33mm, K.33HB</t>
  </si>
  <si>
    <t>PTOODRIFW1275</t>
  </si>
  <si>
    <t>(cpresseur) CLE A CHOCS tête 1/2", 750Nm, 6,2 bar, NS1600F</t>
  </si>
  <si>
    <t>PTOODRIFW1295</t>
  </si>
  <si>
    <t>(cpresseur) CLE A CHOCS tête 1/2", 950Nm, 6,2 bar, NS.2500G</t>
  </si>
  <si>
    <t>PTOODRIL0HDB</t>
  </si>
  <si>
    <t>CHIGNOLE A MAIN (PORTE-FORET)</t>
  </si>
  <si>
    <t>PTOODRIL1050</t>
  </si>
  <si>
    <t>FORET court, Ø5mm, pour béton</t>
  </si>
  <si>
    <t>PTOODRIL1060</t>
  </si>
  <si>
    <t>FORET court, Ø6mm, pour béton</t>
  </si>
  <si>
    <t>PTOODRIL1080</t>
  </si>
  <si>
    <t>FORET court, Ø8mm, pour béton</t>
  </si>
  <si>
    <t>PTOODRIL306SS</t>
  </si>
  <si>
    <t>FORETS, Ø4-10mm, court, pour béton, 6 pcs</t>
  </si>
  <si>
    <t>PTOODRIL307PS</t>
  </si>
  <si>
    <t>FORETS, Ø4-12mm, pour béton, 7 pcs, 223.SJ7</t>
  </si>
  <si>
    <t>PTOODRIL3100</t>
  </si>
  <si>
    <t>FORET, Ø10mm, pour béton</t>
  </si>
  <si>
    <t>PTOODRIL3110</t>
  </si>
  <si>
    <t>DRILL BIT, Ø10x160mm, SDS-PLUS, for concrete</t>
  </si>
  <si>
    <t>PTOODRIL3120</t>
  </si>
  <si>
    <t>FORET, Ø12x160mm, SDS-PLUS, pour béton</t>
  </si>
  <si>
    <t>PTOODRIL312P</t>
  </si>
  <si>
    <t>JEU DE FORETS ET BURINS, 12 pcs, SDS-PLUS, pour béton</t>
  </si>
  <si>
    <t>PTOODRIL3160</t>
  </si>
  <si>
    <t>DRILL BIT, Ø6x160mm, SDS-PLUS, for concrete</t>
  </si>
  <si>
    <t>PTOODRIL3180</t>
  </si>
  <si>
    <t>DRILL BIT, Ø8x160mm, SDS-PLUS, for concrete</t>
  </si>
  <si>
    <t>PTOODRIL607PS</t>
  </si>
  <si>
    <t>JEU DE FORETS ET BURINS 7pcs, SDS-max, pour béton</t>
  </si>
  <si>
    <t>PTOODRIL6160</t>
  </si>
  <si>
    <t>FORET, Ø16x400mm, pour béton</t>
  </si>
  <si>
    <t>PTOODRIL6200</t>
  </si>
  <si>
    <t>FORET, Ø20x450mm, SDS-PLUS, pour béton</t>
  </si>
  <si>
    <t>PTOODRIL6250</t>
  </si>
  <si>
    <t>FORET, Ø 25x520mm, SDS-max, pour béton</t>
  </si>
  <si>
    <t>PTOODRIL6300</t>
  </si>
  <si>
    <t>FORET, Ø 30x520mm, SDS-max, pour béton</t>
  </si>
  <si>
    <t>PTOODRILAYMP</t>
  </si>
  <si>
    <t>ADAPTATEUR, Male SDS-max / Femelle SDS-plus</t>
  </si>
  <si>
    <t>PTOODRILF08PS</t>
  </si>
  <si>
    <t>JEU DE 8 MECHES, de Ø3 à 10mm, pour bois</t>
  </si>
  <si>
    <t>PTOODRILF160</t>
  </si>
  <si>
    <t>MECHE plate, Ø16mm, pour bois</t>
  </si>
  <si>
    <t>PTOODRILI632C</t>
  </si>
  <si>
    <t>FORET ETAGE PG/ISO, Ø6,5-32,5mm, HSS-Co 5%, pour métal</t>
  </si>
  <si>
    <t>PTOODRILM015</t>
  </si>
  <si>
    <t>FORET, Ø1,5mm, pour métal, 222A.T1.5</t>
  </si>
  <si>
    <t>PTOODRILM020</t>
  </si>
  <si>
    <t>FORET, Ø2mm, pour métal, 222A.T2</t>
  </si>
  <si>
    <t>PTOODRILM025</t>
  </si>
  <si>
    <t>FORET, Ø2,5mm, pour métal, 222A.T2.5</t>
  </si>
  <si>
    <t>PTOODRILM030</t>
  </si>
  <si>
    <t>FORET, Ø3mm, pour métal, 222A.T3</t>
  </si>
  <si>
    <t>PTOODRILM035</t>
  </si>
  <si>
    <t>FORET, Ø3,5mm, pour métal, 222A.T3.5</t>
  </si>
  <si>
    <t>PTOODRILM040</t>
  </si>
  <si>
    <t>FORET, Ø4mm, pour métal, 222A.T4</t>
  </si>
  <si>
    <t>PTOODRILM045</t>
  </si>
  <si>
    <t>FORET, Ø4,5mm, pour métal, 222A.T4.5</t>
  </si>
  <si>
    <t>PTOODRILM050</t>
  </si>
  <si>
    <t>FORET, Ø5mm, pour métal, 222A.T5</t>
  </si>
  <si>
    <t>PTOODRILM055</t>
  </si>
  <si>
    <t>FORET, Ø5,5mm, pour métal, 222A.T5.5</t>
  </si>
  <si>
    <t>PTOODRILM060</t>
  </si>
  <si>
    <t>FORET, Ø6mm, pour métal, 222A.T6</t>
  </si>
  <si>
    <t>PTOODRILM065</t>
  </si>
  <si>
    <t>FORET, Ø6,5mm, pour métal, 222A.T6.5</t>
  </si>
  <si>
    <t>PTOODRILM070</t>
  </si>
  <si>
    <t>FORET, Ø7mm, pour métal, 222A.T7</t>
  </si>
  <si>
    <t>PTOODRILM075</t>
  </si>
  <si>
    <t>FORET, Ø7,5mm, pour métal, 222A.T7.5</t>
  </si>
  <si>
    <t>PTOODRILM080</t>
  </si>
  <si>
    <t>FORET, Ø8mm, pour métal, 222A.T8</t>
  </si>
  <si>
    <t>PTOODRILM085</t>
  </si>
  <si>
    <t>FORET, Ø8,5mm, pour métal, 222A.T8.5</t>
  </si>
  <si>
    <t>PTOODRILM100</t>
  </si>
  <si>
    <t>FORET, Ø10mm, pour métal, 222A.T10</t>
  </si>
  <si>
    <t>PTOODRILM105</t>
  </si>
  <si>
    <t>FORET, Ø10,5mm, pour métal, 222A.T10.5</t>
  </si>
  <si>
    <t>PTOODRILM125</t>
  </si>
  <si>
    <t>FORET, Ø12,5mm, pour métal, 222A.T12.5</t>
  </si>
  <si>
    <t>PTOODRILM130</t>
  </si>
  <si>
    <t>FORET, Ø13mm, pour métal, 222A.T13</t>
  </si>
  <si>
    <t>PTOODRILM140</t>
  </si>
  <si>
    <t>FORET, Ø14mm, pour métal</t>
  </si>
  <si>
    <t>PTOODRILM19PS</t>
  </si>
  <si>
    <t>FORETS, Ø1-10mm p½mm, pour métal, 19 pcs, 222A.TJ19</t>
  </si>
  <si>
    <t>PTOODRILM25PS</t>
  </si>
  <si>
    <t>FORETS, Ø1-13mm p½mm, pour métal, 25 pcs, 222A.TJ25</t>
  </si>
  <si>
    <t>PTOODRILMSTS</t>
  </si>
  <si>
    <t>FORET ETAGE, Ø6-38mm, pour métal, 229A.ST3</t>
  </si>
  <si>
    <t>PTOODRILMTAB3</t>
  </si>
  <si>
    <t>FORETS coniques, Ø3-30,5mm, pour métal, 3 pcs, 229A.J3</t>
  </si>
  <si>
    <t>PTOODRILP317</t>
  </si>
  <si>
    <t>FORET, 1/8"-3,17mm, pour extraction de goujons</t>
  </si>
  <si>
    <t>PTOOELECC13</t>
  </si>
  <si>
    <t>(cables electriques) OUTIL A DEGAINER, capacité de 8 à 13mm</t>
  </si>
  <si>
    <t>PTOOELECESWJ</t>
  </si>
  <si>
    <t>COUTEAU D'ELECTRICIEN lame droite, avec dénude-fil, Jokari</t>
  </si>
  <si>
    <t>PTOOELECGMFB</t>
  </si>
  <si>
    <t>MINI-GRIPPE fil noir, tube flexible 3mm, isolé, F1802A.N</t>
  </si>
  <si>
    <t>PTOOELECGMFR</t>
  </si>
  <si>
    <t>MINI-GRIPPE fil rouge, tube flexible 3mm, isolé, F1802A.R</t>
  </si>
  <si>
    <t>PTOOELECLW2</t>
  </si>
  <si>
    <t>JEU OUTILS electricien (Wiha 2831T16) 16 pcs</t>
  </si>
  <si>
    <t>PTOOELECRFIB</t>
  </si>
  <si>
    <t>CORDON RACCORDEMENT noir, conn. Ø4mm, 2m, isolé, F1804B.N</t>
  </si>
  <si>
    <t>PTOOELECRFIR</t>
  </si>
  <si>
    <t>CORDON RACCORDEMENT rouge, conn. Ø4mm, 2m, isolé, F1804B.R</t>
  </si>
  <si>
    <t>PTOOELECS25I</t>
  </si>
  <si>
    <t>CISEAUX ELECTRICIEN double machoire, &lt;25mm², capacité 1000V</t>
  </si>
  <si>
    <t>PTOOELECTBIB</t>
  </si>
  <si>
    <t>POINTE DE TOUCHE noire, isolée, laiton, F1803A.N</t>
  </si>
  <si>
    <t>PTOOELECTBIR</t>
  </si>
  <si>
    <t>POINTE DE TOUCHE rouge, isolée, laiton, F1803A.R</t>
  </si>
  <si>
    <t>PTOOELECW06</t>
  </si>
  <si>
    <t>PINCE A DENUDER AUTOMATIQUE, cap. max 0.2-6mm²</t>
  </si>
  <si>
    <t>PTOOEMERB120M</t>
  </si>
  <si>
    <t>TOILE EMERI, grain 120, le mètre</t>
  </si>
  <si>
    <t>PTOOEMERC080S</t>
  </si>
  <si>
    <t>TOILE EMERI, grain 80, la feuille</t>
  </si>
  <si>
    <t>PTOOEMERC120S</t>
  </si>
  <si>
    <t>TOILE EMERI, grain 120, la feuille</t>
  </si>
  <si>
    <t>PTOOEMERCV12S</t>
  </si>
  <si>
    <t>TOILE EMERI, grain 80/120/180, 12 feuilles</t>
  </si>
  <si>
    <t>PTOOEMERP040S</t>
  </si>
  <si>
    <t>PAPIER ABRASIF, grain 40, la feuille</t>
  </si>
  <si>
    <t>PTOOEMERP060S</t>
  </si>
  <si>
    <t>PAPIER ABRASIF, gros grain 60, à l'eau, la feuille</t>
  </si>
  <si>
    <t>PTOOEMERP120S</t>
  </si>
  <si>
    <t>PAPIER EMERI, grain 120, feuille 230x280mm</t>
  </si>
  <si>
    <t>PTOOEMERP400S</t>
  </si>
  <si>
    <t>PAPIER ABRASIF à l'eau pour métal, grain fin 400, la feuille</t>
  </si>
  <si>
    <t>PTOOEXCOB022</t>
  </si>
  <si>
    <t>EXTRACTEUR DE ROTULES, Ø22mm, pour VL, U.16B</t>
  </si>
  <si>
    <t>PTOOEXCOB032</t>
  </si>
  <si>
    <t>EXTRACTEUR DE ROTULES, Ø32mm, pour VU/PL, U.16B32</t>
  </si>
  <si>
    <t>PTOOEXCOBSPAH</t>
  </si>
  <si>
    <t>(extr de rotules PL) GOUPILLES DE SECU. 3 pcs, U.16A-45-05J3</t>
  </si>
  <si>
    <t>PTOOEXCOBSPAL</t>
  </si>
  <si>
    <t>(extr rotules VL) GOUPILLES DE SECU. 3 pcs, U.16-05J3</t>
  </si>
  <si>
    <t>PTOOEXCODMPP</t>
  </si>
  <si>
    <t>STYLO EBAVUREUR CHANFREINEUR, pour tube alu, acier, cuivre</t>
  </si>
  <si>
    <t>PTOOEXCOE110</t>
  </si>
  <si>
    <t>DECOLLEUR sans potence, Ø15-110mm, U.53T2</t>
  </si>
  <si>
    <t>PTOOEXCOE110B</t>
  </si>
  <si>
    <t>JEU DE DECOLLEUR 8 pcs, Ø15-110mm + potence, U.53J2</t>
  </si>
  <si>
    <t>PTOOEXCOE2L4</t>
  </si>
  <si>
    <t>EXTRACTEUR A GRIFFES, polyvalent + 4 griffes, jeu</t>
  </si>
  <si>
    <t>PTOOEXCOETAB</t>
  </si>
  <si>
    <t>(décolleur) POTENCE, 70-200mm, h:240mm, U.53K2</t>
  </si>
  <si>
    <t>PTOOEXCOF614</t>
  </si>
  <si>
    <t>APPAREIL A COLLET 45°, frigoriste, Ø3/16"-5/8", 239.MU</t>
  </si>
  <si>
    <t>PTOOEXCOHFTR</t>
  </si>
  <si>
    <t>ROULETTE MANUELLE ondulé, pour réparation par vulcanisation</t>
  </si>
  <si>
    <t>PTOOEXCOJ120</t>
  </si>
  <si>
    <t>VERIN MECANIQUE, 120T/1200KN, U.66A</t>
  </si>
  <si>
    <t>PTOOEXCOL140</t>
  </si>
  <si>
    <t>EXTRACTEUR A GRIFFES coul., int/extØ130-250mm, U.32T6-16</t>
  </si>
  <si>
    <t>PTOOEXCOL140S</t>
  </si>
  <si>
    <t>EXTRACTEUR A GRIFFES coul., int/ext Ø90-140mm, U.32T2-8</t>
  </si>
  <si>
    <t>PTOOEXCOL140W</t>
  </si>
  <si>
    <t>EXTRACTEUR A GRIFFES griffes larges, ext Ø15-140mm, U.35L</t>
  </si>
  <si>
    <t>PTOOEXCOL170</t>
  </si>
  <si>
    <t>EXTRACTEUR A GRIFFES griffes courtes, ext Ø25-170mm, U.20</t>
  </si>
  <si>
    <t>PTOOEXCOL250</t>
  </si>
  <si>
    <t>EXTRACTEUR A GRIFFES coul., int/ext Ø180-380mm, U.32T15-25</t>
  </si>
  <si>
    <t>PTOOEXCOLIOS</t>
  </si>
  <si>
    <t>JEU D'EXTRACTEUR roulement int.&amp;ext., jeu</t>
  </si>
  <si>
    <t>PTOOEXCOLSPA</t>
  </si>
  <si>
    <t>(extracteur a griffes U.306J1) BAGUE ET ÉCROU, U.306A1</t>
  </si>
  <si>
    <t>PTOOEXCOM110</t>
  </si>
  <si>
    <t>COLLIER A SEGMENTS, Ø55-110mm, pour VL + clé 6mm, 750.TB</t>
  </si>
  <si>
    <t>PTOOEXCON160</t>
  </si>
  <si>
    <t>COLLIER A SEGMENTS, Ø100-160mm, pour PL + clé 6mm, 750.KB</t>
  </si>
  <si>
    <t>PTOOEXCOP6H3</t>
  </si>
  <si>
    <t>EXTRACTEUR écrou 1/4", Ø6,3mm, pour extract° goujon, 885.EH1</t>
  </si>
  <si>
    <t>PTOOEXCOR922</t>
  </si>
  <si>
    <t>SPATULE D'EXTRACTION, tête Ø9-22mm, D.137A</t>
  </si>
  <si>
    <t>PTOOEXCOS318</t>
  </si>
  <si>
    <t>JEU D'EXTRACTEURS DE GOUJONS avec forets, Ø3-18mm, 285.JS10</t>
  </si>
  <si>
    <t>PTOOEXCOSMRT</t>
  </si>
  <si>
    <t>DEGOUJONNEUSE multiØ, à molette, tête 3/4", 15-27mm, 286A.PL</t>
  </si>
  <si>
    <t>PTOOEXCOVUNI</t>
  </si>
  <si>
    <t>LEVE SOUPAPE, pour ressorts de soupapes, U.13L</t>
  </si>
  <si>
    <t>PTOOFILE5--</t>
  </si>
  <si>
    <t>JEU DE LIMES méca. auto, manche, 5 pcs, pour métal, STG</t>
  </si>
  <si>
    <t>PTOOFILE616</t>
  </si>
  <si>
    <t>JEU DE 6 LIME AIGUILLE, 160mm, pour métal, AS.6L160T2A</t>
  </si>
  <si>
    <t>PTOOFILEB25</t>
  </si>
  <si>
    <t>LIME ronde, sans manche, Ø10x250mm, pour métal, RD.B250A</t>
  </si>
  <si>
    <t>PTOOFILEC13</t>
  </si>
  <si>
    <t>LIME "contact", 130mm, ép.:1mm, pour métal, 276</t>
  </si>
  <si>
    <t>PTOOFILEH20</t>
  </si>
  <si>
    <t>LIME 1/2 ronde, manche, 200mm, pour métal, DRD.B200EMA</t>
  </si>
  <si>
    <t>PTOOFILEH25</t>
  </si>
  <si>
    <t>LIME 1/2 ronde, manche, 250mm, pour métal, DRD.MD250EMA</t>
  </si>
  <si>
    <t>PTOOFILEM30</t>
  </si>
  <si>
    <t>LIME FRAISÉE sans monture, 30x300mm, 850.S300</t>
  </si>
  <si>
    <t>PTOOFILEM35</t>
  </si>
  <si>
    <t>LIME FRAISÉE sans monture, 35x350mm, 850.S350</t>
  </si>
  <si>
    <t>PTOOFILEMF3</t>
  </si>
  <si>
    <t>MONTURE FLEXIBLE pour limes fraisées, 851C, sans lime</t>
  </si>
  <si>
    <t>PTOOFILEO20</t>
  </si>
  <si>
    <t>LIME ronde, manche, 200mm, pour métal, RD.MD200EMA</t>
  </si>
  <si>
    <t>PTOOFILEO25</t>
  </si>
  <si>
    <t>LIME ronde, avec manche, 11x250mm, pour métal, RD.B250EMA</t>
  </si>
  <si>
    <t>PTOOFILEO30</t>
  </si>
  <si>
    <t>LIME ronde, manche, 300mm, pour métal</t>
  </si>
  <si>
    <t>PTOOFILER25</t>
  </si>
  <si>
    <t>RÂPE 1/2 ronde, sans manche, 250mm, pour bois, RAB.DRDB250A</t>
  </si>
  <si>
    <t>PTOOFILER30</t>
  </si>
  <si>
    <t>RÂPE 1/2 ronde, manche, 300mm, pour bois, RAB.DRDB300EMA</t>
  </si>
  <si>
    <t>PTOOFILESFS</t>
  </si>
  <si>
    <t>SHARPENING FILE flat, for saw</t>
  </si>
  <si>
    <t>PTOOFILET15</t>
  </si>
  <si>
    <t>LIME triangulair, manche, 11x150mm, pour métal, TRI.B150EMA</t>
  </si>
  <si>
    <t>PTOOGRIN03SV</t>
  </si>
  <si>
    <t>(rode soupape) VENTOUSE, caoutchouc, Ø30mm, U.54AV3</t>
  </si>
  <si>
    <t>PTOOGRIN11-</t>
  </si>
  <si>
    <t>MEULEUSE D'ANGLE, Ø115mm, 750W, 230V</t>
  </si>
  <si>
    <t>PTOOGRIN11CAM</t>
  </si>
  <si>
    <t>(meuleuse d'angle) DISQUE A TRONCONNER, Ø115mm, pour métal</t>
  </si>
  <si>
    <t>PTOOGRIN11TAM</t>
  </si>
  <si>
    <t>(meuleuse d'angle) DISQUE A EBARBER, Ø115mm, pour métal</t>
  </si>
  <si>
    <t>PTOOGRIN12-</t>
  </si>
  <si>
    <t>MEULEUSE D'ANGLE, Ø125mm, &gt;800W, 230V</t>
  </si>
  <si>
    <t>PTOOGRIN120</t>
  </si>
  <si>
    <t>ANGLE GRINDER cordless (DeWalt) Ø125mm, 18V, w/out battery</t>
  </si>
  <si>
    <t>PTOOGRIN12CAC</t>
  </si>
  <si>
    <t>(angle grinder) CUTTING DISK, Ø125mm, diamond, for concrete</t>
  </si>
  <si>
    <t>PTOOGRIN12CAM</t>
  </si>
  <si>
    <t>(meuleuse d'angle) DISQUE A TRONCONNER, Ø125mm, pour métal</t>
  </si>
  <si>
    <t>PTOOGRIN12FAM</t>
  </si>
  <si>
    <t>(meuleuse d'angle) DISQUE A LAMELLES, zirc, Ø125mm, pr métal</t>
  </si>
  <si>
    <t>PTOOGRIN12TAM</t>
  </si>
  <si>
    <t>(meuleuse d'angle) DISQUE A EBARBER, Ø125mm, pour métal</t>
  </si>
  <si>
    <t>PTOOGRIN12WAM</t>
  </si>
  <si>
    <t>(meuleuse d'angle) BROSSE METAL, Ø 125mm, pour métal</t>
  </si>
  <si>
    <t>PTOOGRIN15WBM</t>
  </si>
  <si>
    <t>(touret à meuler) BROSSE METAL, Ø150mm, pour métal</t>
  </si>
  <si>
    <t>PTOOGRIN20HBM</t>
  </si>
  <si>
    <t>(touret à meuler) MEULE &amp; BROSSE, Ø200mm, pour métal</t>
  </si>
  <si>
    <t>PTOOGRIN23-</t>
  </si>
  <si>
    <t>MEULEUSE D'ANGLE, Ø230mm, 2000W, 230V, avec fil électrique</t>
  </si>
  <si>
    <t>PTOOGRIN23CAC</t>
  </si>
  <si>
    <t>(meul. d'angle Ø230mm) DISQUE À TRONÇONNER, diamant, p béton</t>
  </si>
  <si>
    <t>PTOOGRIN23CAM</t>
  </si>
  <si>
    <t>(meuleuse d'angle) DISQUE A TRONCONNER, Ø230mm, pour métal</t>
  </si>
  <si>
    <t>PTOOGRIN23DAF</t>
  </si>
  <si>
    <t>(meuleuse Ø230mm) PLATEAU DE PONCAGE, diamant, finition</t>
  </si>
  <si>
    <t>PTOOGRIN23DAR</t>
  </si>
  <si>
    <t>(meuleuse Ø230mm) PLATEAU DE PONCAGE, diamant, dégrossissage</t>
  </si>
  <si>
    <t>PTOOGRIN23TAM</t>
  </si>
  <si>
    <t>(meuleuse d'angle) DISQUE A EBARBER, Ø230mm, pour métal</t>
  </si>
  <si>
    <t>PTOOGRIN23WAM</t>
  </si>
  <si>
    <t>(angle grinder) WIRE BRUSH, Ø230mm, for metal</t>
  </si>
  <si>
    <t>PTOOGRINA0E</t>
  </si>
  <si>
    <t>(meuleuse Ø230mm) CAPOT DE PROT., ponçage + raccord d'aspir.</t>
  </si>
  <si>
    <t>PTOOGRINBE-</t>
  </si>
  <si>
    <t>TOURET A MEULER, Ø150mm, 230V, gros + fin grain</t>
  </si>
  <si>
    <t>PTOOGRINBEB</t>
  </si>
  <si>
    <t>TOURET A MEULER, Ø150mm, 230V, meule + brosse</t>
  </si>
  <si>
    <t>PTOOGRIND1-</t>
  </si>
  <si>
    <t>MEULEUSE D'ANGLE (DeWalt DWE4237K-QS) Ø125mm, 1400W, 230V</t>
  </si>
  <si>
    <t>PTOOGRIND2-</t>
  </si>
  <si>
    <t>MEULEUSE D'ANGLE (DeWalt DWE4579-QS) Ø230mm, 2600W, 230V</t>
  </si>
  <si>
    <t>PTOOGRINDC-</t>
  </si>
  <si>
    <t>ANGLE GRINDER cordless (Dexter) Ø115mm, 18V, w/out battery</t>
  </si>
  <si>
    <t>PTOOGRINM1-</t>
  </si>
  <si>
    <t>MEULEUSE D'ANGLE (Makita GA9040SFK1) Ø230mm, 2600W, 230V</t>
  </si>
  <si>
    <t>PTOOGRINM2-</t>
  </si>
  <si>
    <t>MEULEUSE D'ANGLE (Makita 9565PCV) Ø125mm, 1400W, 230V</t>
  </si>
  <si>
    <t>PTOOGRINVGM</t>
  </si>
  <si>
    <t>RODE-SOUPAPE à main, D.51</t>
  </si>
  <si>
    <t>PTOOHAMMA25B</t>
  </si>
  <si>
    <t>MASETTE à embouts adaptable, Ø25mm, 208A.25A</t>
  </si>
  <si>
    <t>PTOOHAMMA25C</t>
  </si>
  <si>
    <t>(massette adaptable) EMBOUT, polyuréthane, Ø25mm, EB.25</t>
  </si>
  <si>
    <t>PTOOHAMMA25N</t>
  </si>
  <si>
    <t>(massette adaptable) EMBOUT, néoprene, Ø25mm, EA.25</t>
  </si>
  <si>
    <t>PTOOHAMMA32A</t>
  </si>
  <si>
    <t>(massette adaptable) EMBOUT, nylon, Ø32mm, EC.32</t>
  </si>
  <si>
    <t>PTOOHAMMA32C</t>
  </si>
  <si>
    <t>(massette adaptable) EMBOUT, polyuréthane, Ø32mm, EB.32</t>
  </si>
  <si>
    <t>PTOOHAMMA40A</t>
  </si>
  <si>
    <t>(massette adaptable) EMBOUT, nylon, Ø40mm, EC.40</t>
  </si>
  <si>
    <t>PTOOHAMMA40C</t>
  </si>
  <si>
    <t>(massette adaptable) EMBOUT, polyuréthane, Ø40mm, EB.40</t>
  </si>
  <si>
    <t>PTOOHAMMA40D</t>
  </si>
  <si>
    <t>MASSETTE SS REBOND à embouts adapt., nylon, Ø40mm, 212A.40</t>
  </si>
  <si>
    <t>PTOOHAMMA40H</t>
  </si>
  <si>
    <t>MASETTE à embouts adapt., Ø40mm, lourd + embouts, 208A.40CBA</t>
  </si>
  <si>
    <t>PTOOHAMMA40N</t>
  </si>
  <si>
    <t>(massette adaptable) EMBOUT, néoprene, Ø40mm, EA.40</t>
  </si>
  <si>
    <t>PTOOHAMMA50A</t>
  </si>
  <si>
    <t>(massette adaptable) EMBOUT, nylon, Ø50mm, EC.50</t>
  </si>
  <si>
    <t>PTOOHAMMA50B</t>
  </si>
  <si>
    <t>MASETTE à embouts adapt., Ø50mm + 2 embouts, 208A.50CBA</t>
  </si>
  <si>
    <t>PTOOHAMMB07M</t>
  </si>
  <si>
    <t>MASSETTE SANS REBOND monobloc, Ø 40mm, 657g, 216.40</t>
  </si>
  <si>
    <t>PTOOHAMMC10S</t>
  </si>
  <si>
    <t>MASSETTE à angles abattus, 1000g, 1262H.100</t>
  </si>
  <si>
    <t>PTOOHAMMC12S</t>
  </si>
  <si>
    <t>MASSE à angles abattus, 1250g, 1262H.125</t>
  </si>
  <si>
    <t>PTOOHAMMC30L</t>
  </si>
  <si>
    <t>MASSE manche long, 3kg</t>
  </si>
  <si>
    <t>PTOOHAMMC45L</t>
  </si>
  <si>
    <t>MASSE manche long, 4,8kg, 1263H.400</t>
  </si>
  <si>
    <t>PTOOHAMMD28S</t>
  </si>
  <si>
    <t>MARTEAU A GARNIR, face carrée 28mm, 560g, 859H.28</t>
  </si>
  <si>
    <t>PTOOHAMME02</t>
  </si>
  <si>
    <t>MARTEAU D'ELECTRICIEN, 200g, 203H.18</t>
  </si>
  <si>
    <t>PTOOHAMML53</t>
  </si>
  <si>
    <t>BATTE BOMBEE, 30x50mm, 320g, 863D.60</t>
  </si>
  <si>
    <t>PTOOHAMMM32H</t>
  </si>
  <si>
    <t>MAILLET, corps en laiton, Ø32mm, lourd</t>
  </si>
  <si>
    <t>PTOOHAMMM60W</t>
  </si>
  <si>
    <t>MAILLET, bois, Ø60mm, 500g</t>
  </si>
  <si>
    <t>PTOOHAMMMRU</t>
  </si>
  <si>
    <t>MAILLET, caoutchouc</t>
  </si>
  <si>
    <t>PTOOHAMMN08C</t>
  </si>
  <si>
    <t>MARTEAU CHARPENTIER, poignée PVC, 810g, arrache-clou, 204</t>
  </si>
  <si>
    <t>PTOOHAMMR04</t>
  </si>
  <si>
    <t>MARTEAU RIVOIR, 28x28mm, 380g, 200H.28</t>
  </si>
  <si>
    <t>PTOOHAMMR06</t>
  </si>
  <si>
    <t>MARTEAU RIVOIR, 32x32mm, 585g, 200H.32PB</t>
  </si>
  <si>
    <t>PTOOHAMMR0S</t>
  </si>
  <si>
    <t>MARTEAU RIVOIR, 25x25mm, 345g, 200H.26</t>
  </si>
  <si>
    <t>PTOOHAMMR11</t>
  </si>
  <si>
    <t>MARTEAU RIVOIR, 42x42mm, 1130g, 200H.42</t>
  </si>
  <si>
    <t>PTOOHAMMR19</t>
  </si>
  <si>
    <t>MARTEAU RIVOIR, 50x50mm, 1910g, 200H.50</t>
  </si>
  <si>
    <t>PTOOHAMMR28</t>
  </si>
  <si>
    <t>MARTEAU RIVOIR, 60x60mm, 2800g, 200H.60</t>
  </si>
  <si>
    <t>PTOOHAMMRHL</t>
  </si>
  <si>
    <t>(marteau rivoir 2800g) MANCHE</t>
  </si>
  <si>
    <t>PTOOHAMMRHS</t>
  </si>
  <si>
    <t>(marteau rivoir 270g) MANCHE</t>
  </si>
  <si>
    <t>PTOOHAMMW04</t>
  </si>
  <si>
    <t>MARTEAU DE MECANICIEN DIN, 380g, 205H.30</t>
  </si>
  <si>
    <t>PTOOHAMMW09</t>
  </si>
  <si>
    <t>MARTEAU DE MECANICIEN DIN, 960g, 205H.80</t>
  </si>
  <si>
    <t>PTOOHEXA004LM</t>
  </si>
  <si>
    <t>CLE MALE coudée longue 6 pans, 4mm, 83H.4</t>
  </si>
  <si>
    <t>PTOOHEXA004SM</t>
  </si>
  <si>
    <t>CLE MALE coudée courte 6 pans, 4mm, 82H.4</t>
  </si>
  <si>
    <t>PTOOHEXA005LM</t>
  </si>
  <si>
    <t>CLE MALE coudée longue 6 pans, 5mm, 83H.5</t>
  </si>
  <si>
    <t>PTOOHEXA005SM</t>
  </si>
  <si>
    <t>CLE MALE coudée courte 6 pans, 5mm, 82H.5</t>
  </si>
  <si>
    <t>PTOOHEXA005TM</t>
  </si>
  <si>
    <t>CLE MALE coudée longue + poignee T 6 pans, 5mm, 84TZA.5</t>
  </si>
  <si>
    <t>PTOOHEXA006SM</t>
  </si>
  <si>
    <t>CLE MALE coudée courte 6 pans, 6mm, 82H.6</t>
  </si>
  <si>
    <t>PTOOHEXA007PM</t>
  </si>
  <si>
    <t>CLE MALE coudée longue, tête spher. 6 pans, 7mm, 83SH.7</t>
  </si>
  <si>
    <t>PTOOHEXA007SM</t>
  </si>
  <si>
    <t>CLE MALE coudée courte 6 pans, 7mm, 82H.7</t>
  </si>
  <si>
    <t>PTOOHEXA008SM</t>
  </si>
  <si>
    <t>CLE MALE coudée courte 6 pans, 8mm, 82H.8</t>
  </si>
  <si>
    <t>PTOOHEXA012LM</t>
  </si>
  <si>
    <t>CLE MALE coudée longue 6 pans, 12mm, 83H.12</t>
  </si>
  <si>
    <t>PTOOHEXA014LM</t>
  </si>
  <si>
    <t>CLE MALE coudée longue 6 pans, 14mm, 83H.14</t>
  </si>
  <si>
    <t>PTOOHEXA016LM</t>
  </si>
  <si>
    <t>CLE MALE coudée longue 6 pans, 16mm, 83H.16</t>
  </si>
  <si>
    <t>PTOOHEXA017LM</t>
  </si>
  <si>
    <t>CLE MALE coudée longue 6 pans, 17mm, 83H.17</t>
  </si>
  <si>
    <t>PTOOHEXA018LM</t>
  </si>
  <si>
    <t>CLE MALE coudée longue 6 pans, 18mm, 83H.18</t>
  </si>
  <si>
    <t>PTOOHEXA025SM</t>
  </si>
  <si>
    <t>CLE MALE coudée courte 6 pans, 2,5mm, 82H.2,5</t>
  </si>
  <si>
    <t>PTOOHEXA325LI</t>
  </si>
  <si>
    <t>CLE MALE coudée longue 6 pans, 5/32", 83H.5/32</t>
  </si>
  <si>
    <t>PTOOHEXA645LI</t>
  </si>
  <si>
    <t>CLE MALE coudée longue 6 pans, 5/64", 83H.5/64</t>
  </si>
  <si>
    <t>PTOOHEXA647LI</t>
  </si>
  <si>
    <t>CLE MALE coudée longue 6 pans, 7/64", 83H.7/64</t>
  </si>
  <si>
    <t>PTOOHEXA659LI</t>
  </si>
  <si>
    <t>CLE MALE coudée longue 6 pans, 9/64", 83H.9/64</t>
  </si>
  <si>
    <t>PTOOHEXAS06CM</t>
  </si>
  <si>
    <t>JEU DE 6 CLES MALES pour vis sécu. 6 pans, 2-6mm, 83R.JP6</t>
  </si>
  <si>
    <t>PTOOHEXAS07OM</t>
  </si>
  <si>
    <t>JEU DE 7 CLES MALES 6 pans, 2,5-10mm + monture, 86H.JE7A</t>
  </si>
  <si>
    <t>PTOOHEXAS08RM</t>
  </si>
  <si>
    <t>JEU DE 8 CLES MALES coud long 6pan, 1,5-8mm +anneau 87HL.JE8</t>
  </si>
  <si>
    <t>PTOOHEXAS09LM</t>
  </si>
  <si>
    <t>JEU DE 9 CLES MALES coudées long. 6 pans, 1.5-10mm, 83H.JP9A</t>
  </si>
  <si>
    <t>PTOOHEXAS09PM</t>
  </si>
  <si>
    <t>JEU DE 9 CLES MALES coud sphér long 6pan, 1,5-10mm 83SH.JP9A</t>
  </si>
  <si>
    <t>PTOOHEXAS09SM</t>
  </si>
  <si>
    <t>JEU DE 9 CLES MALES coudées courte 6pans, 1,5-10mm, 82H.JP9A</t>
  </si>
  <si>
    <t>PTOOHEXAS10SI</t>
  </si>
  <si>
    <t>JEU DE 10 CLES MALES coudées 6 pans, 1/16"-3/8", 82H.JU10</t>
  </si>
  <si>
    <t>PTOOHEXAS10SM</t>
  </si>
  <si>
    <t>JEU DE 10 CLES MALES coudées 6 pans, 2-10mm, 82H.JL10</t>
  </si>
  <si>
    <t>PTOOHEXAS12PM</t>
  </si>
  <si>
    <t>JEU DE 12 CLES MALES coud tête sph 6pan, 1,5-12mm, 83SH.JL12</t>
  </si>
  <si>
    <t>PTOOHEXAS12SM</t>
  </si>
  <si>
    <t>JEU DE 12 CLES MALES coudées 6 pans, 1,5-12mm, 82H.JL12</t>
  </si>
  <si>
    <t>PTOOHEXAS13SI</t>
  </si>
  <si>
    <t>JEU DE 13 CLES MALES coudées 6 pans, 3/32"-3/4", 82H.JU13</t>
  </si>
  <si>
    <t>PTOOHEXAS13SM</t>
  </si>
  <si>
    <t>JEU DE 13 CLES MALES coudées 6 pans, 3-19mm, 82H.JL13</t>
  </si>
  <si>
    <t>PTOOKNIFC20</t>
  </si>
  <si>
    <t>(cables electriques) OUTIL A DEGAINER, capacité de 6 à 20mm</t>
  </si>
  <si>
    <t>PTOOKNIFEC-</t>
  </si>
  <si>
    <t>COUTEAU D'ELECTRICIEN lame courbe, 840B</t>
  </si>
  <si>
    <t>PTOOKNIFECI</t>
  </si>
  <si>
    <t>COUTEAU D'ELEC. lame courbe, isol. 1000V + etui, 1820.AVSE</t>
  </si>
  <si>
    <t>PTOOKNIFESW</t>
  </si>
  <si>
    <t>COUTEAU D'ELECTRICIEN lame droite, avec dénude-fil, 840.1</t>
  </si>
  <si>
    <t>PTOOKNIFS15</t>
  </si>
  <si>
    <t>CISEAUX ELECTRICIEN avec coupe-fil, chromé, 150mm, 841</t>
  </si>
  <si>
    <t>PTOOKNIFWBL</t>
  </si>
  <si>
    <t>(pince a denuder automatique 986058) LAME DE RECHANGE, 175.E</t>
  </si>
  <si>
    <t>PTOOLADDD16</t>
  </si>
  <si>
    <t>ECHELLE double, aluminium, hauteur 1,6m</t>
  </si>
  <si>
    <t>PTOOLADDF35</t>
  </si>
  <si>
    <t>ECHELLE PLIANTE, aluminium, hauteur 3,5m</t>
  </si>
  <si>
    <t>PTOOLADDF56</t>
  </si>
  <si>
    <t>ECHELLE PLIANTE, aluminium, hauteur 5,6m</t>
  </si>
  <si>
    <t>PTOOLADDF65</t>
  </si>
  <si>
    <t>ECHELLE TRANSFORMABLE evasée, hauteur dépliée 6,5m</t>
  </si>
  <si>
    <t>PTOOLADDT5S</t>
  </si>
  <si>
    <t>ECHELLE TELESCOPIQUE 5 marches, aluminium</t>
  </si>
  <si>
    <t>PTOOLEVECLA-</t>
  </si>
  <si>
    <t>NIVEAU LASER CROIX (Leica LINO L2)</t>
  </si>
  <si>
    <t>PTOOLEVECLAP</t>
  </si>
  <si>
    <t>NIVEAU LASER CROIX (Leica LINO L2+)</t>
  </si>
  <si>
    <t>PTOOLEVECLAR</t>
  </si>
  <si>
    <t>(Leica LINO) RECEPTEUR LASER A LIGNE (Leica RGR 200)</t>
  </si>
  <si>
    <t>PTOOLEVECLAT</t>
  </si>
  <si>
    <t>(Leica LINO ou DISTO) TREPIED (Leica TRI 100)</t>
  </si>
  <si>
    <t>PTOOLEVEM06</t>
  </si>
  <si>
    <t>NIVEAU MAGNÉTIQUE, 600mm, fioles vert/hor/décliv., 311B.60</t>
  </si>
  <si>
    <t>PTOOLEVEOAU-</t>
  </si>
  <si>
    <t>NIVEAU OPTIQUE automatique (Leica NA720)</t>
  </si>
  <si>
    <t>PTOOLEVEOAUL</t>
  </si>
  <si>
    <t>(Leica NA720) MIRE TELESCOPIQUE (Leica CLR102) 5m</t>
  </si>
  <si>
    <t>PTOOLEVEOAUT</t>
  </si>
  <si>
    <t>(Leica NA720) TREPIED (Leica CTP103) aluminium</t>
  </si>
  <si>
    <t>PTOOLEVEPWC</t>
  </si>
  <si>
    <t>FIL A PLOMB avec cordon, pour maçon</t>
  </si>
  <si>
    <t>PTOOLEVES023</t>
  </si>
  <si>
    <t>STANDARD LEVEL short, 230mm, 3 spirit vials, hor./vert./45°</t>
  </si>
  <si>
    <t>PTOOLEVES04</t>
  </si>
  <si>
    <t>NIVEAU STANDARD, 400mm</t>
  </si>
  <si>
    <t>PTOOLEVES06</t>
  </si>
  <si>
    <t>NIVEAU STANDARD trapézoïdal, 600mm, 307B.60</t>
  </si>
  <si>
    <t>PTOOLEVES10</t>
  </si>
  <si>
    <t>NIVEAU STANDARD, 1000mm</t>
  </si>
  <si>
    <t>PTOOLIFTD08</t>
  </si>
  <si>
    <t>DIABLE pliant (GZS100) aluminium, 80kg</t>
  </si>
  <si>
    <t>PTOOLIFTD3H</t>
  </si>
  <si>
    <t>CHARIOT DIABLE pour fût, 300kg, roues 250x50mm</t>
  </si>
  <si>
    <t>PTOOLIFTG5032</t>
  </si>
  <si>
    <t>PORTIQUE DE LEVAGE ET MANUTENTION, 500kg, 3m haut., 2,4 lon.</t>
  </si>
  <si>
    <t>PTOOLIFTH01</t>
  </si>
  <si>
    <t>PALAN, 1,5T, manuel + crochet de levage</t>
  </si>
  <si>
    <t>PTOOLIFTH033M</t>
  </si>
  <si>
    <t>PALAN chaine, 3T, 3m, manuel</t>
  </si>
  <si>
    <t>PTOOLIFTHHT</t>
  </si>
  <si>
    <t>(palan) CHARIOT COULISSANT, 2T, largeur 66 à 220mm</t>
  </si>
  <si>
    <t>PTOOLIFTL303D</t>
  </si>
  <si>
    <t>LIFTING SLING, polyester, 3000kg, 3m, 2 loops, double layer</t>
  </si>
  <si>
    <t>PTOOLIFTL4264</t>
  </si>
  <si>
    <t>ELINGUE SANGLE, 4200kg, 6m, 4 brins de 60mm + crochet</t>
  </si>
  <si>
    <t>PTOOMACH018D2</t>
  </si>
  <si>
    <t>(DeWalt outils sans fil 18V) ENS. 2 BATTERIES 4Ah + chargeur</t>
  </si>
  <si>
    <t>PTOOMACH018D4</t>
  </si>
  <si>
    <t>(DeWalt cordless tool 18V) BATTERY, 4Ah</t>
  </si>
  <si>
    <t>PTOOMACHAAD</t>
  </si>
  <si>
    <t>(tarière EF18) MECHE D'ATTAQUE, Ø250mm + trépan carbure</t>
  </si>
  <si>
    <t>PTOOMACHADE1</t>
  </si>
  <si>
    <t>(tarière EF18) RALLONGE ac spires, Ø250mm, 1100mm</t>
  </si>
  <si>
    <t>PTOOMACHADE4</t>
  </si>
  <si>
    <t>(tarière EF18) RALLONGE ac spires, Ø250mm, 400mm</t>
  </si>
  <si>
    <t>PTOOMACHADT</t>
  </si>
  <si>
    <t>(tarière EF18) POINTE TREPAN, pour mèche d'attaque</t>
  </si>
  <si>
    <t>PTOOMACHAKN</t>
  </si>
  <si>
    <t>(tarière EF18) COUTEAU, Ø250mm, super renforcé</t>
  </si>
  <si>
    <t>PTOOMACHALK</t>
  </si>
  <si>
    <t>(tarière EF18) CLAVETTE &amp; CONE DE BLOCAGE, pour mèche</t>
  </si>
  <si>
    <t>PTOOMACHATH</t>
  </si>
  <si>
    <t>TARIERE (EF18, moteur GX100) thermique, grande profondeur</t>
  </si>
  <si>
    <t>PTOOMACHC23E</t>
  </si>
  <si>
    <t>BETONNIERE électrique, 230V, 50Hz, 190l net, non tractable</t>
  </si>
  <si>
    <t>PTOOMACHC23EB</t>
  </si>
  <si>
    <t>(bétonnière Imer S250) COURROIE DE TRANSMISSION</t>
  </si>
  <si>
    <t>PTOOMACHD12-</t>
  </si>
  <si>
    <t>PERCEUSE-VISSEUSE sans fil, 12V + batterie + chargeur</t>
  </si>
  <si>
    <t>PTOOMACHD18</t>
  </si>
  <si>
    <t>PERCEUSE-VISSEUSE sans fil, 18V + batterie + chargeur</t>
  </si>
  <si>
    <t>PTOOMACHD180</t>
  </si>
  <si>
    <t>DRILL-SCREWDRIVER cordless, 18V, w/o battery &amp; charger</t>
  </si>
  <si>
    <t>PTOOMACHD18B</t>
  </si>
  <si>
    <t>(perceuse/visseuse 18V) BATTERIE DE RECHANGE (TWG) 18V</t>
  </si>
  <si>
    <t>PTOOMACHD18BD</t>
  </si>
  <si>
    <t>(perceuse/visseuse DeWalt) BATTERIE DE RECH. (DCB546-XJ) 18V</t>
  </si>
  <si>
    <t>PTOOMACHD18C</t>
  </si>
  <si>
    <t>CHARGEUR BATTERIE (Dexter) 18V, pour Lithium-Ion</t>
  </si>
  <si>
    <t>PTOOMACHD18D</t>
  </si>
  <si>
    <t>PERCEUSE-VISSEUSE sans fil (Dexter) 18V, batt. 2x + chargeur</t>
  </si>
  <si>
    <t>PTOOMACHD18E</t>
  </si>
  <si>
    <t>PERCEUSE-VISSEUSE sans fil, 18V + extra batterie</t>
  </si>
  <si>
    <t>PTOOMACHD83B</t>
  </si>
  <si>
    <t>(Dexter outils ss fil) BATTERIE, 18V/3Ah, Lithium-Ion</t>
  </si>
  <si>
    <t>PTOOMACHDG1T</t>
  </si>
  <si>
    <t>(perceuse/visseuse) MANDRIN, Ø max. 13mm, montage fillete</t>
  </si>
  <si>
    <t>PTOOMACHE25</t>
  </si>
  <si>
    <t>GRAVEUR électrique, 230V, 25W</t>
  </si>
  <si>
    <t>PTOOMACHH07</t>
  </si>
  <si>
    <t>PERCEUSE A PERCUSSION, 2 vitesses, 700W 230V</t>
  </si>
  <si>
    <t>PTOOMACHH08S</t>
  </si>
  <si>
    <t>MARTEAU MULTI (Bosch) GBH 2-28 DFV, 850W 230V, SDS-PLUS</t>
  </si>
  <si>
    <t>PTOOMACHH11</t>
  </si>
  <si>
    <t>DRILL HAMMER (DeWalt DWD524KS-QS) 230V, 1100W</t>
  </si>
  <si>
    <t>PTOOMACHHG1S</t>
  </si>
  <si>
    <t>MANDRIN auto, Ø max. 13mm, SDS-PLUS</t>
  </si>
  <si>
    <t>PTOOMACHHSCM</t>
  </si>
  <si>
    <t>BURIN pointu, plate, 3x400mm, 2x400x25mm, SDS-MAX, jeu de 5</t>
  </si>
  <si>
    <t>PTOOMACHHUNS</t>
  </si>
  <si>
    <t>PERCEUSE A PERCUSSION (Makita) 230V, SDS-PLUS + coffret</t>
  </si>
  <si>
    <t>PTOOMACHI18</t>
  </si>
  <si>
    <t>AIGUILLE VIBRANTE sans fil, 18V + batterie + chargeur</t>
  </si>
  <si>
    <t>PTOOMACHI25</t>
  </si>
  <si>
    <t>AIGUILLE VIBRANTE elec (Imer EPVI 25) Ø25mm, 230V, 2300W, 3m</t>
  </si>
  <si>
    <t>PTOOMACHL15V</t>
  </si>
  <si>
    <t>(perceuse à colonne) ETAU, 150mm, mâchoires prismatiques</t>
  </si>
  <si>
    <t>PTOOMACHM47</t>
  </si>
  <si>
    <t>MIXER compact (MIX-ALL) for refractory products</t>
  </si>
  <si>
    <t>PTOOMACHMVP</t>
  </si>
  <si>
    <t>MALAXEUR TURBINE, pour produits visqueux</t>
  </si>
  <si>
    <t>PTOOMACHO22</t>
  </si>
  <si>
    <t>PONCEUSE VIBRANTE (DeWalt DWE6411-QS) 220V, 230W, 115x140mm</t>
  </si>
  <si>
    <t>PTOOMACHO22S</t>
  </si>
  <si>
    <t>(ponceuse DWE6411-QS) JEU DE 25 ABRASIFS 115x140mm, grain 60</t>
  </si>
  <si>
    <t>PTOOMACHO22S2</t>
  </si>
  <si>
    <t>(ponceuse DWE6411-QS) JEU DE 25 ABRASIFS 115x140mm, grain100</t>
  </si>
  <si>
    <t>PTOOMACHO22S8</t>
  </si>
  <si>
    <t>(ponceuse DWE6411-QS) JEU DE 25 ABRASIFS 115x140mm, grain150</t>
  </si>
  <si>
    <t>PTOOMACHP162</t>
  </si>
  <si>
    <t>PERCEUSE D'ETABLI 12 vitesses, mandrin Ø 16mm, 230V, monoph.</t>
  </si>
  <si>
    <t>PTOOMACHP82D1</t>
  </si>
  <si>
    <t>PLANER electric (DeWalt D26500K-QSJ) 82mm, 230V, 1050W</t>
  </si>
  <si>
    <t>PTOOMACHP82D2</t>
  </si>
  <si>
    <t>(rabot DeWalt D26500K-QSJ) JEU DE 2 LAMES CARBURE</t>
  </si>
  <si>
    <t>PTOOMACHP82L</t>
  </si>
  <si>
    <t>(rabot Makita KP0810CJ) FER, HSS, 82mm, réaffûtables, X2</t>
  </si>
  <si>
    <t>PTOOMACHR16</t>
  </si>
  <si>
    <t>DECAPEUR THERMIQUE, 230V, 1600W, 2vitesses, 300 &amp; 500ºC</t>
  </si>
  <si>
    <t>PTOOMACHS18</t>
  </si>
  <si>
    <t>PONCEUSE ORBITALE 125mm sans fil, 18V, ss batterie&amp;chargeur</t>
  </si>
  <si>
    <t>PTOOMACHS18A2</t>
  </si>
  <si>
    <t>(ponceuse orbital 125mm) DISQUES ABRASIFS, grain 120, 10pcs</t>
  </si>
  <si>
    <t>PTOOMACHS18A4</t>
  </si>
  <si>
    <t>(ponceuse orbital 125mm) DISQUES ABRASIFS, grain 240, 10pcs</t>
  </si>
  <si>
    <t>PTOOMACHS18G5</t>
  </si>
  <si>
    <t>(ponceuse orbital 125mm) PLATEAU GRIP caoutchouc, 125mm</t>
  </si>
  <si>
    <t>PTOOMACHSC21</t>
  </si>
  <si>
    <t>(cabine sablage) MANCHONS Ø18x23cm, pr gants+colliers, paire</t>
  </si>
  <si>
    <t>PTOOMACHT60</t>
  </si>
  <si>
    <t>TRUELLE MÉCANIQUE (Imer TW 60) Ø60cm, 220V, 1500W, 63kg</t>
  </si>
  <si>
    <t>PTOOMACHT60B</t>
  </si>
  <si>
    <t>(truelle mécanique Imer TW60) JEU DE PALES DE FINITION</t>
  </si>
  <si>
    <t>PTOOMACHT60V</t>
  </si>
  <si>
    <t>(truelle mécanique Imer TW60) VARIATEUR DE VITESSE, ens.</t>
  </si>
  <si>
    <t>PTOOMACHU05R</t>
  </si>
  <si>
    <t>(débroussailleuse UMK425ELE) FIL, nylon, Ø 2,4mm, 90m</t>
  </si>
  <si>
    <t>PTOOMACHU35</t>
  </si>
  <si>
    <t>DEBROUSSAILLEUSE (Honda UMK435EUE) moteur essence 35cc</t>
  </si>
  <si>
    <t>PTOOMACHVP1</t>
  </si>
  <si>
    <t>PLAQUE VIBRANTE (VP1135AWP) 60kg</t>
  </si>
  <si>
    <t>PTOOMACHVSS</t>
  </si>
  <si>
    <t>(Bomag vibrating plate BPR 225/40) SERVICE, lot</t>
  </si>
  <si>
    <t>PTOOMACHW18</t>
  </si>
  <si>
    <t>BOULONNEUSE A CHOC ½ʺ, sans fil, 18V +2 batt. 4Ah + chargeur</t>
  </si>
  <si>
    <t>PTOOMACHWS9C</t>
  </si>
  <si>
    <t>(Spit D90) CUTTING DISC diamond (Spit Xtreme Concrete) set/2</t>
  </si>
  <si>
    <t>PTOOMACHY11M</t>
  </si>
  <si>
    <t>PERFORATEUR BURINEUR (DeWalt D25481K-QS) 1100W,230V, SDS-MAX</t>
  </si>
  <si>
    <t>PTOOMACHY13M</t>
  </si>
  <si>
    <t>PERFORATEUR BURINEUR (Makita HR4510C) 1350W, 230V, SDS-MAX</t>
  </si>
  <si>
    <t>PTOOMACHY80S</t>
  </si>
  <si>
    <t>ROTARY HAMMER (DeWalt D25134K) 800W, 230V, SDS-PLUS</t>
  </si>
  <si>
    <t>PTOOMACHY90S</t>
  </si>
  <si>
    <t>PERFORATEUR BURINEUR (DeWalt D25144K-QS) 900W,230V, SDS-PLUS</t>
  </si>
  <si>
    <t>PTOOMARKBYA</t>
  </si>
  <si>
    <t>TUBE MARQUEUR INDELIBILE A BILLE toutes surfaves, jaune</t>
  </si>
  <si>
    <t>PTOOMARKC2-</t>
  </si>
  <si>
    <t>CORDEAU TRACEUR, 2mm, le rouleau</t>
  </si>
  <si>
    <t>PTOOMARKC3P</t>
  </si>
  <si>
    <t>CORDEAU TRACEUR, 30m + flacon de poudre de traçage 113g</t>
  </si>
  <si>
    <t>PTOOMARKLHR</t>
  </si>
  <si>
    <t>CORDEAU DE MACON, 3mm x 100m, sur enroulleur</t>
  </si>
  <si>
    <t>PTOOMARKP1C</t>
  </si>
  <si>
    <t>CRAYON, 180mm, pour menuisier</t>
  </si>
  <si>
    <t>PTOOMARKSM-</t>
  </si>
  <si>
    <t>POINTE A TRACER, metal, 234A</t>
  </si>
  <si>
    <t>PTOOMEASBKET</t>
  </si>
  <si>
    <t>(digital portable) EXTENDER type K, L=1000mm</t>
  </si>
  <si>
    <t>PTOOMEASBKT</t>
  </si>
  <si>
    <t>DIGITAL PORTABLE for thermocouple K + calibration</t>
  </si>
  <si>
    <t>PTOOMEASBKT5</t>
  </si>
  <si>
    <t>(digital portable) THERMOCOUPLE type K, flexible, L=500mm</t>
  </si>
  <si>
    <t>PTOOMEASBKTT</t>
  </si>
  <si>
    <t>(digital portable) THERMOCOUPLE type K, flexible, L=1000mm</t>
  </si>
  <si>
    <t>PTOOMEASC10</t>
  </si>
  <si>
    <t>UNIVERSAL CALIPER, 160mm, for int/ext/depth, 815A</t>
  </si>
  <si>
    <t>PTOOMEASC20</t>
  </si>
  <si>
    <t>PIED A COULISSE 1/20mm, 150mm, pour int/ext/prof., 816</t>
  </si>
  <si>
    <t>PTOOMEASC50</t>
  </si>
  <si>
    <t>PIED A COULISSE 1/50mm, 200mm, pour int/ext/prof., 805.2</t>
  </si>
  <si>
    <t>PTOOMEASDEB</t>
  </si>
  <si>
    <t>THEODOLITE electronic, for building site</t>
  </si>
  <si>
    <t>PTOOMEASDEBT</t>
  </si>
  <si>
    <t>(theodolite) TREPIED (CTP 104) aluminium</t>
  </si>
  <si>
    <t>PTOOMEASE4P</t>
  </si>
  <si>
    <t>JEU D'OUTILS "METROLOGIE" 4 outils, MOD.MET</t>
  </si>
  <si>
    <t>PTOOMEASE8P</t>
  </si>
  <si>
    <t>JEU D'OUTILS "METROLOGIE" 8 outils, 809.J2</t>
  </si>
  <si>
    <t>PTOOMEASF02D</t>
  </si>
  <si>
    <t>METRE PLIANT, duralumin, 2m, grad. recto-verso, DELA.626.00</t>
  </si>
  <si>
    <t>PTOOMEASG19I</t>
  </si>
  <si>
    <t>JEU CALES D'EPAISSEUR, 15/10000"-250/10000", pouces, 804.U</t>
  </si>
  <si>
    <t>PTOOMEASG19M</t>
  </si>
  <si>
    <t>JEU CALES D'EPAISSEUR métriq, 4/100-100/100mm, 19 lames, 804</t>
  </si>
  <si>
    <t>PTOOMEASGDG</t>
  </si>
  <si>
    <t>COMPARATEUR MÉCANIQUE sans base magnétique, 812B.AC</t>
  </si>
  <si>
    <t>PTOOMEASGMB</t>
  </si>
  <si>
    <t>(comparateur mécanique) BASE MAGNÉTIQUE, 812.3</t>
  </si>
  <si>
    <t>PTOOMEASGPGB</t>
  </si>
  <si>
    <t>MANOMÈTRE DE GONFLAGE bar, stylo, pour pneu</t>
  </si>
  <si>
    <t>PTOOMEASGPGBD</t>
  </si>
  <si>
    <t>DIFFERENTIAL PRESSURE GAUGE digital display, 0 to 13.7 kPa</t>
  </si>
  <si>
    <t>PTOOMEASGSP</t>
  </si>
  <si>
    <t>JAUGE DE FILETAGE, métrique, 814.M</t>
  </si>
  <si>
    <t>PTOOMEASHMH</t>
  </si>
  <si>
    <t>HYGROMETRE testeur d'humidité de matériaux, digital portable</t>
  </si>
  <si>
    <t>PTOOMEASKB2</t>
  </si>
  <si>
    <t>RADAR SCANNER for all materials (Bosch) + batteries</t>
  </si>
  <si>
    <t>PTOOMEASL08</t>
  </si>
  <si>
    <t>LASER TELEMETER handheld (Bosch GLM80) 50mm-80m</t>
  </si>
  <si>
    <t>PTOOMEASL12</t>
  </si>
  <si>
    <t>LASER METRE, jusqu'à 120m</t>
  </si>
  <si>
    <t>PTOOMEASL91</t>
  </si>
  <si>
    <t>TELEMETRE LASER (Bushnell) 5-915m</t>
  </si>
  <si>
    <t>PTOOMEASLD4</t>
  </si>
  <si>
    <t>TELEMETRE LASER de poche (Leica D410) jusqu'à 150m</t>
  </si>
  <si>
    <t>PTOOMEASLD5</t>
  </si>
  <si>
    <t>TELEMETRE LASER de poche (Leica D510) jusqu'à 200m</t>
  </si>
  <si>
    <t>PTOOMEASLMLR</t>
  </si>
  <si>
    <t>LASER multi-line, IP54 + receiver, box</t>
  </si>
  <si>
    <t>PTOOMEASLMTI</t>
  </si>
  <si>
    <t>(multi-line laser) TRIPOD, indoor use</t>
  </si>
  <si>
    <t>PTOOMEASLT1</t>
  </si>
  <si>
    <t>TELEMETRE LASER (TTLDM100) 0,05 à 50m, dist. surf. vol</t>
  </si>
  <si>
    <t>PTOOMEASLX3</t>
  </si>
  <si>
    <t>TELEMETRE LASER de poche (Leica X3) jusqu'à 150m</t>
  </si>
  <si>
    <t>PTOOMEASM25M</t>
  </si>
  <si>
    <t>MANOMETRE colonne liq. inclinée (KIMO TX25) 2.5-0-2.5 mm CE</t>
  </si>
  <si>
    <t>PTOOMEASMAH</t>
  </si>
  <si>
    <t>PESE-ACIDE, corps plastique, pour contrôle de batterie</t>
  </si>
  <si>
    <t>PTOOMEASMANB</t>
  </si>
  <si>
    <t>ANEMOMETRE à hélice flexible</t>
  </si>
  <si>
    <t>PTOOMEASMANE</t>
  </si>
  <si>
    <t>ANEMOMETRE (EZ-Flex)</t>
  </si>
  <si>
    <t>PTOOMEASMCD</t>
  </si>
  <si>
    <t>DENSIMETRE éprouvette, plastique, 1l</t>
  </si>
  <si>
    <t>PTOOMEASMDE</t>
  </si>
  <si>
    <t>DENSIMETRE, 650-1000 par 10g/l, pour hydrocarbures</t>
  </si>
  <si>
    <t>PTOOMEASMFH</t>
  </si>
  <si>
    <t>PESE ANTIGEL &amp; REFRIGERANT, 778A</t>
  </si>
  <si>
    <t>PTOOMEASMMI</t>
  </si>
  <si>
    <t>MICROMETRE, 0-25mm, 1/100mm, 806.C25</t>
  </si>
  <si>
    <t>PTOOMEASMOT</t>
  </si>
  <si>
    <t>TACHYMETRE optique, à mémoire, 5-100000 Trs/min, 2 batt. R6</t>
  </si>
  <si>
    <t>PTOOMEASMTC1</t>
  </si>
  <si>
    <t>CAMERA THERMIQUE basique, -25/+380°C</t>
  </si>
  <si>
    <t>PTOOMEASNFP</t>
  </si>
  <si>
    <t>(bruleur fuel) COFFRET MANOMETRES DE CONTROLE, pompe fuel</t>
  </si>
  <si>
    <t>PTOOMEASOBAZ</t>
  </si>
  <si>
    <t>(station zipp 10) BATTERIE</t>
  </si>
  <si>
    <t>PTOOMEASOBCZ</t>
  </si>
  <si>
    <t>(station zipp 10) CHARGEUR DE BATTERIE</t>
  </si>
  <si>
    <t>PTOOMEASOMPZ</t>
  </si>
  <si>
    <t>(station zipp 10) MINI-CANNE &amp; MINI-PRISME</t>
  </si>
  <si>
    <t>PTOOMEASOSTZ</t>
  </si>
  <si>
    <t>STATION ZIPP 10, 5" + batterie &amp; chargeur</t>
  </si>
  <si>
    <t>PTOOMEASOTRZ</t>
  </si>
  <si>
    <t>(station zipp 10) TREPIED (CTA 100) aluminium</t>
  </si>
  <si>
    <t>PTOOMEASP01</t>
  </si>
  <si>
    <t>RAPPORTEUR d'angle</t>
  </si>
  <si>
    <t>PTOOMEASQ3MD</t>
  </si>
  <si>
    <t>VOLUMCOMPTEUR mécanique, 3 chiffres, in/out 1", pour gasoil</t>
  </si>
  <si>
    <t>PTOOMEASQ3MG</t>
  </si>
  <si>
    <t>VOLUMCOMPTEUR mécanique, 3 chiffres, pour essence</t>
  </si>
  <si>
    <t>PTOOMEASQK4</t>
  </si>
  <si>
    <t>VOLUMCOMPTEUR digital (K400) 1 à 30 l/mn, entrée/sortie 1/2"</t>
  </si>
  <si>
    <t>PTOOMEASR03F</t>
  </si>
  <si>
    <t>REGLET flexible, 2 faces, inox, 300mm, 803.300MSLS</t>
  </si>
  <si>
    <t>PTOOMEASS01P</t>
  </si>
  <si>
    <t>EQUERRE précision, L. 100mm H. 70mm, 818.100CLO</t>
  </si>
  <si>
    <t>PTOOMEASS02</t>
  </si>
  <si>
    <t>EQUERRE, L. 200mm H. 130mm, DELA.1256.06</t>
  </si>
  <si>
    <t>PTOOMEASS03C</t>
  </si>
  <si>
    <t>EQUERRE DE MENUISIER, L. 300mm H. 160mm</t>
  </si>
  <si>
    <t>PTOOMEASS63M</t>
  </si>
  <si>
    <t>EQUERRE DE MACON, acier, 600x300mm</t>
  </si>
  <si>
    <t>PTOOMEAST02M</t>
  </si>
  <si>
    <t>METRE RUBAN, 2m, 800A.216</t>
  </si>
  <si>
    <t>PTOOMEAST03M</t>
  </si>
  <si>
    <t>METRE RUBAN, 3m, 801A</t>
  </si>
  <si>
    <t>PTOOMEAST05B</t>
  </si>
  <si>
    <t>METRE RUBAN, 5m, gradué mm &amp; pouces, DELA.55.00EX</t>
  </si>
  <si>
    <t>PTOOMEAST05M</t>
  </si>
  <si>
    <t>METRE RUBAN, 5m, 893B.519</t>
  </si>
  <si>
    <t>PTOOMEAST05MR</t>
  </si>
  <si>
    <t>METRE RUBAN, 5m, boitier grip, résistant, 897A.528</t>
  </si>
  <si>
    <t>PTOOMEAST08M</t>
  </si>
  <si>
    <t>METRE RUBAN, 8m, 897A.828</t>
  </si>
  <si>
    <t>PTOOMEAST1HM</t>
  </si>
  <si>
    <t>METRE RUBAN, fibre de verre, 100m</t>
  </si>
  <si>
    <t>PTOOMEAST202</t>
  </si>
  <si>
    <t>METRE RUBAN, 20m, anticorrosion classe II, DELA.2881.02</t>
  </si>
  <si>
    <t>PTOOMEAST203</t>
  </si>
  <si>
    <t>DECAMETRE, plastiver, 20m, anticorrosion classe III</t>
  </si>
  <si>
    <t>PTOOMEAST302C</t>
  </si>
  <si>
    <t>DECAMETRE boitier ajouré, 30m, anticorrosion classe II</t>
  </si>
  <si>
    <t>PTOOMEAST502</t>
  </si>
  <si>
    <t>DECAMETRE, 50m, anticorrosion classe II, DELA.2883.04</t>
  </si>
  <si>
    <t>PTOOMEASVHC</t>
  </si>
  <si>
    <t>COMPTEUR HORAIRE à vibrations, avec pile bouton</t>
  </si>
  <si>
    <t>PTOOMEASW--</t>
  </si>
  <si>
    <t>CALIBRE DE MESURE de section de fil électrique, en mm²</t>
  </si>
  <si>
    <t>PTOOMEASXPO</t>
  </si>
  <si>
    <t>DETECTEUR masses metalliques, portable + pile 9V</t>
  </si>
  <si>
    <t>PTOOMEASYDI</t>
  </si>
  <si>
    <t>AUTOMOTIVE DIAGNOSTIC INTERFACE CONTROLEUR multi-brand</t>
  </si>
  <si>
    <t>PTOOMIRRINF</t>
  </si>
  <si>
    <t>MIROIR D'INSPECTION long manche flexible, 360mm, 834.R2</t>
  </si>
  <si>
    <t>PTOOOILCC20</t>
  </si>
  <si>
    <t>BURETTE A HUILE double-action, 200cm³, bec rigide, 374A.20</t>
  </si>
  <si>
    <t>PTOOOILCC35R</t>
  </si>
  <si>
    <t>BURETTE A HUILE simple effet, 350cm³, bec rigide, 373.35</t>
  </si>
  <si>
    <t>PTOOOILCS50</t>
  </si>
  <si>
    <t>SERINGUE A HUILE, 500cm³, bec rigide + souple, 376A</t>
  </si>
  <si>
    <t>PTOOPLANM20</t>
  </si>
  <si>
    <t>RABOT à lisser, 200mm</t>
  </si>
  <si>
    <t>PTOOPLIE02PD</t>
  </si>
  <si>
    <t>JEU DE PINCES 2 pcs, réglables, multigrip/a étau, MOD.PR8</t>
  </si>
  <si>
    <t>PTOOPLIE03P</t>
  </si>
  <si>
    <t>JEU DE PINCES 3 pcs, multigrip/coupante/à becs, CPE.A3</t>
  </si>
  <si>
    <t>PTOOPLIE04PM</t>
  </si>
  <si>
    <t>JEU DE PINCES 4 pcs, pour mécanique, 184.J2</t>
  </si>
  <si>
    <t>PTOOPLIE04PMC</t>
  </si>
  <si>
    <t>JEU DE PINCES 4 pcs, pour mécanique, MODM.CPEA1</t>
  </si>
  <si>
    <t>PTOOPLIE05PM</t>
  </si>
  <si>
    <t>PINCE, pour mécanique, MOD.CPE5, jeu de 5</t>
  </si>
  <si>
    <t>PTOOPLIEB10</t>
  </si>
  <si>
    <t>COUPE-BOULON coupe ax., cap. max. 10mm, 600mm , 990.B1</t>
  </si>
  <si>
    <t>PTOOPLIEB10B</t>
  </si>
  <si>
    <t>(coupe-boulon 990.B1) LAME + visserie, 990.LB1</t>
  </si>
  <si>
    <t>PTOOPLIEB13</t>
  </si>
  <si>
    <t>COUPE-BOULON coupe ax., cap. max. 13mm, 750mm , 990.B2</t>
  </si>
  <si>
    <t>PTOOPLIEB13B</t>
  </si>
  <si>
    <t>(coupe-boulon 990.B2) LAME + visserie, 990.LB2</t>
  </si>
  <si>
    <t>PTOOPLIEC16I</t>
  </si>
  <si>
    <t>PINCE UNIVERSELLE, 165mm, isolée 1000V, 187A.16VE</t>
  </si>
  <si>
    <t>PTOOPLIEC18I</t>
  </si>
  <si>
    <t>PINCE UNIVERSELLE, 185mm, isolée 1000V, 187A.18VE</t>
  </si>
  <si>
    <t>PTOOPLIEC18S</t>
  </si>
  <si>
    <t>PINCE UNIVERSELLE, 185mm, gainée, 187A.18CPE</t>
  </si>
  <si>
    <t>PTOOPLIEC20P</t>
  </si>
  <si>
    <t>PINCE UNIVERSELLE, 205mm, man. PVC, 187A.20G</t>
  </si>
  <si>
    <t>PTOOPLIEH1C</t>
  </si>
  <si>
    <t>BRUCELLE courbée, 114mm, haut présicion, 143</t>
  </si>
  <si>
    <t>PTOOPLIEHWS</t>
  </si>
  <si>
    <t>PINCE BRUCELLE AUTOSERRANTE standard, 153</t>
  </si>
  <si>
    <t>PTOOPLIEI2E</t>
  </si>
  <si>
    <t>PINCE A SERTIR colliers à oreilles</t>
  </si>
  <si>
    <t>PTOOPLIEI3D3</t>
  </si>
  <si>
    <t>CRIMPING PLIER SET hydr., 130kN+3 crimp. dies Ø95/150/300mm</t>
  </si>
  <si>
    <t>PTOOPLIEI5T</t>
  </si>
  <si>
    <t>CRIMPING PLIERS long arm, M5 to M12, countersunk nuts</t>
  </si>
  <si>
    <t>PTOOPLIEI5X</t>
  </si>
  <si>
    <t>PINCE A SERTIR à bras long, M5 à M12, écrous noyés</t>
  </si>
  <si>
    <t>PTOOPLIEI6HN</t>
  </si>
  <si>
    <t>PINCE A SERTIR, 6-120mm², pour embouts de câbles non isolés</t>
  </si>
  <si>
    <t>PTOOPLIEIEV</t>
  </si>
  <si>
    <t>CRIMPING PLIERS lateral, 25-35-50mm², for end sleeves</t>
  </si>
  <si>
    <t>PTOOPLIEIH3N</t>
  </si>
  <si>
    <t>PINCE A SERTIR, 16-35mm², pour embouts de câbles non isolés</t>
  </si>
  <si>
    <t>PTOOPLIEIQHN</t>
  </si>
  <si>
    <t>PINCE A SERTIR, 0,25-16mm², pour embouts câbles non isolés</t>
  </si>
  <si>
    <t>PTOOPLIEISA</t>
  </si>
  <si>
    <t>JEU PINCE A SERTIR élec. auto + cosses, 449.Z1B</t>
  </si>
  <si>
    <t>PTOOPLIEL00S</t>
  </si>
  <si>
    <t>PINCE A ETAU becs courts, compact, 507A</t>
  </si>
  <si>
    <t>PTOOPLIEL05S</t>
  </si>
  <si>
    <t>PINCE A ETAU becs courts, max Ø80mm, 500A</t>
  </si>
  <si>
    <t>PTOOPLIEL06A</t>
  </si>
  <si>
    <t>PINCE A ETAU pour cornières, 65x50mm, 512</t>
  </si>
  <si>
    <t>PTOOPLIEL11L</t>
  </si>
  <si>
    <t>PINCE A ETAU becs longs, ouverture max 110mm, 501A</t>
  </si>
  <si>
    <t>PTOOPLIEL12</t>
  </si>
  <si>
    <t>PINCE A ETAU, ouverture max 120mm, 511</t>
  </si>
  <si>
    <t>PTOOPLIEL20J</t>
  </si>
  <si>
    <t>PINCE A ETAU à serre-joint, cap max 200mm, 521.200</t>
  </si>
  <si>
    <t>PTOOPLIEM27K</t>
  </si>
  <si>
    <t>PINCE MULTIPRISES (Knipex 86-03-150) ouverture 27mm</t>
  </si>
  <si>
    <t>PTOOPLIEM34</t>
  </si>
  <si>
    <t>MULTIGRIP PLIERS, opening 34mm, standard, 170A.25</t>
  </si>
  <si>
    <t>PTOOPLIEM36C</t>
  </si>
  <si>
    <t>PINCE MULTIPRISES, chrome, ouverture 36mm, man. PVC, 480.ECG</t>
  </si>
  <si>
    <t>PTOOPLIEM36U</t>
  </si>
  <si>
    <t>PINCE MULTIPRISES, brunie, ouverture 36mm, man. PVC, 482.EG</t>
  </si>
  <si>
    <t>PTOOPLIEM41R</t>
  </si>
  <si>
    <t>PINCE MULTIPRISES, ouverture 41mm, man. PVC, 181A.25G</t>
  </si>
  <si>
    <t>PTOOPLIEM44I</t>
  </si>
  <si>
    <t>PINCE MULTIPRISES, ouverture 44mm, isolée 1000V, 180.VE</t>
  </si>
  <si>
    <t>PTOOPLIEM46</t>
  </si>
  <si>
    <t>PINCE MULTIPRISES, ouverture 46mm, standard, 170A</t>
  </si>
  <si>
    <t>PTOOPLIEM47K</t>
  </si>
  <si>
    <t>PINCE MULTIPRISES (Knipex 86-03-250) ouverture 47mm</t>
  </si>
  <si>
    <t>PTOOPLIEM50K</t>
  </si>
  <si>
    <t>PINCE MULTIFONCTION (Knipex 13-96-200) pour electricien</t>
  </si>
  <si>
    <t>PTOOPLIEM52H</t>
  </si>
  <si>
    <t>PINCE MULTIPRISES, ouverture 52mm, haute-performance</t>
  </si>
  <si>
    <t>PTOOPLIEMT1</t>
  </si>
  <si>
    <t>MULTITOOL PLIERS 10 functions: screwdriver, knife, etc.</t>
  </si>
  <si>
    <t>PTOOPLIEN2CA</t>
  </si>
  <si>
    <t>PINCE A BECS 40° demi-ronds, 200mm, 183A.20CPE</t>
  </si>
  <si>
    <t>PTOOPLIEN2CA1</t>
  </si>
  <si>
    <t>PINCE A BECS 40° demi-r., 200mm, is. 1000V lisse, 195.20AVSE</t>
  </si>
  <si>
    <t>PTOOPLIEN2CAI</t>
  </si>
  <si>
    <t>PINCE A BECS 40° demi-r., 200mm, is. 1000V cranté, 195A.20VE</t>
  </si>
  <si>
    <t>PTOOPLIEN2CF</t>
  </si>
  <si>
    <t>PINCE A BECS plats, 200mm, 188A.20CPE</t>
  </si>
  <si>
    <t>PTOOPLIEN2CS</t>
  </si>
  <si>
    <t>PINCE A BECS droit, demi-rond, 200mm, 185A.20CPE</t>
  </si>
  <si>
    <t>PTOOPLIEN30FM</t>
  </si>
  <si>
    <t>PINCE A BECS becs plats lisses, 130mm, 421</t>
  </si>
  <si>
    <t>PTOOPLIEN55AM</t>
  </si>
  <si>
    <t>PINCE A BECS 40° demi-ronds lisses, 155mm, 403</t>
  </si>
  <si>
    <t>PTOOPLIEN60FM</t>
  </si>
  <si>
    <t>PINCE A BECS becs plats lisses, 160mm, 401</t>
  </si>
  <si>
    <t>PTOOPLIEN60H</t>
  </si>
  <si>
    <t>PINCE A BECS demi-ronds, 160mm, 193A.16CPE</t>
  </si>
  <si>
    <t>PTOOPLIEN65FI</t>
  </si>
  <si>
    <t>PINCE A BECS plats, 165mm, isolée 1000V, 188.16AVSE</t>
  </si>
  <si>
    <t>PTOOPLIEN68F</t>
  </si>
  <si>
    <t>PINCE A BECS plats, 168mm, 188A.16CPE</t>
  </si>
  <si>
    <t>PTOOPLIEN68FS</t>
  </si>
  <si>
    <t>PINCE A BECS becs plats éffilés, 168mm, 188E.16CPE</t>
  </si>
  <si>
    <t>PTOOPLIEN70R</t>
  </si>
  <si>
    <t>PINCE A BECS ronds, 170mm, 189A.17CPE</t>
  </si>
  <si>
    <t>PTOOPLIEN95A</t>
  </si>
  <si>
    <t>PINCE A BECS 40° demi-ronds, 195mm, 195A.20CPE</t>
  </si>
  <si>
    <t>PTOOPLIEO04D</t>
  </si>
  <si>
    <t>PINCE CIRC. INT./EXT., ext. Ø20-48mm/int. Ø19-45mm, 475A.20</t>
  </si>
  <si>
    <t>PTOOPLIEO060I</t>
  </si>
  <si>
    <t>PINCE CIRCLIP INT. becs droit, Ø 19-60mm, 179A.18</t>
  </si>
  <si>
    <t>PTOOPLIEO060O</t>
  </si>
  <si>
    <t>PINCE CIRCLIP EXT. becs droit, Ø 19-60mm, 177A.18</t>
  </si>
  <si>
    <t>PTOOPLIEO064I</t>
  </si>
  <si>
    <t>PINCE CIRCLIP INT. becs 45°, Ø 19-60mm, 169A.18</t>
  </si>
  <si>
    <t>PTOOPLIEO064O</t>
  </si>
  <si>
    <t>PINCE CIRCLIP EXT. becs 45°, Ø 19-60mm, 167A.18</t>
  </si>
  <si>
    <t>PTOOPLIEO090T</t>
  </si>
  <si>
    <t>JEU DE 2 BECS droit, Ø 0,9mm, pour pinces circlips 470</t>
  </si>
  <si>
    <t>PTOOPLIEO094T</t>
  </si>
  <si>
    <t>JEU DE 2 BECS, 45°, Ø 0,9mm, pour pinces circlips 470</t>
  </si>
  <si>
    <t>PTOOPLIEO099T</t>
  </si>
  <si>
    <t>JEU DE 2 BECS, 90°, Ø 0,9mm, pour pinces circlips 470</t>
  </si>
  <si>
    <t>PTOOPLIEO120T</t>
  </si>
  <si>
    <t>JEU DE 2 BECS, droit, Ø 2,8mm, pour pinces circlips 477/479</t>
  </si>
  <si>
    <t>PTOOPLIEO130T</t>
  </si>
  <si>
    <t>JEU DE 2 BECS, droit, Ø 1,3mm, pour pinces circlips 470</t>
  </si>
  <si>
    <t>PTOOPLIEO134T</t>
  </si>
  <si>
    <t>JEU DE 2 BECS, 45°, Ø 1,3mm, pour pinces circlips 470</t>
  </si>
  <si>
    <t>PTOOPLIEO139T</t>
  </si>
  <si>
    <t>JEU DE 2 BECS, 90°, Ø 1,3mm, pour pinces circlips 470</t>
  </si>
  <si>
    <t>PTOOPLIEO180T</t>
  </si>
  <si>
    <t>JEU DE 2 BECS, droit, Ø 1,8mm, pour pinces circlips 470</t>
  </si>
  <si>
    <t>PTOOPLIEO184T</t>
  </si>
  <si>
    <t>JEU DE 2 BECS, 45°, Ø 1,8mm, pour pinces circlips 470</t>
  </si>
  <si>
    <t>PTOOPLIEO189T</t>
  </si>
  <si>
    <t>JEU DE 2 BECS, 90°, Ø 1,8mm, pour pinces circlips 470</t>
  </si>
  <si>
    <t>PTOOPLIEO204T</t>
  </si>
  <si>
    <t>JEU DE 2 BECS, 45°, Ø 3,2mm, pour pinces circlips 477/479</t>
  </si>
  <si>
    <t>PTOOPLIEO20I</t>
  </si>
  <si>
    <t>PINCE CIRCLIP à crémaillère, Ø 85-200mm, intérieur, 479.32</t>
  </si>
  <si>
    <t>PTOOPLIEO21DS</t>
  </si>
  <si>
    <t>PINCES CIRCLIPS, Ø3-63mm/Ø8-63mm, int./ext., 21 pcs 470</t>
  </si>
  <si>
    <t>PTOOPLIEO4PDS</t>
  </si>
  <si>
    <t>JEU DE 4 PINCES CIRCLIPS pour interieur/extérieur, MOD.PC</t>
  </si>
  <si>
    <t>PTOOPLIEP18C</t>
  </si>
  <si>
    <t>PINCE COUPANTE FRONTALE cap. importante, 180mm, 191A.18EL</t>
  </si>
  <si>
    <t>PTOOPLIEP22</t>
  </si>
  <si>
    <t>TENAILLES type "russe", 220mm, 495A.22EL</t>
  </si>
  <si>
    <t>PTOOPLIEP25</t>
  </si>
  <si>
    <t>TENAILLES type "russe", 250mm, 495A.25EL</t>
  </si>
  <si>
    <t>PTOOPLIER10</t>
  </si>
  <si>
    <t>PINCE A SEGMENTS, Ø45-100mm, pour VL, 751.T</t>
  </si>
  <si>
    <t>PTOOPLIER15</t>
  </si>
  <si>
    <t>PINCE A SEGMENTS, Ø90-150mm, pour PL, 751.K</t>
  </si>
  <si>
    <t>PTOOPLIEROS</t>
  </si>
  <si>
    <t>PINCE à joncs extérieur, ouv 15-62mm, circlip, F411A.17</t>
  </si>
  <si>
    <t>PTOOPLIES35</t>
  </si>
  <si>
    <t>PINCE A RESSORTS DE FREINS, 350mm, 196.TS</t>
  </si>
  <si>
    <t>PTOOPLIES48</t>
  </si>
  <si>
    <t>PINCE A RESSORTS DE FREINS, 485mm, 196.KS</t>
  </si>
  <si>
    <t>PTOOPLIETC-</t>
  </si>
  <si>
    <t>PINCE COLSON, pour colliers plastiques, 455B</t>
  </si>
  <si>
    <t>PTOOPLIEW17IO</t>
  </si>
  <si>
    <t>PINCE A DENUDER, 170mm, isolée 1000V, 194.17AVSE</t>
  </si>
  <si>
    <t>PTOOPLIEX10</t>
  </si>
  <si>
    <t>PINCE COUPANTE diag., 110mm, pour électronique, 405.10MT</t>
  </si>
  <si>
    <t>PTOOPLIEX2CE</t>
  </si>
  <si>
    <t>PINCE COUPANTE frontale, 200mm, 190A.20CPE</t>
  </si>
  <si>
    <t>PTOOPLIEX45I</t>
  </si>
  <si>
    <t>PINCE COUPANTE diag., 145mm, isolée 1000V, 192.14AVSE</t>
  </si>
  <si>
    <t>PTOOPLIEX60IL</t>
  </si>
  <si>
    <t>PINCE COUPANTE diag., 160mm, isolée 1000V, 192A.16VE</t>
  </si>
  <si>
    <t>PTOOPLIEX65C</t>
  </si>
  <si>
    <t>COUPE-CÂBLES ACIER, max Ø5mm, 165mm, 996.5</t>
  </si>
  <si>
    <t>PTOOPRESB01</t>
  </si>
  <si>
    <t>RESSORT cintrage exter. manuel, Ø¼’', ½’', 3/8’', jeu de 3</t>
  </si>
  <si>
    <t>PTOOPRESB12C</t>
  </si>
  <si>
    <t>CINTREUSE ETRIER, Ø max. 12mm, pour fer à beton</t>
  </si>
  <si>
    <t>PTOOPUMPC--</t>
  </si>
  <si>
    <t>PISTOLET A CARTOUCHE manuel, pour cart. silicone/colle/mast.</t>
  </si>
  <si>
    <t>PTOOPUMPG75</t>
  </si>
  <si>
    <t>POMPE A GRAISSE levier latéral, 750cm³</t>
  </si>
  <si>
    <t>PTOOPUMPGFL</t>
  </si>
  <si>
    <t>(pompe à graisse 378A) TUYAU flexible, 300mm, 378.3</t>
  </si>
  <si>
    <t>PTOOPUMPI60</t>
  </si>
  <si>
    <t>POMPE A TARER LES INJECTEURS, 0-600 bar, 916.600</t>
  </si>
  <si>
    <t>PTOOPUMPML-</t>
  </si>
  <si>
    <t>POMPE SIPHON MANUELLE transfert de liquides</t>
  </si>
  <si>
    <t>PTOOPUMPO3L</t>
  </si>
  <si>
    <t>POMPE À BRAS DE LEVIER distr. huile, 30l/mn, pour fût</t>
  </si>
  <si>
    <t>PTOOPUMPO50</t>
  </si>
  <si>
    <t>POMPE SIPHON MANUELLE distribution huile, pour seau 20/50l</t>
  </si>
  <si>
    <t>PTOOPUMPP15</t>
  </si>
  <si>
    <t>POMPE A GRAISSE, pour seau 10-15kg</t>
  </si>
  <si>
    <t>PTOOPUMPSW3</t>
  </si>
  <si>
    <t>PISTOLET, cartouches 310-400ml, pour encollage pare-brise</t>
  </si>
  <si>
    <t>PTOORETRF5307</t>
  </si>
  <si>
    <t>DOIGT MAGNÉTIQUE FLEXIBLE extra fin, 560mm Ø 7mm, 827.1</t>
  </si>
  <si>
    <t>PTOORETRH5612</t>
  </si>
  <si>
    <t>DOIGT MAGNÉTIQUE FLEXIBLE forte puissance, 560mm Ø12mm, 827B</t>
  </si>
  <si>
    <t>PTOORIVES60</t>
  </si>
  <si>
    <t>JEU RIVETAGE + 600 rivets aluminium, MOD.Y105</t>
  </si>
  <si>
    <t>PTOOSAWSA30K</t>
  </si>
  <si>
    <t>SCIE A GUICHET, 300mm</t>
  </si>
  <si>
    <t>PTOOSAWSA35V</t>
  </si>
  <si>
    <t>SCIE EGOINE, 350mm, pour contreplaqué/stratifié</t>
  </si>
  <si>
    <t>PTOOSAWSA50U</t>
  </si>
  <si>
    <t>SCIE EGOINE, 500mm, universelle</t>
  </si>
  <si>
    <t>PTOOSAWSB75B</t>
  </si>
  <si>
    <t>(scie à archet 750mm) LAME DE RECHANGE, 750mm</t>
  </si>
  <si>
    <t>PTOOSAWSB75F</t>
  </si>
  <si>
    <t>SCIE A ARCHET, 750mm</t>
  </si>
  <si>
    <t>PTOOSAWSC52-</t>
  </si>
  <si>
    <t>TRONCONNEUSE Makita DCS520, 52cm3, 45cm, 2 temps</t>
  </si>
  <si>
    <t>PTOOSAWSC52C</t>
  </si>
  <si>
    <t>(tronçonneuse Makita DCS520) CHAINE, pour guide 45cm</t>
  </si>
  <si>
    <t>PTOOSAWSC52G</t>
  </si>
  <si>
    <t>(tronçonneuse Makita DCS520) GUIDE DE CHAINE, 45cm</t>
  </si>
  <si>
    <t>PTOOSAWSC52M</t>
  </si>
  <si>
    <t>(tronçonneuse Makita DCS520) SET D'ENTRETIEN</t>
  </si>
  <si>
    <t>PTOOSAWSC52P</t>
  </si>
  <si>
    <t>(tronçonneuse Makita DCS520) PIGNON</t>
  </si>
  <si>
    <t>PTOOSAWSC52S</t>
  </si>
  <si>
    <t>(tronçonneuse Makita DCS520) AFFUTEUSE MANUELLE + lime</t>
  </si>
  <si>
    <t>PTOOSAWSD18I0</t>
  </si>
  <si>
    <t>SCIE CIRCULAIRE sans fil (Dexter) 18V, Ø150mm, sans batterie</t>
  </si>
  <si>
    <t>PTOOSAWSD18J0</t>
  </si>
  <si>
    <t>SCIE SAUTEUSE sans fil (Dexter) 18V, sans batterie</t>
  </si>
  <si>
    <t>PTOOSAWSH15B</t>
  </si>
  <si>
    <t>(monture scie Micro) LAME, 150mm, pour métal, 5 pc, 608.L12</t>
  </si>
  <si>
    <t>PTOOSAWSH15F</t>
  </si>
  <si>
    <t>MONTURE SCIE A METAUX Micro, 150mm + 1 lame, 607.MT</t>
  </si>
  <si>
    <t>PTOOSAWSH30B</t>
  </si>
  <si>
    <t>(monture scie) LAME, 300mm, HSS, pour métal, 10 pc, 668A.10</t>
  </si>
  <si>
    <t>PTOOSAWSH30H</t>
  </si>
  <si>
    <t>MONTURE SCIE A METAUX poig. en bois horiz, 300mm, 599</t>
  </si>
  <si>
    <t>PTOOSAWSH30V</t>
  </si>
  <si>
    <t>MONTURE SCIE A METAUX poignée verticale, 300mm, 603F</t>
  </si>
  <si>
    <t>PTOOSAWSI12R2</t>
  </si>
  <si>
    <t>(circular saw DeWalt DWS5023) GUIDE RAIL, 2.6m</t>
  </si>
  <si>
    <t>PTOOSAWSI180</t>
  </si>
  <si>
    <t>CIRCULAR SAW cordless (DeWalt) 18V, Ø165mm, w/o batt. &amp; char</t>
  </si>
  <si>
    <t>PTOOSAWSI19-</t>
  </si>
  <si>
    <t>CIRCULAR SAW (DeWalt DWE576K) 230V, 1600W, Ø 190mm, 65mm d.</t>
  </si>
  <si>
    <t>PTOOSAWSI19B</t>
  </si>
  <si>
    <t>(scie circulaire) LAME, 28D, Ø190/30/2.6mm</t>
  </si>
  <si>
    <t>PTOOSAWSI23-</t>
  </si>
  <si>
    <t>SCIE CIRCULAIRE portable (Makita 5903RK) 230V, 2000W, Ø235mm</t>
  </si>
  <si>
    <t>PTOOSAWSI237</t>
  </si>
  <si>
    <t>SCIE CIRCULAIRE (DeWalt D23700-QS) 230V,1750W, Ø235mm, 86mm</t>
  </si>
  <si>
    <t>PTOOSAWSI23B</t>
  </si>
  <si>
    <t>(scie circulaire) LAME, 40D, Ø235/30/2.6mm</t>
  </si>
  <si>
    <t>PTOOSAWSI23R1</t>
  </si>
  <si>
    <t>(scie circulaire Makita 5903RK) RAIL DE GUIDAGE, 1,4m</t>
  </si>
  <si>
    <t>PTOOSAWSI23R3</t>
  </si>
  <si>
    <t>(scie circulaire Makita 5903RK) RAIL DE GUIDAGE, 3m</t>
  </si>
  <si>
    <t>PTOOSAWSI23RA</t>
  </si>
  <si>
    <t>(scie circulaire Makita 5903RK) ADAPTATEUR RAIL DE GUIDAGE</t>
  </si>
  <si>
    <t>PTOOSAWSI25-</t>
  </si>
  <si>
    <t>SCIE A ONGLETS RADIALE (DeWalt DWS778-QS) 220V,1850W, Ø250mm</t>
  </si>
  <si>
    <t>PTOOSAWSI25B</t>
  </si>
  <si>
    <t>(scie circulaire) LAME, 36D, Ø250/30/2,2mm</t>
  </si>
  <si>
    <t>PTOOSAWSI25T</t>
  </si>
  <si>
    <t>MITER TABLE SAW (DeWalt DW743N-QS) 220V, 2000W, Ø250mm</t>
  </si>
  <si>
    <t>PTOOSAWSI26-</t>
  </si>
  <si>
    <t>SCIE CIRCULAIRE radiale (Makita LS1016) 1510W, Ø260mm</t>
  </si>
  <si>
    <t>PTOOSAWSI26B</t>
  </si>
  <si>
    <t>(scie circulaire) LAME, 60D, Ø260/30/2.3mm</t>
  </si>
  <si>
    <t>PTOOSAWSI31-</t>
  </si>
  <si>
    <t>SCIE CIRCULAIRE sur table (Scheppach TS310) 400V, Ø315mm</t>
  </si>
  <si>
    <t>PTOOSAWSI31B3</t>
  </si>
  <si>
    <t>(scie circulaire) LAME, 28D, Ø315/30/2mm</t>
  </si>
  <si>
    <t>PTOOSAWSI35-</t>
  </si>
  <si>
    <t>TRONCONNEUSE METAL (DeWalt D28710-QS) 2200W, Ø355mm</t>
  </si>
  <si>
    <t>PTOOSAWSI35B</t>
  </si>
  <si>
    <t>(tronçonneuse métaux) DISQUE pour metal, Ø355mm, ep: 3mm</t>
  </si>
  <si>
    <t>PTOOSAWSI35M</t>
  </si>
  <si>
    <t>TRONÇONNEUSE METAUX (Makita 2414B) 2000W, Ø355mm</t>
  </si>
  <si>
    <t>PTOOSAWSJ180</t>
  </si>
  <si>
    <t>JIGSAW cordless (DeWalt) 18V, w/o battery &amp; charger</t>
  </si>
  <si>
    <t>PTOOSAWSJ71-</t>
  </si>
  <si>
    <t>SCIE SAUTEUSE electr (DeWalt DW331KT-QS) 701W+guide/compas</t>
  </si>
  <si>
    <t>PTOOSAWSJWMB</t>
  </si>
  <si>
    <t>(jigsaw) SPARE BLADE, for wood/metal/alu., set of 10pcs</t>
  </si>
  <si>
    <t>PTOOSAWSJWOB</t>
  </si>
  <si>
    <t>(scie sauteuse elec.) LAME DE RECHANGE, pour bois, 5 pcs</t>
  </si>
  <si>
    <t>PTOOSAWSO14C</t>
  </si>
  <si>
    <t>MANDRIN SCIE CLOCHE, Ø14-30mm + forêt pilote 6,5mm</t>
  </si>
  <si>
    <t>PTOOSAWSO24B</t>
  </si>
  <si>
    <t>SCIE TREPAN, carbure, Ø24mm</t>
  </si>
  <si>
    <t>PTOOSAWSO35B4</t>
  </si>
  <si>
    <t>SCIE TREPAN, carbure, Ø35mm, prof. 40mm, cpt. + porte outil</t>
  </si>
  <si>
    <t>PTOOSAWSO40B</t>
  </si>
  <si>
    <t>SCIE TREPAN, Ø40mm, pas fin + mandrin</t>
  </si>
  <si>
    <t>PTOOSAWSO4TS</t>
  </si>
  <si>
    <t>COFFRET SCIE CLOCHE à lames, Ø40-200mm, pour bois/plastique</t>
  </si>
  <si>
    <t>PTOOSAWSO50B4</t>
  </si>
  <si>
    <t>SCIE TREPAN, carbure, Ø50mm, prof. 40mm, cpt. + porte outil</t>
  </si>
  <si>
    <t>PTOOSAWSO51V5</t>
  </si>
  <si>
    <t>HOLESAW BLADE, bi-metal, Ø50.8mm, 50mm depth, var. pitch</t>
  </si>
  <si>
    <t>PTOOSAWSOS3S</t>
  </si>
  <si>
    <t>COFFRET SCIES CLOCHES, bi-métale, Ø25-76mm, pour bois/métal</t>
  </si>
  <si>
    <t>PTOOSAWSR11-</t>
  </si>
  <si>
    <t>SCIE SABRE electrique (Dewalt DWE305PK-QS) 1100W</t>
  </si>
  <si>
    <t>PTOOSAWSR113</t>
  </si>
  <si>
    <t>JEU DE 13 LAMES pour scie sabre, longue durée tout matériaux</t>
  </si>
  <si>
    <t>PTOOSCALH20</t>
  </si>
  <si>
    <t>BALANCE A PESON, 200kg, type Salter 233</t>
  </si>
  <si>
    <t>PTOOSCALS05</t>
  </si>
  <si>
    <t>PESON DE TRACTION DYNAMOTERIQUE, 5kg</t>
  </si>
  <si>
    <t>PTOOSCALS10</t>
  </si>
  <si>
    <t>SPRING BALANCE, 10kg</t>
  </si>
  <si>
    <t>PTOOSCALS1005</t>
  </si>
  <si>
    <t>PESON DE TRACTION DYNAMOTERIQUE, 0-10DaN, par 50g</t>
  </si>
  <si>
    <t>PTOOSCRAIMA</t>
  </si>
  <si>
    <t>GRATTOIR manuel, pour intérieur des pneus</t>
  </si>
  <si>
    <t>PTOOSCRAP20</t>
  </si>
  <si>
    <t>COUTEAU DE PEINTRE, acier, 20mm</t>
  </si>
  <si>
    <t>PTOOSCRAP40</t>
  </si>
  <si>
    <t>COUTEAU DE PEINTRE, acier, 40mm</t>
  </si>
  <si>
    <t>PTOOSCRAP50</t>
  </si>
  <si>
    <t>COUTEAU DE PEINTRE, acier, 50mm/2"</t>
  </si>
  <si>
    <t>PTOOSCRAP75</t>
  </si>
  <si>
    <t>COUTEAU DE PEINTRE, acier, 75mm/3"</t>
  </si>
  <si>
    <t>PTOOSCRATEN</t>
  </si>
  <si>
    <t>GRATTOIR triangulaire</t>
  </si>
  <si>
    <t>PTOOSCREB14B</t>
  </si>
  <si>
    <t>PORTE-EMBOUTS magnétique, pour visseuse ¼", 6.35</t>
  </si>
  <si>
    <t>PTOOSCREB561T</t>
  </si>
  <si>
    <t>PORTE-EMBOUTS manche en T, tête 5/16"</t>
  </si>
  <si>
    <t>PTOOSCREBSPS3</t>
  </si>
  <si>
    <t>TOURNEVIS plat/Phillips, reversible + 4 lames, jeu</t>
  </si>
  <si>
    <t>PTOOSCREH30BD</t>
  </si>
  <si>
    <t>(clé à cliquet 1/4") DOUILLE TOURNEVIS, hex. 3mm, RT.3</t>
  </si>
  <si>
    <t>PTOOSCREI10S</t>
  </si>
  <si>
    <t>JEU DE TOURNEVIS Phillips &amp; Pozidriv, MOD.AT5, 10 pcs</t>
  </si>
  <si>
    <t>PTOOSCREM03L</t>
  </si>
  <si>
    <t>TOURNEVIS multilame, 5,5mm/PH1 &amp; 6,5mm/PH2 + 2 lames, AMS</t>
  </si>
  <si>
    <t>PTOOSCREM05S</t>
  </si>
  <si>
    <t>JEU DE TOURNEVIS, PH2, PH3, plat 6,5, 8, 10</t>
  </si>
  <si>
    <t>PTOOSCREM06SB</t>
  </si>
  <si>
    <t>TOURNEVIS 6 pcs, 4 plat + PH1-2, extrémité sablée, ATP.J6</t>
  </si>
  <si>
    <t>PTOOSCREM06SM</t>
  </si>
  <si>
    <t>JEU DE TOURNEVIS micro, 6 pcs, 3 hex, 3 PH + boîte, HB.2B</t>
  </si>
  <si>
    <t>PTOOSCREM08SI</t>
  </si>
  <si>
    <t>JEU DE TOURNEVIS 8 pcs, plat &amp; PZ, isol. 1000V, ATD.J8VE</t>
  </si>
  <si>
    <t>PTOOSCREM08SM</t>
  </si>
  <si>
    <t>TOURNEVIS micro, 8 pcs, 5 plats/3 Phillips + boîte, AEF.J3</t>
  </si>
  <si>
    <t>PTOOSCREM08SR</t>
  </si>
  <si>
    <t>JEU DE TOURNEVIS 8 pcs, 6 plats, 2 PH, MOD.AT1</t>
  </si>
  <si>
    <t>PTOOSCREM09B3</t>
  </si>
  <si>
    <t>JEU D'EMBOUTS 9 pcs, plat, PH, PZ + porte embouts, AME.B3</t>
  </si>
  <si>
    <t>PTOOSCREM09B6</t>
  </si>
  <si>
    <t>JEU D'EMBOUTS 9 pcs, Torx, Resistorx + porte embouts, AME.B6</t>
  </si>
  <si>
    <t>PTOOSCREM13SR</t>
  </si>
  <si>
    <t>JEU DE TOURNEVIS 13 pcs, 8 plats, PH1-3, PZ1-2, ATWH.J13</t>
  </si>
  <si>
    <t>PTOOSCREM14SY</t>
  </si>
  <si>
    <t>JEU DE TOURNEVIS 14 pcs, plat, PH, PZ, isoryl, AS.15</t>
  </si>
  <si>
    <t>PTOOSCREM19B</t>
  </si>
  <si>
    <t>JEU D'EMBOUTS 19 pcs, plat/PH/PZ/hex/torx + porte emb, E.120</t>
  </si>
  <si>
    <t>PTOOSCREM1XB</t>
  </si>
  <si>
    <t>EMBOUTS de vissage ¼", 100 pcs, jeu</t>
  </si>
  <si>
    <t>PTOOSCREP03SW</t>
  </si>
  <si>
    <t>JEU DE TOURNEVIS manche bois, 3 pce, PH1-2-3, ATHH.PJ3</t>
  </si>
  <si>
    <t>PTOOSCREP05SR</t>
  </si>
  <si>
    <t>JEU DE TOURNEVIS 5 pce, PH0-1-2-3-4, ATP.J5</t>
  </si>
  <si>
    <t>PTOOSCREP05SY</t>
  </si>
  <si>
    <t>JEU DE TOURNEVIS 5 pcs, PH0-1-2-3-4, isoryl, AS.4</t>
  </si>
  <si>
    <t>PTOOSCREPH07I</t>
  </si>
  <si>
    <t>TOURNEVIS tête Phillips, PH0x75mm, isol. 1000V, ATP0X75VE</t>
  </si>
  <si>
    <t>PTOOSCREPH07O</t>
  </si>
  <si>
    <t>TOURNEVIS tête Phillips, lame rond forg, PH0x75mm, ATP0X75</t>
  </si>
  <si>
    <t>PTOOSCREPH1CI</t>
  </si>
  <si>
    <t>TOURNEVIS tête Phillips, PH1x100mm, isol. 1000V, ATP1X100VE</t>
  </si>
  <si>
    <t>PTOOSCREPH2B</t>
  </si>
  <si>
    <t>EMBOUT VISSAGE tête ¼", PH2x50mm, EP.632T</t>
  </si>
  <si>
    <t>PTOOSCREPH2D</t>
  </si>
  <si>
    <t>TOURNEVIS tête Phillips, PH2x125mm, ATP2X125</t>
  </si>
  <si>
    <t>PTOOSCREPH2DI</t>
  </si>
  <si>
    <t>TOURNEVIS tête Phillips, PH2x125mm, isol. 1000V, ATP2X125VE</t>
  </si>
  <si>
    <t>PTOOSCREPH2DO</t>
  </si>
  <si>
    <t>TOURNEVIS tête Phillips, lame rond forg, PH2x125mm, ATP2X125</t>
  </si>
  <si>
    <t>PTOOSCREPH3B</t>
  </si>
  <si>
    <t>EMBOUT VISSAGE tête ¼", PH3x50mm, EP.633T</t>
  </si>
  <si>
    <t>PTOOSCREPH3BS</t>
  </si>
  <si>
    <t>EMBOUT VISSAGE tête ¼", PH3x25mm, EP.103T</t>
  </si>
  <si>
    <t>PTOOSCREPH3EI</t>
  </si>
  <si>
    <t>TOURNEVIS tête Phillips, PH3x150mm, isol. 1000V, ATP3X150VE</t>
  </si>
  <si>
    <t>PTOOSCREPH3EO</t>
  </si>
  <si>
    <t>TOURNEVIS tête Phillips, lame rond forg, PH3x150mm, ATP3X150</t>
  </si>
  <si>
    <t>PTOOSCRES04SH</t>
  </si>
  <si>
    <t>JEU TOURNEVIS 4pcs tête plate, lame hexagonale, AS.2</t>
  </si>
  <si>
    <t>PTOOSCRES05SM</t>
  </si>
  <si>
    <t>JEU DE TOURNEVIS micro 5 pc, plat 0,8-2,5mm + boîte, HB.1B</t>
  </si>
  <si>
    <t>PTOOSCRES05SW</t>
  </si>
  <si>
    <t>JEU DE TOURNEVIS manche bois, 5 pce, plat 5,5-10mm, ATH.JS5</t>
  </si>
  <si>
    <t>PTOOSCRES05SY</t>
  </si>
  <si>
    <t>JEU DE TOURNEVIS 5 pcs, plat 3-8mm, isoryl, AR.J5</t>
  </si>
  <si>
    <t>PTOOSCRES07SW</t>
  </si>
  <si>
    <t>JEU DE TOURNEVIS manche bois, 7 pce, plat 4-14mm, ATHH.J7</t>
  </si>
  <si>
    <t>PTOOSCRES09S</t>
  </si>
  <si>
    <t>JEU DE TOURNEVIS plats, MOD.AT4, 9 pcs</t>
  </si>
  <si>
    <t>PTOOSCRES14HH</t>
  </si>
  <si>
    <t>TOURNEVIS tête plate, 14x250mm, lame hexagonale, ATWH.14X250</t>
  </si>
  <si>
    <t>PTOOSCRES1C7H</t>
  </si>
  <si>
    <t>TOURNEVIS tête plate, 10x175mm, lame hexagonale, ATWH10X175</t>
  </si>
  <si>
    <t>PTOOSCRES257I</t>
  </si>
  <si>
    <t>TOURNEVIS tête plate, 2,5x75mm, isol. 1000V, AT2.5X75VE</t>
  </si>
  <si>
    <t>PTOOSCRES257R</t>
  </si>
  <si>
    <t>TOURNEVIS tête plate, lame ronde fraisée, 2,5x75mm, AT2,5X75</t>
  </si>
  <si>
    <t>PTOOSCRES307R</t>
  </si>
  <si>
    <t>TOURNEVIS tête plate, lame ronde fraisée, 3x75mm, AT3X75</t>
  </si>
  <si>
    <t>PTOOSCRES357</t>
  </si>
  <si>
    <t>TOURNEVIS tête plate, 3,5x75mm, AT3X75</t>
  </si>
  <si>
    <t>PTOOSCRES35CI</t>
  </si>
  <si>
    <t>TOURNEVIS tête plate, 3,5x100mm, isol. 1000V, AT3.5X100VE</t>
  </si>
  <si>
    <t>PTOOSCRES35CY</t>
  </si>
  <si>
    <t>TOURNEVIS plat, lame fraisée, 3,5x100mm, isoryl, AT3.5X100</t>
  </si>
  <si>
    <t>PTOOSCRES405Y</t>
  </si>
  <si>
    <t>TOURNEVIS tête Phil., 4x50mm, ronde fraisée, isoryl, AP.0X50</t>
  </si>
  <si>
    <t>PTOOSCRES40CI</t>
  </si>
  <si>
    <t>TOURNEVIS tête plate, 4x100mm, isol. 1000V, AT4X100VE</t>
  </si>
  <si>
    <t>PTOOSCRES40CY</t>
  </si>
  <si>
    <t>TOURNEVIS plat, lame fraisée, 4x100mm, isoryl, AT4X100</t>
  </si>
  <si>
    <t>PTOOSCRES40ER</t>
  </si>
  <si>
    <t>TOURNEVIS tête plate, lame ronde fraisée, 4x150mm, AT4X150</t>
  </si>
  <si>
    <t>PTOOSCRES507Y</t>
  </si>
  <si>
    <t>TOURNEVIS plat, 5x75mm, ronde fraisée, isoryl, AP.1X75</t>
  </si>
  <si>
    <t>PTOOSCRES55A</t>
  </si>
  <si>
    <t>TOURNEVIS COUDE tête plate, 5,5mm, ARZ.5,5</t>
  </si>
  <si>
    <t>PTOOSCRES55CY</t>
  </si>
  <si>
    <t>TOURNEVIS plat, lame fraisée, 5,5x100mm, isoryl, AT5.5X100</t>
  </si>
  <si>
    <t>PTOOSCRES55DH</t>
  </si>
  <si>
    <t>TOURNEVIS tête plate, 5,5x125mm, lame hexagonal, ATWH5,5X125</t>
  </si>
  <si>
    <t>PTOOSCRES55DI</t>
  </si>
  <si>
    <t>TOURNEVIS tête plate, 5,5x125mm, isol. 1000V, AT5.5X125VE</t>
  </si>
  <si>
    <t>PTOOSCRES55DR</t>
  </si>
  <si>
    <t>TOURNEVIS plat, lame ronde fraisée, 5,5x125mm, AT5,5X125</t>
  </si>
  <si>
    <t>PTOOSCRES55EY</t>
  </si>
  <si>
    <t>TOURNEVIS plat, lame fraisée, 5,5x150mm, isoryl, ATF5.5X151</t>
  </si>
  <si>
    <t>PTOOSCRES55GY</t>
  </si>
  <si>
    <t>TOURNEVIS plat, lame fraisée, 5,5x200mm, isoryl, ATF5.5X200</t>
  </si>
  <si>
    <t>PTOOSCRES60CY</t>
  </si>
  <si>
    <t>TOURNEVIS plat, 6x100mm, ronde fraisée, isoryl, AP.2X100</t>
  </si>
  <si>
    <t>PTOOSCRES65EH</t>
  </si>
  <si>
    <t>TOURNEVIS tête plate, 6,5x150mm, lame hexagonal, ATWH6,5X150</t>
  </si>
  <si>
    <t>PTOOSCRES65EI</t>
  </si>
  <si>
    <t>TOURNEVIS tête plate, 6,5x150mm, isol. 1000V, AT6.5X150VE</t>
  </si>
  <si>
    <t>PTOOSCRES65EY</t>
  </si>
  <si>
    <t>TOURNEVIS plat, lame fraisée, 6,5x150mm, isoryl, AR.6,5X150</t>
  </si>
  <si>
    <t>PTOOSCRES80EO</t>
  </si>
  <si>
    <t>TOURNEVIS tête plate, lame ronde forgée, 8x150mm, ATF8X150</t>
  </si>
  <si>
    <t>PTOOSCRES80EY</t>
  </si>
  <si>
    <t>TOURNEVIS plat, lame fraisée, 8x150mm, isoryl, AR.8X150</t>
  </si>
  <si>
    <t>PTOOSCRES80F</t>
  </si>
  <si>
    <t>TOURNEVIS tête plate, 8x175mm, AW.8X175</t>
  </si>
  <si>
    <t>PTOOSCRES80FH</t>
  </si>
  <si>
    <t>TOURNEVIS tête plate, 8x175mm, lame hexagonale, ATWH.8X175</t>
  </si>
  <si>
    <t>PTOOSCRES80GH</t>
  </si>
  <si>
    <t>TOURNEVIS tête plate, 8x200mm, lame forgée, ATF.8X200</t>
  </si>
  <si>
    <t>PTOOSCRES80GO</t>
  </si>
  <si>
    <t>TOURNEVIS tête plate, lame ronde forgée, 8x200mm, ATF8X200</t>
  </si>
  <si>
    <t>PTOOSCRET10S</t>
  </si>
  <si>
    <t>JEU DE TOURNEVIS Torx® &amp; Micro Torx®, MOD.AT6, 10 pcs</t>
  </si>
  <si>
    <t>PTOOSCREZ01L</t>
  </si>
  <si>
    <t>(poignee porte lame) LAME Pozidriv, PZ0/1, AMZ.D0-1</t>
  </si>
  <si>
    <t>PTOOSCREZ05S</t>
  </si>
  <si>
    <t>TOURNEVIS Pozidriv, PZ0-1-2-3-4, lame ronde, isoryl, jeu</t>
  </si>
  <si>
    <t>PTOOSCREZ05SR</t>
  </si>
  <si>
    <t>JEU DE TOURNEVIS 5 pcs, PZ0-1-2-3-4, AND.J5</t>
  </si>
  <si>
    <t>PTOOSCREZH05Y</t>
  </si>
  <si>
    <t>TOURNEVIS Pozidriv, PZ0x50mm, isoryl, AD.0X50</t>
  </si>
  <si>
    <t>PTOOSCREZH07I</t>
  </si>
  <si>
    <t>TOURNEVIS Pozidriv, PZ0x75mm, isol. 1000V, ATD0X75VE</t>
  </si>
  <si>
    <t>PTOOSCREZH07R</t>
  </si>
  <si>
    <t>TOURNEVIS Pozidriv, PZ0x75mm, lame ronde, ATD0X75</t>
  </si>
  <si>
    <t>PTOOSCREZH14</t>
  </si>
  <si>
    <t>TOURNEVIS Pozidriv, PZ1x40mm, lame courte, ADB.1X40</t>
  </si>
  <si>
    <t>PTOOSCREZH17Y</t>
  </si>
  <si>
    <t>TOURNEVIS Pozidriv, PZ1x75mm, isoryl, AD.1X75</t>
  </si>
  <si>
    <t>PTOOSCREZH1CI</t>
  </si>
  <si>
    <t>TOURNEVIS Pozidriv, PZ1x100mm, isol. 1000V, ATD1X100VE</t>
  </si>
  <si>
    <t>PTOOSCREZH1CR</t>
  </si>
  <si>
    <t>TOURNEVIS Pozidriv, PZ1x100mm, lame ronde, ATD1X100</t>
  </si>
  <si>
    <t>PTOOSCREZH2B</t>
  </si>
  <si>
    <t>EMBOUT VISSAGE tête ¼", PZ2x50mm, ED.632T</t>
  </si>
  <si>
    <t>PTOOSCREZH2CR</t>
  </si>
  <si>
    <t>TOURNEVIS Pozidriv, PZ2x100mm, lame ronde, ATD2X100</t>
  </si>
  <si>
    <t>PTOOSCREZH2DI</t>
  </si>
  <si>
    <t>TOURNEVIS Pozidriv, PZ2x125mm, isol. 1000V, ATD2X125VE</t>
  </si>
  <si>
    <t>PTOOSCREZH2DR</t>
  </si>
  <si>
    <t>TOURNEVIS Pozidriv, PZ2x125mm, lame ronde, ATD2X125</t>
  </si>
  <si>
    <t>PTOOSCREZH3B</t>
  </si>
  <si>
    <t>EMBOUT VISSAGE tête ¼", PZ3x50mm, ED.633T</t>
  </si>
  <si>
    <t>PTOOSCREZH3DI</t>
  </si>
  <si>
    <t>TOURNEVIS Pozidriv, PZ3x125mm, isol. 1000V, ADY.3X150VE</t>
  </si>
  <si>
    <t>PTOOSCREZH3ER</t>
  </si>
  <si>
    <t>TOURNEVIS Pozidriv, PZ3x150mm, lame ronde, ATD3X150</t>
  </si>
  <si>
    <t>PTOOSCREZH4GR</t>
  </si>
  <si>
    <t>TOURNEVIS Pozidriv, PZ4x200mm, lame ronde, ATD4X200</t>
  </si>
  <si>
    <t>PTOOSETSB94</t>
  </si>
  <si>
    <t>JEU ELECTRONIQUE métr, 94 pc, maintenance biomed, CM.EL32</t>
  </si>
  <si>
    <t>PTOOSETSCH2</t>
  </si>
  <si>
    <t>JEU ELECTROMECANIQUE 122 pce, CM.EM41A</t>
  </si>
  <si>
    <t>PTOOSETSE10</t>
  </si>
  <si>
    <t>JEU ELECTRICITE 10 pcs, 184.J4CPE</t>
  </si>
  <si>
    <t>PTOOSETSE59</t>
  </si>
  <si>
    <t>JEU ELECTRICITE métr., 59 pces, 2050.E15</t>
  </si>
  <si>
    <t>PTOOSETSM24</t>
  </si>
  <si>
    <t>JEU DE 24 OUTILS MÉCANIQUES métrique, 2024.M</t>
  </si>
  <si>
    <t>PTOOSETSM2HR</t>
  </si>
  <si>
    <t>JEU DE 249 OUTILS MÉCAN. en servante, 7 tiroirs</t>
  </si>
  <si>
    <t>PTOOSETSM39</t>
  </si>
  <si>
    <t>JEU DE 39 OUTILS MÉCAN. métr., en sacoche textile, BSSMB.LT3</t>
  </si>
  <si>
    <t>PTOOSETSM59S</t>
  </si>
  <si>
    <t>JEU DE 59 OUTILS MÉCAN. métr. + jeu de douilles, 2050.M100A</t>
  </si>
  <si>
    <t>PTOOSETSM69</t>
  </si>
  <si>
    <t>CAISSE A OUTILS MECANIQUE COMPLETE 69 pièces</t>
  </si>
  <si>
    <t>PTOOSETSMH2S</t>
  </si>
  <si>
    <t>JEU DE 122 OUTILS MÉCAN. métr. + jeu de douilles, CM.110A</t>
  </si>
  <si>
    <t>PTOOSETSMH6S</t>
  </si>
  <si>
    <t>JEU DE 168 OUTILS MÉCAN. métr. + jeu de douilles, CM.130A</t>
  </si>
  <si>
    <t>PTOOSETSMKP1</t>
  </si>
  <si>
    <t>OUTILLAGE repousse piston-rotation (Kingtony 9BC23) 31 pcs</t>
  </si>
  <si>
    <t>PTOOSETSMKT1</t>
  </si>
  <si>
    <t>SERVANTE atelier (Kingtony) assortiment 157outils</t>
  </si>
  <si>
    <t>PTOOSETSMT4S</t>
  </si>
  <si>
    <t>JEU DE 343 OUTILS MÉCAN. métr. + jeu de douilles, CM.150A</t>
  </si>
  <si>
    <t>PTOOSETSO14</t>
  </si>
  <si>
    <t>OUTILS DE CARROSSERIE, MOD.CAR2, jeu de 14</t>
  </si>
  <si>
    <t>PTOOSETSR18H</t>
  </si>
  <si>
    <t>JEU DE REPARATION FILETS RAPPORTES helicoil, 18x150mm</t>
  </si>
  <si>
    <t>PTOOSETSS26</t>
  </si>
  <si>
    <t>JEU DOUILLE &amp; EMB métr, 1/4", 26 pc, R.425AP</t>
  </si>
  <si>
    <t>PTOOSETSS26T</t>
  </si>
  <si>
    <t>JEU DOUILLE &amp; EMB 1/4" &amp; 1/2", 21 pce + emb. torx, FRSX.427P</t>
  </si>
  <si>
    <t>PTOOSETSS32M</t>
  </si>
  <si>
    <t>JEU DOUILLE &amp; EMB métr, 1/4", 32 pc, R.430ADP</t>
  </si>
  <si>
    <t>PTOOSETSS34O</t>
  </si>
  <si>
    <t>JEU DOUILLE &amp; EMB métr, 1/4", 34 pc + clés fourches, R.440EP</t>
  </si>
  <si>
    <t>PTOOSETSS35</t>
  </si>
  <si>
    <t>JEU DOUILLES ¼" + clés mâles, clés Torx® et embouts, MOD.R5</t>
  </si>
  <si>
    <t>PTOOSETSS36H</t>
  </si>
  <si>
    <t>JEU DOUILLE &amp; EMB métr, 1/4", 36 pc + clés hex., MOD.R1</t>
  </si>
  <si>
    <t>PTOOSETSS37I</t>
  </si>
  <si>
    <t>JEU DOUILLE &amp; EMB pouces, 1/4", 37 pc, R.427UP</t>
  </si>
  <si>
    <t>PTOOSETSS37M</t>
  </si>
  <si>
    <t>JEU DOUILLE &amp; EMB métr, 1/4", 37 pc, R.2A</t>
  </si>
  <si>
    <t>PTOOSETSS38B</t>
  </si>
  <si>
    <t>JEU DOUILLE &amp; EMB métr, 1/4", 38 pc, R2NANO</t>
  </si>
  <si>
    <t>PTOOSETSS50B</t>
  </si>
  <si>
    <t>COMPOSITION DE DOUILLES, 1/2, 1/4" - 5,5 to 32 + male &amp; torx</t>
  </si>
  <si>
    <t>PTOOSETST19</t>
  </si>
  <si>
    <t>JEU D'OUTILS 19 pce, scie, mesure &amp; lime, MOD.601PB</t>
  </si>
  <si>
    <t>PTOOSETSV06</t>
  </si>
  <si>
    <t>OUTILLAGE REMPLACEMENT PARE-BRISE, jeu de 7 pcs</t>
  </si>
  <si>
    <t>PTOOSETSW65</t>
  </si>
  <si>
    <t>JEU PLOMBERIE ET SANITAIRE métr., 65 pce, 2046.SG3A</t>
  </si>
  <si>
    <t>PTOOSOCK6068</t>
  </si>
  <si>
    <t>DOUILLE TOURNEVIS hexagonal, 6mm, douillle 3/8", JT.6</t>
  </si>
  <si>
    <t>PTOOSOCK6142</t>
  </si>
  <si>
    <t>DOUILLE TOURNEVIS hexagonal, 14mm, douille ½", STM.14</t>
  </si>
  <si>
    <t>PTOOSOCKCFM23</t>
  </si>
  <si>
    <t>AUGMENTATEUR, F ½" - M ¾", S.232B</t>
  </si>
  <si>
    <t>PTOOSOCKCFM28</t>
  </si>
  <si>
    <t>REDUCTEUR, F ½" - M 3/8", pour vidage réservoir, S.230</t>
  </si>
  <si>
    <t>PTOOSOCKCFM32</t>
  </si>
  <si>
    <t>REDUCTEUR, F ¾" - M ½", K.230B</t>
  </si>
  <si>
    <t>PTOOSOCKCFM82</t>
  </si>
  <si>
    <t>AUGMENTATEUR, F 3/8" - M ½", J.232</t>
  </si>
  <si>
    <t>PTOOSOCKCUJ22</t>
  </si>
  <si>
    <t>CARDAN UNIVERSEL, ½", S.240A</t>
  </si>
  <si>
    <t>PTOOSOCKE078</t>
  </si>
  <si>
    <t>RALLONGE, tête 3/8", 75mm, J.209S</t>
  </si>
  <si>
    <t>PTOOSOCKE132</t>
  </si>
  <si>
    <t>RALLONGE, tête ½", 130mm, S.210</t>
  </si>
  <si>
    <t>PTOOSOCKE252</t>
  </si>
  <si>
    <t>RALLONGE, tête ½", 250mm, S.215</t>
  </si>
  <si>
    <t>PTOOSOCKE40T</t>
  </si>
  <si>
    <t>RALLONGE, 400mm, pour clé dynamométrique, SJ.214</t>
  </si>
  <si>
    <t>PTOOSOCKETP</t>
  </si>
  <si>
    <t>(clé à crémaillère) TUBE RALLONGE</t>
  </si>
  <si>
    <t>PTOOSOCKH0S2H</t>
  </si>
  <si>
    <t>MANCHE ARTICULE COURT CARRE, ½"</t>
  </si>
  <si>
    <t>PTOOSOCKH114</t>
  </si>
  <si>
    <t>POIGNEE EN "T", CARRE COULISSANT, tête ¼", 115mm, R.120A</t>
  </si>
  <si>
    <t>PTOOSOCKH272</t>
  </si>
  <si>
    <t>POIGNEE EN T, CARRE COULISSANT, tête ½", 275mm, S.120A</t>
  </si>
  <si>
    <t>PTOOSOCKH382H</t>
  </si>
  <si>
    <t>POIGNEE ARTICULEE longue, tête ½", 381mm, S.141A</t>
  </si>
  <si>
    <t>PTOOSOCKH423B</t>
  </si>
  <si>
    <t>BROCHE RALL. pr porte douille ¾", 425mm, K.125A</t>
  </si>
  <si>
    <t>PTOOSOCKH503</t>
  </si>
  <si>
    <t>BROCHE RALLONGE POUR CLIQUET ¾, 500mm, K.126A</t>
  </si>
  <si>
    <t>PTOOSOCKO0546</t>
  </si>
  <si>
    <t>DOUILLE 6 pans OGV, ¼", 5mm, R.5</t>
  </si>
  <si>
    <t>PTOOSOCKO0646</t>
  </si>
  <si>
    <t>DOUILLE 6 pans OGV, ¼", 6mm, R.6</t>
  </si>
  <si>
    <t>PTOOSOCKO0881</t>
  </si>
  <si>
    <t>DOUILLE 12 pans OGV, 3/8", 8mm, J.8</t>
  </si>
  <si>
    <t>PTOOSOCKO0981</t>
  </si>
  <si>
    <t>DOUILLE 12 pans OGV, 3/8", 9mm, J.9</t>
  </si>
  <si>
    <t>PTOOSOCKO1021</t>
  </si>
  <si>
    <t>DOUILLE 12 pans OGV, ½", 10mm, S.10</t>
  </si>
  <si>
    <t>PTOOSOCKO1046</t>
  </si>
  <si>
    <t>DOUILLE 6 pans OGV, ¼", 10mm, R.10</t>
  </si>
  <si>
    <t>PTOOSOCKO1086</t>
  </si>
  <si>
    <t>DOUILLE 6 pans OGV, 3/8", 10mm, J.10H</t>
  </si>
  <si>
    <t>PTOOSOCKO1121</t>
  </si>
  <si>
    <t>DOUILLE 12 pans OGV, ½", 11mm, S.11</t>
  </si>
  <si>
    <t>PTOOSOCKO1181</t>
  </si>
  <si>
    <t>DOUILLE 12 pans OGV, 3/8", 11mm, J.11</t>
  </si>
  <si>
    <t>PTOOSOCKO1221</t>
  </si>
  <si>
    <t>DOUILLE 12 pans OGV, ½", 12mm, S.12</t>
  </si>
  <si>
    <t>PTOOSOCKO1246</t>
  </si>
  <si>
    <t>DOUILLE 6 pans OGV, ¼", 12mm, R.12</t>
  </si>
  <si>
    <t>PTOOSOCKO1281</t>
  </si>
  <si>
    <t>DOUILLE 12 pans OGV, 3/8", 12mm, J.12</t>
  </si>
  <si>
    <t>PTOOSOCKO12L6</t>
  </si>
  <si>
    <t>DOUILLE 6 pans OGV, ½", 12mm, longue, S.12HLA</t>
  </si>
  <si>
    <t>PTOOSOCKO1321</t>
  </si>
  <si>
    <t>DOUILLE 12 pans OGV, ½", 13mm, S.13</t>
  </si>
  <si>
    <t>PTOOSOCKO1421</t>
  </si>
  <si>
    <t>DOUILLE 12 pans OGV, ½", 14mm, S.14</t>
  </si>
  <si>
    <t>PTOOSOCKO1481</t>
  </si>
  <si>
    <t>DOUILLE 12 pans OGV, 3/8", 14mm, J.14</t>
  </si>
  <si>
    <t>PTOOSOCKO1486</t>
  </si>
  <si>
    <t>DOUILLE 6 pans OGV, 3/8", 14mm, J.14H</t>
  </si>
  <si>
    <t>PTOOSOCKO14L6</t>
  </si>
  <si>
    <t>DOUILLE 6 pans OGV, ½", 14mm, longue, S.14HLA</t>
  </si>
  <si>
    <t>PTOOSOCKO1521</t>
  </si>
  <si>
    <t>DOUILLE 12 pans OGV, ½", 15mm, S.15</t>
  </si>
  <si>
    <t>PTOOSOCKO1581</t>
  </si>
  <si>
    <t>DOUILLE 12 pans OGV, 3/8", 15mm, J.15</t>
  </si>
  <si>
    <t>PTOOSOCKO1621</t>
  </si>
  <si>
    <t>DOUILLE 12 pans OGV, ½", 16mm, S.16</t>
  </si>
  <si>
    <t>PTOOSOCKO1681</t>
  </si>
  <si>
    <t>DOUILLE 12 pans OGV, 3/8", 16mm, J.16</t>
  </si>
  <si>
    <t>PTOOSOCKO1721</t>
  </si>
  <si>
    <t>DOUILLE 12 pans OGV, ½", 17mm, S.17</t>
  </si>
  <si>
    <t>PTOOSOCKO17L6</t>
  </si>
  <si>
    <t>DOUILLE 6 pans OGV, ½", 17mm, longue, S.17HLA</t>
  </si>
  <si>
    <t>PTOOSOCKO1821</t>
  </si>
  <si>
    <t>DOUILLE 12 pans OGV, ½", 18mm, S.18</t>
  </si>
  <si>
    <t>PTOOSOCKO1881</t>
  </si>
  <si>
    <t>DOUILLE 12 pans OGV, 3/8", 18mm, J.18</t>
  </si>
  <si>
    <t>PTOOSOCKO1921</t>
  </si>
  <si>
    <t>DOUILLE 12 pans OGV, ½", 19mm, S.19</t>
  </si>
  <si>
    <t>PTOOSOCKO1981</t>
  </si>
  <si>
    <t>DOUILLE 12 pans OGV, 3/8", 19mm, J.19</t>
  </si>
  <si>
    <t>PTOOSOCKO19L1</t>
  </si>
  <si>
    <t>DOUILLE 12 pans OGV, ½", 19mm, longue, S.19LA</t>
  </si>
  <si>
    <t>PTOOSOCKO19L6</t>
  </si>
  <si>
    <t>DOUILLE 6 pans OGV, ½", 19mm, longue, S.19HLA</t>
  </si>
  <si>
    <t>PTOOSOCKO2081</t>
  </si>
  <si>
    <t>DOUILLE 12 pans OGV, 3/8", 20mm, J.20</t>
  </si>
  <si>
    <t>PTOOSOCKO2121</t>
  </si>
  <si>
    <t>DOUILLE 12 pans OGV, ½", 21mm, S.21</t>
  </si>
  <si>
    <t>PTOOSOCKO2181</t>
  </si>
  <si>
    <t>DOUILLE 12 pans OGV, 3/8", 21mm, J.21</t>
  </si>
  <si>
    <t>PTOOSOCKO2186</t>
  </si>
  <si>
    <t>DOUILLE 6 pans OGV, 3/8", 21mm, J.21H</t>
  </si>
  <si>
    <t>PTOOSOCKO21L1</t>
  </si>
  <si>
    <t>DOUILLE 12 pans OGV, ½", 21mm, longue, S.21LA</t>
  </si>
  <si>
    <t>PTOOSOCKO21S6</t>
  </si>
  <si>
    <t>DOUILLE 6 pans OGV, ½", 21mm, pour bougie, B.S21A1</t>
  </si>
  <si>
    <t>PTOOSOCKO2221</t>
  </si>
  <si>
    <t>DOUILLE 12 pans OGV, ½", 22mm, S.22</t>
  </si>
  <si>
    <t>PTOOSOCKO2226</t>
  </si>
  <si>
    <t>DOUILLE 6 pans OGV, ½", 22mm, S.22H</t>
  </si>
  <si>
    <t>PTOOSOCKO2281</t>
  </si>
  <si>
    <t>DOUILLE 12 pans OGV, 3/8", 22mm, J.22</t>
  </si>
  <si>
    <t>PTOOSOCKO22L1</t>
  </si>
  <si>
    <t>DOUILLE 12 pans OGV, ½", 22mm, longue, S.22LA</t>
  </si>
  <si>
    <t>PTOOSOCKO22L6</t>
  </si>
  <si>
    <t>DOUILLE 6 pans OGV, ½", 22mm, longue, S.22HLA</t>
  </si>
  <si>
    <t>PTOOSOCKO2321</t>
  </si>
  <si>
    <t>DOUILLE 12 pans OGV, ½", 23mm, S.23</t>
  </si>
  <si>
    <t>PTOOSOCKO2381</t>
  </si>
  <si>
    <t>DOUILLE 12 pans OGV, 3/8", 23mm, J.23</t>
  </si>
  <si>
    <t>PTOOSOCKO23L1</t>
  </si>
  <si>
    <t>DOUILLE 12 pans OGV, ½", 23mm, longue, S.23LA</t>
  </si>
  <si>
    <t>PTOOSOCKO2421</t>
  </si>
  <si>
    <t>DOUILLE 12 pans OGV, ½", 24mm, S.24</t>
  </si>
  <si>
    <t>PTOOSOCKO2521</t>
  </si>
  <si>
    <t>DOUILLE 12 pans OGV, ½", 25mm, S.25</t>
  </si>
  <si>
    <t>PTOOSOCKO2621</t>
  </si>
  <si>
    <t>DOUILLE 12 pans OGV, ½", 26mm, S.26</t>
  </si>
  <si>
    <t>PTOOSOCKO2721</t>
  </si>
  <si>
    <t>DOUILLE 12 pans OGV, ½", 27mm, S.27</t>
  </si>
  <si>
    <t>PTOOSOCKO2821</t>
  </si>
  <si>
    <t>DOUILLE 12 pans OGV, ½", 28mm, S.28</t>
  </si>
  <si>
    <t>PTOOSOCKO2921</t>
  </si>
  <si>
    <t>DOUILLE 12 pans OGV, ½", 29mm, S.29</t>
  </si>
  <si>
    <t>PTOOSOCKO3021</t>
  </si>
  <si>
    <t>DOUILLE 12 pans OGV, ½", 30mm, S.30</t>
  </si>
  <si>
    <t>PTOOSOCKO30L1</t>
  </si>
  <si>
    <t>DOUILLE 12 pans OGV, ½", 30mm, longue, S.30LA</t>
  </si>
  <si>
    <t>PTOOSOCKO3221</t>
  </si>
  <si>
    <t>DOUILLE 12 pans OGV, ½", 32mm, S.32</t>
  </si>
  <si>
    <t>PTOOSOCKO32L6</t>
  </si>
  <si>
    <t>DOUILLE 6 pans OGV, ¾", 32mm, longue, K.32LA</t>
  </si>
  <si>
    <t>PTOOSOCKO3436</t>
  </si>
  <si>
    <t>DOUILLE 6 pans OGV, ¾", 34mm, K.34HB</t>
  </si>
  <si>
    <t>PTOOSOCKO3631</t>
  </si>
  <si>
    <t>DOUILLE 12 pans OGV, ¾", 36mm, K.36B</t>
  </si>
  <si>
    <t>PTOOSOCKO3636</t>
  </si>
  <si>
    <t>DOUILLE 6 pans OGV, ¾", 36mm, K.36HB</t>
  </si>
  <si>
    <t>PTOOSOCKO36L6</t>
  </si>
  <si>
    <t>DOUILLE 6 pans OGV, ¾", 36mm, longue, K.36LA</t>
  </si>
  <si>
    <t>PTOOSOCKO3836</t>
  </si>
  <si>
    <t>DOUILLE 6 pans OGV, ¾", 38mm, K.38HB</t>
  </si>
  <si>
    <t>PTOOSOCKR0M2</t>
  </si>
  <si>
    <t>ENSEMBLE ENTRETIEN pour cliquet carre, ½"</t>
  </si>
  <si>
    <t>PTOOSOCKR13B</t>
  </si>
  <si>
    <t>VILEBREQUIN A CLIQUET, ouverture mandrin 13mm</t>
  </si>
  <si>
    <t>PTOOSOCKR178</t>
  </si>
  <si>
    <t>CLIQUET TETE RONDE, 3/8", 175mm, J.151B</t>
  </si>
  <si>
    <t>PTOOSOCKR252</t>
  </si>
  <si>
    <t>CLE A CLIQUET, ½", 250mm, S.151B</t>
  </si>
  <si>
    <t>PTOOSOCKR252L</t>
  </si>
  <si>
    <t>CLE A CLIQUET système de verrouillage, ½", 250mm, SL,171</t>
  </si>
  <si>
    <t>PTOOSOCKR40L</t>
  </si>
  <si>
    <t>CLE A CLIQUET, ½", 400mm, longue, S.154</t>
  </si>
  <si>
    <t>PTOOSOCKS0621</t>
  </si>
  <si>
    <t>6 DOUILLES ½" 12 pans, 11/16" à 1"</t>
  </si>
  <si>
    <t>PTOOSOCKS0721</t>
  </si>
  <si>
    <t>7 DOUILLES ½" 12 pans, 3/8" à 21/32"</t>
  </si>
  <si>
    <t>PTOOSOCKS0Q26</t>
  </si>
  <si>
    <t>DOUILLES 6 pans, ½", 8-32mm, jeu de 28 pcs</t>
  </si>
  <si>
    <t>PTOOSOCKS122</t>
  </si>
  <si>
    <t>DOUILLES, ½", mâles long.,Torx, XZN,BTR, MOD.SHPA, jeu de 12</t>
  </si>
  <si>
    <t>PTOOSOCKS1436</t>
  </si>
  <si>
    <t>DOUILLES &amp; ACC. 6 ps, ¾", 22-50mm, K.421N, jeu de 14</t>
  </si>
  <si>
    <t>PTOOSOCKS1631</t>
  </si>
  <si>
    <t>JEU DE DOUILLES 12 ps, 17 pce, ¾", 30-55mm, pour PL, K.501</t>
  </si>
  <si>
    <t>PTOOSOCKS1736</t>
  </si>
  <si>
    <t>JEU DE DOUILLES 6 ps, 17 pce, ¾", 30-55mm, pour PL, K.433E</t>
  </si>
  <si>
    <t>PTOOSOCKS1836</t>
  </si>
  <si>
    <t>JEU DE 18 DOUILLES 6 ps, ¾", 30-55mm, pour PL, K.437E</t>
  </si>
  <si>
    <t>PTOOSOCKS1986</t>
  </si>
  <si>
    <t>JEU DE 19 DOUILLES 6 ps &amp; acc., 3/8", 8-22mm, MOD.J1</t>
  </si>
  <si>
    <t>PTOOSOCKS2226</t>
  </si>
  <si>
    <t>DOUILLES, ½", 8-32mm, w/o cliquet, coffret</t>
  </si>
  <si>
    <t>PTOOSOCKS262</t>
  </si>
  <si>
    <t>DOUILLES &amp; ACC. 6 pans, ½", 8-32mm, MOD.S161-46, jeu de 26</t>
  </si>
  <si>
    <t>PTOOSOCKS2621</t>
  </si>
  <si>
    <t>JEU DE DOUILLE 12ps,court, 8-32mm+clé cliq, S.161-4P12, 26pc</t>
  </si>
  <si>
    <t>PTOOSOCKS2B26</t>
  </si>
  <si>
    <t>JEU DE DOUILLES 6 ps, 21 pce, ½", 8-32mm, SL.DBOX500</t>
  </si>
  <si>
    <t>PTOOSOCKS2T26</t>
  </si>
  <si>
    <t>JEUX DE DOUILLES 6 ps, 23 pce, ½", 8-32mm, MOD.S161-36</t>
  </si>
  <si>
    <t>PTOOSOCKS8326</t>
  </si>
  <si>
    <t>SOCKETS 6 pt, 20 pce, ½", 8-32mm, SL.DBOX1PB</t>
  </si>
  <si>
    <t>PTOOSOCKST22</t>
  </si>
  <si>
    <t>CLE DYNAMOMETRIQUE, ½", 40-200Nm, FS.312A</t>
  </si>
  <si>
    <t>PTOOSOCKT012</t>
  </si>
  <si>
    <t>CLE DYNAMOMETRIQUE, 3/8", 2-10Nm, J.203A</t>
  </si>
  <si>
    <t>PTOOSOCKT034M</t>
  </si>
  <si>
    <t>CLE DYNAMOMETRIQUE réarm man, ¼", 0,6-3,6 daNm, R.203A</t>
  </si>
  <si>
    <t>PTOOSOCKT058O</t>
  </si>
  <si>
    <t>CLE DYNAMOMETRIQUE, 3/8", 10-50Nm, J.300B</t>
  </si>
  <si>
    <t>PTOOSOCKT058R</t>
  </si>
  <si>
    <t>CLE DYNAMOMETRIQUE à vernier, 3/8", 10-50 Nm, J.306A50</t>
  </si>
  <si>
    <t>PTOOSOCKT102A</t>
  </si>
  <si>
    <t>CLE DYNAMOMETRIQUE réarm auto., ½", 20-100Nm, S.306U</t>
  </si>
  <si>
    <t>PTOOSOCKT102O</t>
  </si>
  <si>
    <t>CLE DYNAMOMETRIQUE réarm auto., ½", 20-100Nm, S.306A100</t>
  </si>
  <si>
    <t>PTOOSOCKT108A</t>
  </si>
  <si>
    <t>CLE DYNAMOMETRIQUE réarm auto., ⅜", 20-100Nm, J.306A100</t>
  </si>
  <si>
    <t>PTOOSOCKT202A</t>
  </si>
  <si>
    <t>CLE DYNAMOMETRIQUE réarm auto, ½", 40-200daNm, S.208-200</t>
  </si>
  <si>
    <t>PTOOSOCKT202M</t>
  </si>
  <si>
    <t>CLE DYNAMOMETRIQUE carré amov., ½", 4-20daNm, S.203A</t>
  </si>
  <si>
    <t>PTOOSOCKT202O</t>
  </si>
  <si>
    <t>CLE DYNAMOMETRIQUE, ½", 40-200Nm</t>
  </si>
  <si>
    <t>PTOOSOCKT342A</t>
  </si>
  <si>
    <t>CLE DYNAMOMETRIQUE réarm auto, ½", 60-340Nm, S.208-340</t>
  </si>
  <si>
    <t>PTOOSOCKT603</t>
  </si>
  <si>
    <t>CLE DYNAMOMETRIQUE, ¾", 120-600Nm, K.306A600</t>
  </si>
  <si>
    <t>PTOOSOCKTSH</t>
  </si>
  <si>
    <t>POIGNÉE PIVOT, pour cliq &amp; carrés cond. 3/8" et 1/2", S.305P</t>
  </si>
  <si>
    <t>PTOOSOLD104</t>
  </si>
  <si>
    <t>FER A SOUDER, 40W, 12V DC</t>
  </si>
  <si>
    <t>PTOOSOLD104CB</t>
  </si>
  <si>
    <t>(fer à souder 40W 12V) PINCE CROCODILE, 3A, noir</t>
  </si>
  <si>
    <t>PTOOSOLD104CR</t>
  </si>
  <si>
    <t>(fer à souder 40W 12V) PINCE CROCODILE, 3A, rouge</t>
  </si>
  <si>
    <t>PTOOSOLD204</t>
  </si>
  <si>
    <t>FER A SOUDER, 40W, 230V AC, 1230.40</t>
  </si>
  <si>
    <t>PTOOSOLD210</t>
  </si>
  <si>
    <t>FER A SOUDER type pistolet, 100W, 230V AC</t>
  </si>
  <si>
    <t>PTOOSOLD210T3</t>
  </si>
  <si>
    <t>(fer à souder 848B.100) PANNE, 1,5x3,2mm, 848.100P2</t>
  </si>
  <si>
    <t>PTOOSOLD220</t>
  </si>
  <si>
    <t>FER A SOUDER grande puissance, 200W, 230V AC, 947A.200</t>
  </si>
  <si>
    <t>PTOOSOLD281S</t>
  </si>
  <si>
    <t>FER A SOUDER, 80-100W, 230V AC + support</t>
  </si>
  <si>
    <t>PTOOSOLDBCL</t>
  </si>
  <si>
    <t>BRACELET DE PROTECTION ELECTROSTATIQUE + pince crocodile</t>
  </si>
  <si>
    <t>PTOOSOLDD--</t>
  </si>
  <si>
    <t>(fer à souder) TRESSE DE DESSOUDAGE, rouleau, 1130.1</t>
  </si>
  <si>
    <t>PTOOSOLDE--</t>
  </si>
  <si>
    <t>STATION DE SOUDAGE (Electronic) professionnel</t>
  </si>
  <si>
    <t>PTOOSOLDF--</t>
  </si>
  <si>
    <t>(fer à souder) PATE DECAPANTE</t>
  </si>
  <si>
    <t>PTOOSOLDP32</t>
  </si>
  <si>
    <t>POMPE A DESSOUDER, 3,2mm, 839A</t>
  </si>
  <si>
    <t>PTOOSOLDSSI</t>
  </si>
  <si>
    <t>(fer à souder) EPONGE</t>
  </si>
  <si>
    <t>PTOOSOLDT15</t>
  </si>
  <si>
    <t>SOUDURE A L'ETAIN, Sn 60%, Ø1,5mm, 500g, âme résine, roul.</t>
  </si>
  <si>
    <t>PTOOSOLDT20</t>
  </si>
  <si>
    <t>SOUDURE A L'ETAIN, Sn 60%, Ø2mm, 500g, roul.</t>
  </si>
  <si>
    <t>PTOOSTAPM--</t>
  </si>
  <si>
    <t>AGRAFEUSE/CLOUEUSE manuelle, prof. max.: 23mm</t>
  </si>
  <si>
    <t>PTOOSTAPN15</t>
  </si>
  <si>
    <t>(agrafeuse/cloueuse) CLOU, 15mm, boite de 900 pcs</t>
  </si>
  <si>
    <t>PTOOSTAPN23</t>
  </si>
  <si>
    <t>(agrafeuse/cloueuse) CLOU, 23mm, boite de 1000 pcs</t>
  </si>
  <si>
    <t>PTOOSTAPS14</t>
  </si>
  <si>
    <t>(stapler/nailer) STAPLE, 14mm, box of 1250 pcs</t>
  </si>
  <si>
    <t>PTOOSTAPS15</t>
  </si>
  <si>
    <t>(agrafeuse/cloueuse) AGRAFE, 15mm, boite de 2000 pcs</t>
  </si>
  <si>
    <t>PTOOSTAPS18</t>
  </si>
  <si>
    <t>(agrafeuse/cloueuse) AGRAFE, 18mm, boite de 1000 pcs</t>
  </si>
  <si>
    <t>PTOOSTAPS23</t>
  </si>
  <si>
    <t>(agrafeuse/cloueuse) AGRAFE, 23mm, boite de 1000 pcs</t>
  </si>
  <si>
    <t>PTOOSTAPU14</t>
  </si>
  <si>
    <t>(agrafeuse/cloueuse) CAVALIER, 14mm, boite de 960 pcs</t>
  </si>
  <si>
    <t>PTOOSTORAS29</t>
  </si>
  <si>
    <t>VALISE A OUTILS étanche, 29 l. , ext: 570x415x200mm, BV.29</t>
  </si>
  <si>
    <t>PTOOSTORBS-</t>
  </si>
  <si>
    <t>TROUSSE A OUTILS souple, 305x240x40mm</t>
  </si>
  <si>
    <t>PTOOSTORBT05</t>
  </si>
  <si>
    <t>TOOLBAG (Bosch 1600A003BK) for driver tools kit</t>
  </si>
  <si>
    <t>PTOOSTORDM4D</t>
  </si>
  <si>
    <t>COFFRE A OUTILS 4 tiroirs, métal, 670x360x415mm, BT.64</t>
  </si>
  <si>
    <t>PTOOSTORDM6D</t>
  </si>
  <si>
    <t>COFFRE A OUTILS 6 tiroirs, métal, BT.66</t>
  </si>
  <si>
    <t>PTOOSTORHP11</t>
  </si>
  <si>
    <t>CEINTURE PORTE-OUTILS 11 poches</t>
  </si>
  <si>
    <t>PTOOSTORMM-</t>
  </si>
  <si>
    <t>COUPELLE PORT-OUTIL magnetique, métal</t>
  </si>
  <si>
    <t>PTOOSTOROC-</t>
  </si>
  <si>
    <t>BOITE COMPARTIMENTÉE, composite, BPX.30</t>
  </si>
  <si>
    <t>PTOOSTORPF20</t>
  </si>
  <si>
    <t>SAC A DOS souple, 20kg, pour outils, BV.17</t>
  </si>
  <si>
    <t>PTOOSTORPTNT</t>
  </si>
  <si>
    <t>MUSETTE type marine, textile</t>
  </si>
  <si>
    <t>PTOOSTORRR5D</t>
  </si>
  <si>
    <t>SERVANTE D'ATELIER 5 tiroirs, métal, JET.5M3</t>
  </si>
  <si>
    <t>PTOOSTORRR6D</t>
  </si>
  <si>
    <t>SERVANTE D'ATELIER 6 tiroirs, métal, JET.6XL</t>
  </si>
  <si>
    <t>PTOOSTORRR7D</t>
  </si>
  <si>
    <t>ROLLER CABINET 7 drawers, metal (King Tony 876347B)</t>
  </si>
  <si>
    <t>PTOOSTORXM3T</t>
  </si>
  <si>
    <t>CAISSE A OUTILS 3 cases, metal, 475x220x185mm, BT.9</t>
  </si>
  <si>
    <t>PTOOSTORXM5L</t>
  </si>
  <si>
    <t>CAISSE A OUT. 5 cases, metal, 560x220x238mm, BT.13A</t>
  </si>
  <si>
    <t>PTOOSTORXM5T</t>
  </si>
  <si>
    <t>CAISSE A OUTILS 5 cases, metal, 475x220x238mm, BT.11A</t>
  </si>
  <si>
    <t>PTOOSTORXML-</t>
  </si>
  <si>
    <t>CAISSE A OUTILS, metal, 670x350x350mm</t>
  </si>
  <si>
    <t>PTOOSTORXP36</t>
  </si>
  <si>
    <t>TOOL BOX reinforced, plastic, approx. 36liter</t>
  </si>
  <si>
    <t>PTOOSTORXT47</t>
  </si>
  <si>
    <t>CAISSE A OUTILS, textile, 47 litres, BS.T20</t>
  </si>
  <si>
    <t>PTOOTAPDD00H</t>
  </si>
  <si>
    <t>PORTE OUTIL A CLIQUET avec manche (Virax 136290)</t>
  </si>
  <si>
    <t>PTOOTAPDD05</t>
  </si>
  <si>
    <t>TETE FILIERE BSP droite (Virax 136234) Ø1/2", 15/21</t>
  </si>
  <si>
    <t>PTOOTAPDD12</t>
  </si>
  <si>
    <t>FILIÈRE EXTENSIBLE, Ø12mmx150</t>
  </si>
  <si>
    <t>PTOOTAPDD14</t>
  </si>
  <si>
    <t>FILIÈRE EXTENSIBLE, Ø14mm, pas de 2,00mm, 221.14X200</t>
  </si>
  <si>
    <t>PTOOTAPDD16</t>
  </si>
  <si>
    <t>FILIÈRE EXTENSIBLE, Ø16mm, pas de 2,00mm, 221.16X200</t>
  </si>
  <si>
    <t>PTOOTAPDD18</t>
  </si>
  <si>
    <t>FILIÈRE EXTENSIBLE, Ø18mm, pas de 2,50mm, 221.18X250</t>
  </si>
  <si>
    <t>PTOOTAPDD22</t>
  </si>
  <si>
    <t>FILIÈRE EXTENSIBLE, Ø22mmx150</t>
  </si>
  <si>
    <t>PTOOTAPDDH2I</t>
  </si>
  <si>
    <t>DIES SET, ½"x2"</t>
  </si>
  <si>
    <t>PTOOTAPDDPI2</t>
  </si>
  <si>
    <t>COFFRET FILIERE A TUBE, de 3/8 à 2" + porte outil à cliquet</t>
  </si>
  <si>
    <t>PTOOTAPDRSI</t>
  </si>
  <si>
    <t>OUTIL A RESTAURER LES FILETS, type SI ( métrique), 237.A</t>
  </si>
  <si>
    <t>PTOOTAPDRSO</t>
  </si>
  <si>
    <t>OUTIL A RESTAURER LES FILETS, type ISO, 237.B</t>
  </si>
  <si>
    <t>PTOOTAPDRWW</t>
  </si>
  <si>
    <t>OUTIL A RESTAURER LES FILETS, type Whitworth, 237.C</t>
  </si>
  <si>
    <t>PTOOTAPDSE1</t>
  </si>
  <si>
    <t>TARAUDS ET FILIERES, M3 à M18, assortiment</t>
  </si>
  <si>
    <t>PTOOTAPDT03</t>
  </si>
  <si>
    <t>TARAUD ébaucheur &amp; finisseur, Ø3mm, pas 0,50mm, 227.3X50T2</t>
  </si>
  <si>
    <t>PTOOTAPDT04</t>
  </si>
  <si>
    <t>TARAUD ébaucheur &amp; finisseur, Ø4mm, pas 0,70mm, 227.4X70T2</t>
  </si>
  <si>
    <t>PTOOTAPDT05</t>
  </si>
  <si>
    <t>TARAUD ébaucheur &amp; finisseur, Ø5mm, pas 0,80mm, 227.5X80T2</t>
  </si>
  <si>
    <t>PTOOTAPDT06</t>
  </si>
  <si>
    <t>TARAUD ébaucheur &amp; finisseur, Ø6mm, pas 1,00mm, 227.6X100T2</t>
  </si>
  <si>
    <t>PTOOTAPDT07</t>
  </si>
  <si>
    <t>TARAUD ébaucheur &amp; finisseur, Ø7mm, pas 1,00mm, 227.7X100T2</t>
  </si>
  <si>
    <t>PTOOTAPDT08</t>
  </si>
  <si>
    <t>TARAUD ébaucheur &amp; finisseur, Ø8mm, pas 1,25mm, 227.8X125T2</t>
  </si>
  <si>
    <t>PTOOTAPDT10</t>
  </si>
  <si>
    <t>TARAUD ébaucheur &amp; finisseur, Ø10mmx125</t>
  </si>
  <si>
    <t>PTOOTAPDT12</t>
  </si>
  <si>
    <t>TARAUD ébaucheur &amp; finisseur, Ø12mmx150</t>
  </si>
  <si>
    <t>PTOOTAPDT14</t>
  </si>
  <si>
    <t>TARAUD ébaucheur &amp; finisseur, 145mmx150</t>
  </si>
  <si>
    <t>PTOOTAPDT142</t>
  </si>
  <si>
    <t>TARAUD ébau./interm/ finis., Ø14mm, pas 2,00mm, 227.14X200T3</t>
  </si>
  <si>
    <t>PTOOTAPDT16</t>
  </si>
  <si>
    <t>TARAUD ébau./interm/ finis., Ø16mm, pas 2,00mm, 227.16X200T3</t>
  </si>
  <si>
    <t>PTOOTAPDT18</t>
  </si>
  <si>
    <t>TARAUD ébau./interm/finis., Ø18mm, pas 2,50mm, 227.S18X250T2</t>
  </si>
  <si>
    <t>PTOOTAPDTAW</t>
  </si>
  <si>
    <t>TOURNE-A-GAUCHE, pour tarauds M5-M12, 831.2</t>
  </si>
  <si>
    <t>PTOOTAPDTRL8</t>
  </si>
  <si>
    <t>TOURNE-A-GAUCHE A CLIQ. manche T, max 8mm, 300mm, 830A.10L</t>
  </si>
  <si>
    <t>PTOOTAPDTRW8</t>
  </si>
  <si>
    <t>TOURNE-A-GAUCHE A CLIQ. manche T, max 8mm, 105mm, 830A.10</t>
  </si>
  <si>
    <t>PTOOTAPDTS7</t>
  </si>
  <si>
    <t>JEU DE TARAUD 7 tailles, de M3 à M12, 227.J1</t>
  </si>
  <si>
    <t>PTOOTORXO12C</t>
  </si>
  <si>
    <t>DOUILLE TORX, 12mm, pour F40YK5, STX.12</t>
  </si>
  <si>
    <t>PTOOTORXP15T</t>
  </si>
  <si>
    <t>CLE TORX 90°, longue, poignée "T", T15, 89TXA.15</t>
  </si>
  <si>
    <t>PTOOTORXP20T</t>
  </si>
  <si>
    <t>CLE TORX 90°, longue, poignée "T", T20, 89TXA.20</t>
  </si>
  <si>
    <t>PTOOTORXP30T</t>
  </si>
  <si>
    <t>CLE TORX 90°, longue, poignée "T", T30, 89TXA.30</t>
  </si>
  <si>
    <t>PTOOTORXP40T</t>
  </si>
  <si>
    <t>CLE TORX 90°, longue, poignée "T", T40, 89TXA.40</t>
  </si>
  <si>
    <t>PTOOTORXS08E</t>
  </si>
  <si>
    <t>CLES TORX, T8-T40, sur monture, 8 pcs, 89A.JM8</t>
  </si>
  <si>
    <t>PTOOTORXS08L</t>
  </si>
  <si>
    <t>CLES TORX longues, T10-T45, en étui, 8 pcs, 89.JP8AL</t>
  </si>
  <si>
    <t>PTOOTORXS08R</t>
  </si>
  <si>
    <t>CLES TORX, T8-T40, en trousse, 8 pcs, 89.JL8</t>
  </si>
  <si>
    <t>PTOOTORXS08S</t>
  </si>
  <si>
    <t>JEU DE 8 CLES MALES COUDEES TORX, T10-T45, 89S.JP8A</t>
  </si>
  <si>
    <t>PTOOTORXS09O</t>
  </si>
  <si>
    <t>JEUX DE 9 DOUILLES MALE TORX, ½ʺ, T20 à T60, AMEX.3A</t>
  </si>
  <si>
    <t>PTOOTORXS12R</t>
  </si>
  <si>
    <t>CLES TORX, T7-T50, en trousse, 12 pcs, 89.JL12</t>
  </si>
  <si>
    <t>PTOOVEHIA03</t>
  </si>
  <si>
    <t>AXLE STAND adjustable height, 3.5T</t>
  </si>
  <si>
    <t>PTOOVEHIA0664</t>
  </si>
  <si>
    <t>AXLE STAND, 6T, 375-645mm</t>
  </si>
  <si>
    <t>PTOOVEHIA1275</t>
  </si>
  <si>
    <t>CHANDELLE, 12T, 485-750mm, DL.PL12</t>
  </si>
  <si>
    <t>PTOOVEHIA221M</t>
  </si>
  <si>
    <t>CHANDELLE, 22T, 310-505mm, DL.PL22A</t>
  </si>
  <si>
    <t>PTOOVEHIC01</t>
  </si>
  <si>
    <t>GRUE D'ATELIER, 1,65T, 1690mm, DL.20EU</t>
  </si>
  <si>
    <t>PTOOVEHID24</t>
  </si>
  <si>
    <t>DISTRIBUTEUR MANUEL D'HUILE, 24l, sur roues</t>
  </si>
  <si>
    <t>PTOOVEHIH10</t>
  </si>
  <si>
    <t>PRESSE HYDRAULIQUE d'etabli, 10T + accessoires</t>
  </si>
  <si>
    <t>PTOOVEHIH10GS</t>
  </si>
  <si>
    <t>(presse hydraulique 10T) JEU DE JOINTS</t>
  </si>
  <si>
    <t>PTOOVEHIH15</t>
  </si>
  <si>
    <t>PRESSE HYDRAULIQUE d'atelier, 15T + accessoires</t>
  </si>
  <si>
    <t>PTOOVEHIH30</t>
  </si>
  <si>
    <t>PRESSE HYDRAULIQUE d'atelier, 30T + accessoires</t>
  </si>
  <si>
    <t>PTOOVEHIH30EP</t>
  </si>
  <si>
    <t>(presse hydraulique 30T) POMPE MANUELLE (Enerpac P392)</t>
  </si>
  <si>
    <t>PTOOVEHIH30GS</t>
  </si>
  <si>
    <t>(presse hydraulique 30T) JEU DE JOINTS</t>
  </si>
  <si>
    <t>PTOOVEHIH30HP</t>
  </si>
  <si>
    <t>(presse hydraulique 30T) POMPE MANUELLE</t>
  </si>
  <si>
    <t>PTOOVEHIH30PS</t>
  </si>
  <si>
    <t>(presse hydraulique 30T) JEU DE POINCONS</t>
  </si>
  <si>
    <t>PTOOVEHII2F</t>
  </si>
  <si>
    <t>COMPRESSEUR DE RESSORTS + 2 jeux de griffes, U.89M20</t>
  </si>
  <si>
    <t>PTOOVEHIJ0255</t>
  </si>
  <si>
    <t>CRIC ROULEUR, 2T &lt;55cm, professionnel</t>
  </si>
  <si>
    <t>PTOOVEHIJ0658</t>
  </si>
  <si>
    <t>CRIC ROULEUR, 6T, 580mm</t>
  </si>
  <si>
    <t>PTOOVEHIJ06GS</t>
  </si>
  <si>
    <t>(cric rouleur DL.PL6) JEU DE JOINTS, FDL.PL6RT6</t>
  </si>
  <si>
    <t>PTOOVEHIJH518</t>
  </si>
  <si>
    <t>CRIC DE FOSSE, 500kg, 85-180cm, pour boite de vitesse</t>
  </si>
  <si>
    <t>PTOOVEHIL70</t>
  </si>
  <si>
    <t>RECUPERATEUR D'HUILE DE VIDANGE par gravité, 70l, sur roues</t>
  </si>
  <si>
    <t>PTOOVEHIO0419</t>
  </si>
  <si>
    <t>PONT 2 COLONNES, CMU 4,2T, lev��e max. 190cm, 230V, 50Hz</t>
  </si>
  <si>
    <t>PTOOVEHIS031M</t>
  </si>
  <si>
    <t>PONT CISEAUX 230V mono, CMU 3 tonnes, levée max. 1m</t>
  </si>
  <si>
    <t>PTOOVEHIS0393</t>
  </si>
  <si>
    <t>PONT CISEAUX 400V Tri, CMU 3 tonnes, levée max. 93cm</t>
  </si>
  <si>
    <t>PTOOVEHIS40RB</t>
  </si>
  <si>
    <t>(pont ciseaux) TAMPON SUPPORT, caoutchouc, 160x150x40mm</t>
  </si>
  <si>
    <t>PTOOVEHIS80RB</t>
  </si>
  <si>
    <t>(pont ciseaux) TAMPON SUPPORT, caoutchouc, 160x150x80mm</t>
  </si>
  <si>
    <t>PTOOVEHIT22</t>
  </si>
  <si>
    <t>TYRE CHANGER, 230V, inner clamping 12"-22", for LV/LT</t>
  </si>
  <si>
    <t>PTOOVEHIUWS</t>
  </si>
  <si>
    <t>JEU DE VENTOUSES, pour pare-brise + sangles de montage, 2 pc</t>
  </si>
  <si>
    <t>PTOOVEHIWC3</t>
  </si>
  <si>
    <t>(��quilibreuse) COFFRET 330 MASSES D'��QUILIBRAGE UNIVERSELLES</t>
  </si>
  <si>
    <t>PTOOVEHIY6W</t>
  </si>
  <si>
    <t>CHARIOT DE VISITE AUTOMOBILE, 1010x630x100mm, DTS.1B</t>
  </si>
  <si>
    <t>PTOOVICEP02</t>
  </si>
  <si>
    <t>ETAU A TUBES, 1/8"-2", 283.2</t>
  </si>
  <si>
    <t>PTOOVICES12</t>
  </si>
  <si>
    <t>ETAU D'ETABLI base pivotante, 360°, 150mm, 1224.125</t>
  </si>
  <si>
    <t>PTOOWELDEI162</t>
  </si>
  <si>
    <t>POSTE A SOUDER à l'arc, 160A, 230V</t>
  </si>
  <si>
    <t>PTOOWELDEI182</t>
  </si>
  <si>
    <t>POSTE A SOUDER à l'arc (Progys 180A) 180A, 230V</t>
  </si>
  <si>
    <t>PTOOWELDEI202</t>
  </si>
  <si>
    <t>POSTE A SOUDER à l'arc (Gysmi 200P) 200A, 230V</t>
  </si>
  <si>
    <t>PTOOWELDEM162</t>
  </si>
  <si>
    <t>POSTE A SOUDER MIG/MAG, 30-160A, 230V, electrique</t>
  </si>
  <si>
    <t>PTOOWELDEM202</t>
  </si>
  <si>
    <t>POSTE A SOUDER MIG/MAG, 30-200A, 230V, electrique</t>
  </si>
  <si>
    <t>PTOOWELDEM3P4</t>
  </si>
  <si>
    <t>POSTE A SOUDER MIG/MAG, 3 phases 400V, electrique + acc.</t>
  </si>
  <si>
    <t>PTOOWELDEMCS8</t>
  </si>
  <si>
    <t>(MIG/MAG) FIL CUIVRE, CuSi3, Ø0.8mm, bobine Ø100mm, 1kg</t>
  </si>
  <si>
    <t>PTOOWELDEMMA</t>
  </si>
  <si>
    <t>(poste a souder elec. MIG/MAG) MANOMETRE/DEBIMETRE, 20l/min</t>
  </si>
  <si>
    <t>PTOOWELDEMRS6</t>
  </si>
  <si>
    <t>(fil a souder) ENSEMBLE 2 GALLETS B-type, 0,6mm</t>
  </si>
  <si>
    <t>PTOOWELDEMWK9</t>
  </si>
  <si>
    <t>(MIG/MAG) KIT SOUDAGE no gaz (GYS 41240) Ø0,9mm</t>
  </si>
  <si>
    <t>PTOOWELDEMWS6</t>
  </si>
  <si>
    <t>(MIG/MAG) FIL ACIER, Ø0.6mm, bobine Ø200mm, 5kg</t>
  </si>
  <si>
    <t>PTOOWELDEMWW9</t>
  </si>
  <si>
    <t>(poste MIG/MAG) FIL ACIER "NOGAZ", Ø0,9mm, bobin Ø200, 4,5kg</t>
  </si>
  <si>
    <t>PTOOWELDER255</t>
  </si>
  <si>
    <t>(poste a souder à l'arc) ELECTRODES, 2,5mm, 5kg</t>
  </si>
  <si>
    <t>PTOOWELDER322</t>
  </si>
  <si>
    <t>(poste a souder à l'arc) ELECTRODES, 3,2mm, 2,5kg</t>
  </si>
  <si>
    <t>PTOOWELDER325</t>
  </si>
  <si>
    <t>(poste a souder à l'arc) ELECTRODES, 3,2mm, 5kg</t>
  </si>
  <si>
    <t>PTOOWELDGGCG</t>
  </si>
  <si>
    <t>(chalumeau) CARTOUCHE DE GAZ (Camping Gaz C206)</t>
  </si>
  <si>
    <t>PTOOWELDGTPZ</t>
  </si>
  <si>
    <t>CHALUMEAU allumage auto. par Piezo</t>
  </si>
  <si>
    <t>PTOOWELDMM-</t>
  </si>
  <si>
    <t>(poste a souder elec. MIG/MAG) COFFRET ENTRETIEN</t>
  </si>
  <si>
    <t>PTOOWELDMMCT</t>
  </si>
  <si>
    <t>(poste a souder elec. MIG/MAG) TUBES CONTACT, 0,8mm M6</t>
  </si>
  <si>
    <t>PTOOWELDOALE</t>
  </si>
  <si>
    <t>TABLIER DE PROTECTION, cuir</t>
  </si>
  <si>
    <t>PTOOWELDOC-</t>
  </si>
  <si>
    <t>JEU FRAISES À DÉPOINTER + pointes centr./10 fraises, 230.J1</t>
  </si>
  <si>
    <t>PTOOWELDODEX</t>
  </si>
  <si>
    <t>(LCD 9.13) ECRAN DE GARDE externe, 112x91mm, boite 20</t>
  </si>
  <si>
    <t>PTOOWELDODIN</t>
  </si>
  <si>
    <t>(LCD 9.13) ECRAN DE GARDE interne, 96x50mm, boite 20</t>
  </si>
  <si>
    <t>PTOOWELDOG-</t>
  </si>
  <si>
    <t>(gas welder) WELDING GOGGLES with hinged glasses</t>
  </si>
  <si>
    <t>PTOOWELDOGPC</t>
  </si>
  <si>
    <t>(LCD 9.13) HOUSSE DE PROTECTION</t>
  </si>
  <si>
    <t>PTOOWELDOH-</t>
  </si>
  <si>
    <t>MARTEAU A PIQUER LES SOUDURES, pour soudure</t>
  </si>
  <si>
    <t>PTOOWELDSANS</t>
  </si>
  <si>
    <t>PULVERISATEUR anti-perle, sans silicone</t>
  </si>
  <si>
    <t>PTOOWRENA020</t>
  </si>
  <si>
    <t>CLE A MOLETTE, chromée, 6", max 20mm, 155mm, 113A.6C</t>
  </si>
  <si>
    <t>PTOOWRENA027</t>
  </si>
  <si>
    <t>CLE A MOLETTE, chromée, 8", max 27mm, 206mm, 113A.8C</t>
  </si>
  <si>
    <t>PTOOWRENA027I</t>
  </si>
  <si>
    <t>CLE A MOLETTE, isol 1000V, max 27mm, 210mm, 113.8TAVSE</t>
  </si>
  <si>
    <t>PTOOWRENA028</t>
  </si>
  <si>
    <t>CLE A MOLETTE, chromée, 10", max 30mm, 255mm, 113A.10C</t>
  </si>
  <si>
    <t>PTOOWRENA034</t>
  </si>
  <si>
    <t>CLE A MOLETTE, chromée, 12", max 34mm, 306mm, 113A.12C</t>
  </si>
  <si>
    <t>PTOOWRENA044</t>
  </si>
  <si>
    <t>CLE A MOLETTE, chromée, 15", max 44mm, 380mm, 113A.15C</t>
  </si>
  <si>
    <t>PTOOWRENA053</t>
  </si>
  <si>
    <t>CLE A MOLETTE, chromée, 18", max 53mm, 456mm, 113A.18C</t>
  </si>
  <si>
    <t>PTOOWRENA055</t>
  </si>
  <si>
    <t>CLE A MOLETTE, max. 55,6mm, 324mm</t>
  </si>
  <si>
    <t>PTOOWRENA062</t>
  </si>
  <si>
    <t>CLE A MOLETTE, chromée, 24", max 62mm, 612mm, 113C.24C</t>
  </si>
  <si>
    <t>PTOOWRENA080M</t>
  </si>
  <si>
    <t>CLE A MOLETTE crémaillère, chromée, max 80mm, 375mm, 105.375</t>
  </si>
  <si>
    <t>PTOOWRENB0069</t>
  </si>
  <si>
    <t>CLE A PIPE 6x6 pans 90°, 6mm, pour tiges filetées, 92A.6</t>
  </si>
  <si>
    <t>PTOOWRENB010B</t>
  </si>
  <si>
    <t>(Peugeot/Renault) CLE, carré de 10mm, pour réglage de freins</t>
  </si>
  <si>
    <t>PTOOWRENB0139</t>
  </si>
  <si>
    <t>CLE A PIPE 6x6 pans 90°, 13mm, pour tiges filetées, 92A.13</t>
  </si>
  <si>
    <t>PTOOWRENB016L</t>
  </si>
  <si>
    <t>CLE A BOUGIE, 16mm, 160mm, L.16AM</t>
  </si>
  <si>
    <t>PTOOWRENB0199</t>
  </si>
  <si>
    <t>CLE A PIPE 6x6 pans 90°, 19mm, pour tiges filetées, 92A.19</t>
  </si>
  <si>
    <t>PTOOWRENC005</t>
  </si>
  <si>
    <t>CLE MIXTE 12 pans, 5mm, métrique, 440.5H</t>
  </si>
  <si>
    <t>PTOOWRENC006</t>
  </si>
  <si>
    <t>CLE MIXTE 12 pans, 6mm, métrique, 440.6</t>
  </si>
  <si>
    <t>PTOOWRENC007</t>
  </si>
  <si>
    <t>CLE MIXTE 12 pans, 7mm, métrique, 440.7</t>
  </si>
  <si>
    <t>PTOOWRENC008</t>
  </si>
  <si>
    <t>CLE MIXTE 12 pans, 8mm, métrique, 440.8</t>
  </si>
  <si>
    <t>PTOOWRENC008S</t>
  </si>
  <si>
    <t>CLE MIXTE courte 12 pans, 8mm, métrique, 39.8</t>
  </si>
  <si>
    <t>PTOOWRENC009</t>
  </si>
  <si>
    <t>CLE MIXTE 12 pans, 9mm, métrique, 440.9</t>
  </si>
  <si>
    <t>PTOOWRENC010</t>
  </si>
  <si>
    <t>CLE MIXTE 12 pans, 10mm, métrique, 440.10</t>
  </si>
  <si>
    <t>PTOOWRENC010O</t>
  </si>
  <si>
    <t>CLE MIXTE contrecoudée, 12 pans, 10mm, métrique, 41.10</t>
  </si>
  <si>
    <t>PTOOWRENC011</t>
  </si>
  <si>
    <t>CLE MIXTE 12 pans, 11mm, métrique, 440.11</t>
  </si>
  <si>
    <t>PTOOWRENC011O</t>
  </si>
  <si>
    <t>CLE MIXTE contrecoudée, 12 pans, 11mm, métrique, 41.11</t>
  </si>
  <si>
    <t>PTOOWRENC012</t>
  </si>
  <si>
    <t>CLE MIXTE 12 pans, 12mm, métrique, 440.12</t>
  </si>
  <si>
    <t>PTOOWRENC012O</t>
  </si>
  <si>
    <t>CLE MIXTE contrecoudée, 12 pans, 12mm, métrique, 41.12</t>
  </si>
  <si>
    <t>PTOOWRENC013</t>
  </si>
  <si>
    <t>CLE MIXTE 12 pans, 13mm, métrique, 440.13</t>
  </si>
  <si>
    <t>PTOOWRENC013O</t>
  </si>
  <si>
    <t>CLE MIXTE contrecoudée, 12 pans, 13mm, métrique, 41.13</t>
  </si>
  <si>
    <t>PTOOWRENC014</t>
  </si>
  <si>
    <t>CLE MIXTE 12 pans, 14mm, métrique, 440.14</t>
  </si>
  <si>
    <t>PTOOWRENC015</t>
  </si>
  <si>
    <t>CLE MIXTE 12 pans, 15mm, métrique, 440.15</t>
  </si>
  <si>
    <t>PTOOWRENC016</t>
  </si>
  <si>
    <t>CLE MIXTE 12 pans, 16mm, métrique, 440.16</t>
  </si>
  <si>
    <t>PTOOWRENC017</t>
  </si>
  <si>
    <t>CLE MIXTE 12 pans, 17mm, métrique, 440.17</t>
  </si>
  <si>
    <t>PTOOWRENC018</t>
  </si>
  <si>
    <t>CLE MIXTE 12 pans, 18mm, métrique, 440.18</t>
  </si>
  <si>
    <t>PTOOWRENC019</t>
  </si>
  <si>
    <t>CLE MIXTE 12 pans, 19mm, métrique, F440.19</t>
  </si>
  <si>
    <t>PTOOWRENC020</t>
  </si>
  <si>
    <t>CLE MIXTE 12 pans, 20mm, métrique, 440.20</t>
  </si>
  <si>
    <t>PTOOWRENC021</t>
  </si>
  <si>
    <t>CLE MIXTE 12 pans, 21mm, métrique, 440.21</t>
  </si>
  <si>
    <t>PTOOWRENC022</t>
  </si>
  <si>
    <t>CLE MIXTE 12 pans, 22mm, métrique, 440.22</t>
  </si>
  <si>
    <t>PTOOWRENC023</t>
  </si>
  <si>
    <t>CLE MIXTE 12 pans, 23mm, métrique, 440.23</t>
  </si>
  <si>
    <t>PTOOWRENC024</t>
  </si>
  <si>
    <t>CLE MIXTE 12 pans, 24mm, métrique, 440.24</t>
  </si>
  <si>
    <t>PTOOWRENC025</t>
  </si>
  <si>
    <t>CLE MIXTE 12 pans, 25mm, métrique, 440.25</t>
  </si>
  <si>
    <t>PTOOWRENC026</t>
  </si>
  <si>
    <t>CLE MIXTE 12 pans, 26mm, métrique, 440.26</t>
  </si>
  <si>
    <t>PTOOWRENC027</t>
  </si>
  <si>
    <t>CLE MIXTE 12 pans, 27mm, métrique, 440.27</t>
  </si>
  <si>
    <t>PTOOWRENC027L</t>
  </si>
  <si>
    <t>CLE MIXTE longue 12 pans, 27mm, métrique, 40.27LA</t>
  </si>
  <si>
    <t>PTOOWRENC028</t>
  </si>
  <si>
    <t>CLE MIXTE 12 pans, 28mm, métrique, 440.28</t>
  </si>
  <si>
    <t>PTOOWRENC029</t>
  </si>
  <si>
    <t>CLE MIXTE 12 pans, 29mm, métrique, 440.29</t>
  </si>
  <si>
    <t>PTOOWRENC030</t>
  </si>
  <si>
    <t>CLE MIXTE 12 pans, 30mm, métrique, 440.30</t>
  </si>
  <si>
    <t>PTOOWRENC032</t>
  </si>
  <si>
    <t>CLE MIXTE 12 pans, 32mm, métrique, 440.32</t>
  </si>
  <si>
    <t>PTOOWRENC033</t>
  </si>
  <si>
    <t>CLE MIXTE 12 pans, 33mm, métrique, 440.33</t>
  </si>
  <si>
    <t>PTOOWRENC035</t>
  </si>
  <si>
    <t>CLE MIXTE 12 pans, 35mm, métrique, 440.35</t>
  </si>
  <si>
    <t>PTOOWRENC036L</t>
  </si>
  <si>
    <t>CLE MIXTE longue 12 pans, 36mm, métrique, 40.36LA</t>
  </si>
  <si>
    <t>PTOOWRENC038L</t>
  </si>
  <si>
    <t>CLE MIXTE longue 12 pans, 38mm, métrique, 40.38LA</t>
  </si>
  <si>
    <t>PTOOWRENCI01</t>
  </si>
  <si>
    <t>CLE MIXTE 12 pans, 1", en pouces, 440.1P</t>
  </si>
  <si>
    <t>PTOOWRENCI0H</t>
  </si>
  <si>
    <t>CLE MIXTE 12 pans, ½", en pouces, 440.1/2</t>
  </si>
  <si>
    <t>PTOOWRENCS04</t>
  </si>
  <si>
    <t>CLES MIXTES, 27/29/30/32mm, MOD.440-2 4pcs</t>
  </si>
  <si>
    <t>PTOOWRENCS05F</t>
  </si>
  <si>
    <t>CLES MIXTES (MOD.440-2XL) 27/29/30/32/34mm, jeu de 5pcs</t>
  </si>
  <si>
    <t>PTOOWRENCS06S</t>
  </si>
  <si>
    <t>CLES MIXTES courte 12 pans, 3,2-11mm, 39.JE10T 6pcs</t>
  </si>
  <si>
    <t>PTOOWRENCS08</t>
  </si>
  <si>
    <t>CLES MIXTES 12 pans, 8-24mm, 440.JN8 8pcs</t>
  </si>
  <si>
    <t>PTOOWRENCS09</t>
  </si>
  <si>
    <t>CLES MIXTES 12 pans, 8-19mm, 440.JE9 9pcs</t>
  </si>
  <si>
    <t>PTOOWRENCS12</t>
  </si>
  <si>
    <t>CLES MIXTES 12 pans, 7-32mm, 440.JP12A 12pcs</t>
  </si>
  <si>
    <t>PTOOWRENCS12R</t>
  </si>
  <si>
    <t>CLES MIXTES à cliquet, 8-19mm, MOD.467RJ12 12pcs</t>
  </si>
  <si>
    <t>PTOOWRENCS14</t>
  </si>
  <si>
    <t>CLES MIXTES 12 pans, 6-24mm, 440.JP14 14pcs</t>
  </si>
  <si>
    <t>PTOOWRENCS14R</t>
  </si>
  <si>
    <t>CLES MIXTES à cliquet, 8-24mm, MOD.467RJ14, jeu de 14pcs</t>
  </si>
  <si>
    <t>PTOOWRENCS16S</t>
  </si>
  <si>
    <t>CLE MIXTE courte, métrique, 39.JE16T 16pcs</t>
  </si>
  <si>
    <t>PTOOWRENCS16T</t>
  </si>
  <si>
    <t>CLES MIXTES 12 pans, 6-24mm, MOD.440-1 16pcs</t>
  </si>
  <si>
    <t>PTOOWRENCS17</t>
  </si>
  <si>
    <t>CLES MIXTES 12 pans, 6-24mm, MOD.440-1-XL jeu de 17pcs</t>
  </si>
  <si>
    <t>PTOOWRENCS18</t>
  </si>
  <si>
    <t>CLES MIXTES 12 pans, 6-24mm, 440.JE18 18pcs</t>
  </si>
  <si>
    <t>PTOOWRENCS193</t>
  </si>
  <si>
    <t>JEU DE CLES MIXTES 19 pièces, 8-32mm</t>
  </si>
  <si>
    <t>PTOOWRENCS24O</t>
  </si>
  <si>
    <t>CLES MIXTES contrecoudée, 12 pans, 6-32mm, 41.JE24 24pcs</t>
  </si>
  <si>
    <t>PTOOWRENCS25</t>
  </si>
  <si>
    <t>CLES MIXTES 12 pans, 6-34mm, 440.JE25 25pcs</t>
  </si>
  <si>
    <t>PTOOWREND810P</t>
  </si>
  <si>
    <t>CLE A VIDANGE, carré mâle 8/10mm, D.13A</t>
  </si>
  <si>
    <t>PTOOWRENF105V</t>
  </si>
  <si>
    <t>CLE A FILTRES réglable, 65-105mm, pour voitures, U.46</t>
  </si>
  <si>
    <t>PTOOWRENF145H</t>
  </si>
  <si>
    <t>CLE FILTRE A HUILE, réglable, 105-145mm, pour PL, U.46PL</t>
  </si>
  <si>
    <t>PTOOWRENFSTRL</t>
  </si>
  <si>
    <t>(cle à filtres pour PL) SANGLE DE RECHANGE, U.46APL2</t>
  </si>
  <si>
    <t>PTOOWRENFSTRS</t>
  </si>
  <si>
    <t>(cle à filtres pour voiture) SANGLE DE RECHANGE, U.46-2A</t>
  </si>
  <si>
    <t>PTOOWRENI100M</t>
  </si>
  <si>
    <t>CLE A ERGOTS à crémaillière, 20-100mm, 115A.100</t>
  </si>
  <si>
    <t>PTOOWRENN1010</t>
  </si>
  <si>
    <t>CLE A TUYAUTER droite, tête renf., 10/11mm, 43.10X11</t>
  </si>
  <si>
    <t>PTOOWRENN1021</t>
  </si>
  <si>
    <t>CLE A TUYAUTER 6 pans 15°, 10/12mm, métrique, 42.10X12</t>
  </si>
  <si>
    <t>PTOOWRENN1130</t>
  </si>
  <si>
    <t>CLE A TUYAUTER droite, tête renf., 11/13mm, 43.11X13</t>
  </si>
  <si>
    <t>PTOOWRENN1471</t>
  </si>
  <si>
    <t>CLE A TUYAUTER 6 pans 15°, 14/17mm, métrique, 42.14X17</t>
  </si>
  <si>
    <t>PTOOWRENN1921</t>
  </si>
  <si>
    <t>CLE A TUYAUTER 6 pans 15°, 19/22mm, métrique, 42.19X22</t>
  </si>
  <si>
    <t>PTOOWRENN2471</t>
  </si>
  <si>
    <t>CLE A TUYAUTER 6 pans 15°, 24/27mm, métrique, 42.24X27</t>
  </si>
  <si>
    <t>PTOOWRENN3021</t>
  </si>
  <si>
    <t>CLE A TUYAUTER 6 pans 15°, 30/32mm, métrique, 42.30X32</t>
  </si>
  <si>
    <t>PTOOWRENN8100</t>
  </si>
  <si>
    <t>CLE A TUYAUTER droite, tête renf., 8/10mm, 43.8X10</t>
  </si>
  <si>
    <t>PTOOWRENNS054</t>
  </si>
  <si>
    <t>CLES A TUYAUTER, 7-19mm, métr., MOD.43, jeu de 5pcs</t>
  </si>
  <si>
    <t>PTOOWRENNS05S</t>
  </si>
  <si>
    <t>CLES A TUYAUTER droite, renf., 7-19mm, 43.JE5T, 5pcs</t>
  </si>
  <si>
    <t>PTOOWRENO101</t>
  </si>
  <si>
    <t>CLE A FOURCHES, 10/11mm, métrique, 44.10X11</t>
  </si>
  <si>
    <t>PTOOWRENO1032</t>
  </si>
  <si>
    <t>CLE A FOURCHES, 10/13mm, métrique, 44.10X13</t>
  </si>
  <si>
    <t>PTOOWRENO113</t>
  </si>
  <si>
    <t>CLE A FOURCHES, 11/13mm, métrique, 44.11X13</t>
  </si>
  <si>
    <t>PTOOWRENO123</t>
  </si>
  <si>
    <t>CLE A FOURCHES, 12/13mm, métrique, 44.12X13</t>
  </si>
  <si>
    <t>PTOOWRENO1242</t>
  </si>
  <si>
    <t>CLE A FOURCHES, 12/14mm, métrique, 44.12X14</t>
  </si>
  <si>
    <t>PTOOWRENO145</t>
  </si>
  <si>
    <t>CLE A FOURCHES, 14/15mm, métrique, 44.14X15</t>
  </si>
  <si>
    <t>PTOOWRENO167</t>
  </si>
  <si>
    <t>CLE A FOURCHES, 16/17mm, métrique, 44.16X17</t>
  </si>
  <si>
    <t>PTOOWRENO189</t>
  </si>
  <si>
    <t>CLE A FOURCHES, 18/19mm, métrique, 44.18X19</t>
  </si>
  <si>
    <t>PTOOWRENO279</t>
  </si>
  <si>
    <t>CLE A FOURCHES, 27/29mm, métrique, 44.27X29</t>
  </si>
  <si>
    <t>PTOOWRENO335</t>
  </si>
  <si>
    <t>CLE A FOURCHES, 33/35mm, métrique, 44.33X35</t>
  </si>
  <si>
    <t>PTOOWRENO809</t>
  </si>
  <si>
    <t>CLE A FOURCHES, 8/9mm, métrique, 44.8X9</t>
  </si>
  <si>
    <t>PTOOWRENO810</t>
  </si>
  <si>
    <t>CLE A FOURCHES, 8/10mm, métrique, 44.8X10</t>
  </si>
  <si>
    <t>PTOOWRENOH14</t>
  </si>
  <si>
    <t>CLE A FOURCHES, 14/16" &amp; 15/16", en pouces, 44.7/8X15/16</t>
  </si>
  <si>
    <t>PTOOWRENOH16</t>
  </si>
  <si>
    <t>CLE A FOURCHES, 1" &amp; 1"1/16, en pouces, 44.1X11/16</t>
  </si>
  <si>
    <t>PTOOWRENOS06E</t>
  </si>
  <si>
    <t>CLES A FOURCHES extra-fine, 6-19mm + trousse, 31.JE6T 6pcs</t>
  </si>
  <si>
    <t>PTOOWRENOS12S</t>
  </si>
  <si>
    <t>CLES A FOURCHES, 6-32mm, 44.JE12 12pcs</t>
  </si>
  <si>
    <t>PTOOWRENP1IHA</t>
  </si>
  <si>
    <t>CLE SERRE-TUBE Américaine, fonte, max. Ø 1"½, 134A.10</t>
  </si>
  <si>
    <t>PTOOWRENP1IHT</t>
  </si>
  <si>
    <t>CLE SERRE-TUBE Stillson, acier, max. Ø 1"½, 131A.14</t>
  </si>
  <si>
    <t>PTOOWRENP2I0A</t>
  </si>
  <si>
    <t>CLE SERRE-TUBE Américaine, fonte, max. Ø 2", 134A.14</t>
  </si>
  <si>
    <t>PTOOWRENP2I0T</t>
  </si>
  <si>
    <t>CLE SERRE-TUBE Stillson, acier, max. Ø 2", 131A.18</t>
  </si>
  <si>
    <t>PTOOWRENP2I0W</t>
  </si>
  <si>
    <t>CLE SERRE-TUBE Suédois dents en S, max. Ø 2", 121A.2P</t>
  </si>
  <si>
    <t>PTOOWRENP2IHA</t>
  </si>
  <si>
    <t>CLE SERRE-TUBE Américaine, fonte, max. Ø 2"½, 134A.18</t>
  </si>
  <si>
    <t>PTOOWRENP2IHT</t>
  </si>
  <si>
    <t>CLE SERRE-TUBE Stillson, acier, max. Ø 2"½, 131A.24</t>
  </si>
  <si>
    <t>PTOOWRENP3I0A</t>
  </si>
  <si>
    <t>CLE SERRE-TUBE Américaine, all. léger, max. Ø 3", 133A.24</t>
  </si>
  <si>
    <t>PTOOWRENP4I0C</t>
  </si>
  <si>
    <t>CLE A CHAINE double effet, 2"-4", pour tuyau, 136A.2</t>
  </si>
  <si>
    <t>PTOOWRENP5I0C</t>
  </si>
  <si>
    <t>CLE A CHAINE double effet, 3"-5", pour tuyau, 136C.4</t>
  </si>
  <si>
    <t>PTOOWRENPI3HA</t>
  </si>
  <si>
    <t>CLE SERRE-TUBE Américaine, fonte, max. Ø 3"½, 134A.24</t>
  </si>
  <si>
    <t>PTOOWRENPI3HT</t>
  </si>
  <si>
    <t>CLE SERRE-TUBE Stillson, acier, max. Ø 3"½, 131A.36</t>
  </si>
  <si>
    <t>PTOOWRENR101O</t>
  </si>
  <si>
    <t>CLE POLYGONALE, 10/11mm, métrique, 55A.10X11</t>
  </si>
  <si>
    <t>PTOOWRENR123O</t>
  </si>
  <si>
    <t>CLE POLYGONALE, 12/13mm, métrique, 55A.12X13</t>
  </si>
  <si>
    <t>PTOOWRENR167O</t>
  </si>
  <si>
    <t>CLE POLYGONALE, 16/17mm, métrique, 55A.16X17</t>
  </si>
  <si>
    <t>PTOOWRENR607O</t>
  </si>
  <si>
    <t>CLE POLYGONALE, 6/7mm, métrique, 55A.6X7</t>
  </si>
  <si>
    <t>PTOOWRENRS06O</t>
  </si>
  <si>
    <t>CLES POLYGONALES, 8-19mm, contrecoudée, 55A.JN6 6pcs</t>
  </si>
  <si>
    <t>PTOOWRENRS08O</t>
  </si>
  <si>
    <t>CLES POLYGONALES, 8-24mm, droites + trousse, 59.JN8T 8pcs</t>
  </si>
  <si>
    <t>PTOOWRENRS09S</t>
  </si>
  <si>
    <t>CLES A FOURCHES, 6-24mm + rgt mod., MOD.44-1 9pcs</t>
  </si>
  <si>
    <t>PTOOWRENRS10O</t>
  </si>
  <si>
    <t>CLES POLYGONALES, 6-32mm, contrecoudée, 55A.JD10 10pcs</t>
  </si>
  <si>
    <t>PTOOWRENRS12O</t>
  </si>
  <si>
    <t>CLES POLYGONALES, 6-32mm, droites, 59.JE12 12pcs</t>
  </si>
  <si>
    <t>PTOOWRENS0066</t>
  </si>
  <si>
    <t>CLE A PIPE 6x6 pans 90°, 6mm, métrique, 75.6</t>
  </si>
  <si>
    <t>PTOOWRENS006D</t>
  </si>
  <si>
    <t>CLE A PIPE 12x6 pans 90°, 6mm, métrique, 76.6</t>
  </si>
  <si>
    <t>PTOOWRENS0076</t>
  </si>
  <si>
    <t>CLE A PIPE 6x6 pans 90°, 7mm, métrique, 75.7</t>
  </si>
  <si>
    <t>PTOOWRENS007D</t>
  </si>
  <si>
    <t>CLE A PIPE 12x6 pans 90°, 7mm, métrique, 76.7</t>
  </si>
  <si>
    <t>PTOOWRENS0086</t>
  </si>
  <si>
    <t>CLE A PIPE 6x6 pans 90°, 8mm, métrique, 75.8</t>
  </si>
  <si>
    <t>PTOOWRENS008D</t>
  </si>
  <si>
    <t>CLE A PIPE 12x6 pans 90°, 8mm, métrique, 76.8</t>
  </si>
  <si>
    <t>PTOOWRENS0096</t>
  </si>
  <si>
    <t>CLE A PIPE 6x6 pans 90°, 9mm, métrique, 75.9</t>
  </si>
  <si>
    <t>PTOOWRENS009D</t>
  </si>
  <si>
    <t>CLE A PIPE 12x6 pans 90°, 9mm, métrique, 76.9</t>
  </si>
  <si>
    <t>PTOOWRENS0106</t>
  </si>
  <si>
    <t>CLE A PIPE 6x6 pans 90°, 10mm, métrique, 75.10</t>
  </si>
  <si>
    <t>PTOOWRENS010D</t>
  </si>
  <si>
    <t>CLE A PIPE 12x6 pans 90°, 10mm, métrique, 76.10</t>
  </si>
  <si>
    <t>PTOOWRENS0116</t>
  </si>
  <si>
    <t>CLE A PIPE 6x6 pans 90°, 11mm, métrique, 75.11</t>
  </si>
  <si>
    <t>PTOOWRENS011D</t>
  </si>
  <si>
    <t>CLE A PIPE 12x6 pans 90°, 11mm, métrique, 76.11</t>
  </si>
  <si>
    <t>PTOOWRENS0126</t>
  </si>
  <si>
    <t>CLE A PIPE 6x6 pans 90°, 12mm, métrique, 75.12</t>
  </si>
  <si>
    <t>PTOOWRENS012D</t>
  </si>
  <si>
    <t>CLE A PIPE 12x6 pans 90°, 12mm, métrique, 76.12</t>
  </si>
  <si>
    <t>PTOOWRENS0136</t>
  </si>
  <si>
    <t>CLE A PIPE 6x6 pans 90°, 13mm, métrique, 75.13</t>
  </si>
  <si>
    <t>PTOOWRENS013D</t>
  </si>
  <si>
    <t>CLE A PIPE 12x6 pans 90°, 13mm, métrique, 76.13</t>
  </si>
  <si>
    <t>PTOOWRENS0146</t>
  </si>
  <si>
    <t>CLE A PIPE 6x6 pans 90°, 14mm, métrique, 75.14</t>
  </si>
  <si>
    <t>PTOOWRENS014D</t>
  </si>
  <si>
    <t>CLE A PIPE 12x6 pans 90°, 14mm, métrique, 76.14</t>
  </si>
  <si>
    <t>PTOOWRENS0156</t>
  </si>
  <si>
    <t>CLE A PIPE 6x6 pans 90°, 15mm, métrique, 75.15</t>
  </si>
  <si>
    <t>PTOOWRENS015D</t>
  </si>
  <si>
    <t>CLE A PIPE 12x6 pans 90°, 15mm, métrique, 76.15</t>
  </si>
  <si>
    <t>PTOOWRENS0166</t>
  </si>
  <si>
    <t>CLE A PIPE 6x6 pans 90°, 16mm, métrique, 75.16</t>
  </si>
  <si>
    <t>PTOOWRENS016D</t>
  </si>
  <si>
    <t>CLE A PIPE 12x6 pans 90°, 16mm, métrique, 76.16</t>
  </si>
  <si>
    <t>PTOOWRENS0176</t>
  </si>
  <si>
    <t>CLE A PIPE 6x6 pans 90°, 17mm, métrique, 75.17</t>
  </si>
  <si>
    <t>PTOOWRENS017D</t>
  </si>
  <si>
    <t>CLE A PIPE 12x6 pans 90°, 17mm, métrique, 76.17</t>
  </si>
  <si>
    <t>PTOOWRENS0186</t>
  </si>
  <si>
    <t>CLE A PIPE 6x6 pans 90°, 18mm, métrique, 75.18</t>
  </si>
  <si>
    <t>PTOOWRENS018D</t>
  </si>
  <si>
    <t>CLE A PIPE 12x6 pans 90°, 18mm, métrique, 76.18</t>
  </si>
  <si>
    <t>PTOOWRENS0196</t>
  </si>
  <si>
    <t>CLE A PIPE 6x6 pans 90°, 19mm, métrique, 75.19</t>
  </si>
  <si>
    <t>PTOOWRENS019D</t>
  </si>
  <si>
    <t>CLE A PIPE 12x6 pans 90°, 19mm, métrique, 76.19</t>
  </si>
  <si>
    <t>PTOOWRENS0206</t>
  </si>
  <si>
    <t>CLE A PIPE 6x6 pans 90°, 20mm, métrique, 75.20</t>
  </si>
  <si>
    <t>PTOOWRENS020D</t>
  </si>
  <si>
    <t>CLE A PIPE 12x6 pans 90°, 20mm, métrique, 76.20</t>
  </si>
  <si>
    <t>PTOOWRENS0216</t>
  </si>
  <si>
    <t>CLE A PIPE 6x6 pans 90°, 21mm, métrique, 75.21</t>
  </si>
  <si>
    <t>PTOOWRENS021D</t>
  </si>
  <si>
    <t>CLE A PIPE 12x6 pans 90°, 21mm, métrique, 76.21</t>
  </si>
  <si>
    <t>PTOOWRENS0226</t>
  </si>
  <si>
    <t>CLE A PIPE 6x6 pans 90°, 22mm, métrique, 75.22</t>
  </si>
  <si>
    <t>PTOOWRENS022D</t>
  </si>
  <si>
    <t>CLE A PIPE 12x6 pans 90°, 22mm, métrique, 76.22</t>
  </si>
  <si>
    <t>PTOOWRENS0236</t>
  </si>
  <si>
    <t>CLE A PIPE 6x6 pans 90°, 23mm, métrique, 75.23</t>
  </si>
  <si>
    <t>PTOOWRENS023D</t>
  </si>
  <si>
    <t>CLE A PIPE 12x6 pans 90°, 23mm, métrique, 76.23</t>
  </si>
  <si>
    <t>PTOOWRENS0246</t>
  </si>
  <si>
    <t>CLE A PIPE 6x6 pans 90°, 24mm, métrique, 75.24</t>
  </si>
  <si>
    <t>PTOOWRENS026D</t>
  </si>
  <si>
    <t>CLE A PIPE 12x6 pans 90°, 26mm, métrique, 76.26</t>
  </si>
  <si>
    <t>PTOOWRENS0276</t>
  </si>
  <si>
    <t>CLE A PIPE 6x6 pans 90°, 27mm, métrique, 75.27</t>
  </si>
  <si>
    <t>PTOOWRENS0286</t>
  </si>
  <si>
    <t>CLE A PIPE 6x6 pans 90°, 28mm, métrique, 75.28</t>
  </si>
  <si>
    <t>PTOOWRENS0296</t>
  </si>
  <si>
    <t>CLE A PIPE 6x6 pans 90°, 29mm, métrique, 75.29</t>
  </si>
  <si>
    <t>PTOOWRENS0306</t>
  </si>
  <si>
    <t>CLE A PIPE 6x6 pans 90°, 30mm, métrique, 75.30</t>
  </si>
  <si>
    <t>PTOOWRENS0326</t>
  </si>
  <si>
    <t>CLE A PIPE 6x6 pans 90°, 32mm, métrique, 75.32</t>
  </si>
  <si>
    <t>PTOOWRENSH046</t>
  </si>
  <si>
    <t>CLES A PIPE DEBOUCHEE 6x6 pans 90°, 1/4", pouces, 75.1/4</t>
  </si>
  <si>
    <t>PTOOWRENSH066</t>
  </si>
  <si>
    <t>CLE A PIPE 6x6 pans 90°, 3/8", en pouces, 75.3/8</t>
  </si>
  <si>
    <t>PTOOWRENSH076</t>
  </si>
  <si>
    <t>CLE A PIPE 6x6 pans 90°, 7/16", en pouces, 75.7/16</t>
  </si>
  <si>
    <t>PTOOWRENSH096</t>
  </si>
  <si>
    <t>CLE A PIPE 6x6 pans 90°, 9/16", en pouces, 75.9/16</t>
  </si>
  <si>
    <t>PTOOWRENSH106</t>
  </si>
  <si>
    <t>CLE A PIPE 6x6 pans 90°, 5/8", en pouces, 75.5/8</t>
  </si>
  <si>
    <t>PTOOWRENSH126</t>
  </si>
  <si>
    <t>CLE A PIPE 6x6 pans 90°, ¾", en pouces, 75.3/4</t>
  </si>
  <si>
    <t>PTOOWRENSH146</t>
  </si>
  <si>
    <t>CLE A PIPE 6x6 pans 90°, ⅞", en pouces, 75.7/8</t>
  </si>
  <si>
    <t>PTOOWRENSH156</t>
  </si>
  <si>
    <t>CLES A PIPE DEBOUCHEE 6x6 pans 90°, 15/16", pouces, 75.15/16</t>
  </si>
  <si>
    <t>PTOOWRENSI016</t>
  </si>
  <si>
    <t>CLE A PIPE 6x6 pans 90°, 1", en pouces, 75.1P</t>
  </si>
  <si>
    <t>PTOOWRENSS08D</t>
  </si>
  <si>
    <t>CLES A PIPE 12x6 pans 90°, 8-24mm, 76.JN8 8pcs</t>
  </si>
  <si>
    <t>PTOOWRENSS08M</t>
  </si>
  <si>
    <t>CLES A PIPE 6x6 90°, 8-24mm, métrique, 75.JN8 8pcs</t>
  </si>
  <si>
    <t>PTOOWRENSS109</t>
  </si>
  <si>
    <t>CLES A PIPE, 8-19mm, métr., MOD.75-1, jeu de 10pcs</t>
  </si>
  <si>
    <t>PTOOWRENSS10D</t>
  </si>
  <si>
    <t>CLES A PIPE 12x6 90°, 8-19mm, 76.JN10 10pcs</t>
  </si>
  <si>
    <t>PTOOWRENSS12M</t>
  </si>
  <si>
    <t>JEU DE 12 CLES A PIPE 6/6 pans, de 7 à 24mm, 75.J12</t>
  </si>
  <si>
    <t>PTOOWRENSS16D</t>
  </si>
  <si>
    <t>CLES A PIPE 12x6 90°, 8-24mm, 76.JE16 16pcs</t>
  </si>
  <si>
    <t>PTOOWRENSS16M</t>
  </si>
  <si>
    <t>JEU DE 16 CLES A PIPE 6/6 pans, de 8 à 24mm, 75.JE16</t>
  </si>
  <si>
    <t>PTOOWRENSS22D</t>
  </si>
  <si>
    <t>JEU DE 22 CLES A PIPE 12x6 pans, de 8 à 32mm, 76.P22M</t>
  </si>
  <si>
    <t>PTOOWRENSS22M</t>
  </si>
  <si>
    <t>JEU DE 22 CLES A PIPE 6/6 pans, de 8 à 32mm, 75.P22M</t>
  </si>
  <si>
    <t>PTOOWRENT6I0N</t>
  </si>
  <si>
    <t>CLE A SANGLE, nylon, max. ouverture 6", pour tuyaux, 138A.48</t>
  </si>
  <si>
    <t>PTOOWRENTSTRL</t>
  </si>
  <si>
    <t>(cle à sangle) SANGLE DE RECHANGE, nylon, 138S.48</t>
  </si>
  <si>
    <t>PTOOWRENX400T</t>
  </si>
  <si>
    <t>CLE DEMONTE ROUE manche télésc (LeroyMerlin) ±400mm, pour VL</t>
  </si>
  <si>
    <t>PTOOWRENX4723</t>
  </si>
  <si>
    <t>CLE EN CROIX emb. carré ¾", 24/27/32mm , pour PL, 77A.PL2D</t>
  </si>
  <si>
    <t>PTOOWRENX7912</t>
  </si>
  <si>
    <t>CLE EN CROIX emb. carré ½", 17/19/21mm, pour VL, 77A.T02</t>
  </si>
  <si>
    <t>PTOOWRENX7932</t>
  </si>
  <si>
    <t>CLE EN CROIX emb. carré ½", 17/19/23mm, pour VU, 77A.T0D</t>
  </si>
  <si>
    <t>PTOOZNE001</t>
  </si>
  <si>
    <t>GRATTOIR, metallique</t>
  </si>
  <si>
    <t>PTOOZNE002</t>
  </si>
  <si>
    <t>ESCABOT, 2 marches, 300cm X 30cm, 150kg</t>
  </si>
  <si>
    <t>PTOOZNE003</t>
  </si>
  <si>
    <t>TOURNEVIS avec isolant, jeu de 7 pieces</t>
  </si>
  <si>
    <t>PTOOZNE004</t>
  </si>
  <si>
    <t>SCIE CLOCHE, jeu de 13 pieces béton</t>
  </si>
  <si>
    <t>PTOOZNE005</t>
  </si>
  <si>
    <t>Brouette de chantier, 90-150l</t>
  </si>
  <si>
    <t>PTOOZNE006</t>
  </si>
  <si>
    <t>Pelle de chantier avec manche en bois</t>
  </si>
  <si>
    <t>PTOOZNE007</t>
  </si>
  <si>
    <t>Pioche de terrassier avec manche en bois 0,90 m</t>
  </si>
  <si>
    <t>PTOOZNE008</t>
  </si>
  <si>
    <t>Sceau de chantier de 20l ,flexible</t>
  </si>
  <si>
    <t>PTOOZNE009</t>
  </si>
  <si>
    <t>Sceau de chantier de 20l,rigide, metallique</t>
  </si>
  <si>
    <t>PTOOZNE901</t>
  </si>
  <si>
    <t>[Générique] HACHE (spécifier)</t>
  </si>
  <si>
    <t>PTOOZNE902</t>
  </si>
  <si>
    <t>[Générique] PLAN DE TRAVAIL (spécifier)</t>
  </si>
  <si>
    <t>PTOOZNE903</t>
  </si>
  <si>
    <t>[Générique] OUTILS ET ACCESSOIRES (spécifier)</t>
  </si>
  <si>
    <t>PTOOZNE904</t>
  </si>
  <si>
    <t>[Générique] ACCESSOIRE DE COMPRESSION (spécifier)</t>
  </si>
  <si>
    <t>PTOOZNE905</t>
  </si>
  <si>
    <t>[Générique] COMPRESSEUR EQUIPEMENT (spécifier)</t>
  </si>
  <si>
    <t>PTOOZNE906</t>
  </si>
  <si>
    <t>[Générique] DOSSIER (spécifier)</t>
  </si>
  <si>
    <t>PXHOPLUG14L</t>
  </si>
  <si>
    <t>BOUGIE, diam 14, culot long, gener. EG1900 &amp; motopompe Honda</t>
  </si>
  <si>
    <t>PXLIFILT01A</t>
  </si>
  <si>
    <t>FILTRE A AIR, pour moteur Lister Petter AA1, 268752</t>
  </si>
  <si>
    <t>PXLIFILT01G</t>
  </si>
  <si>
    <t>FILTRE A GASOIL, pour moteur Lister Petter AA1, 330573</t>
  </si>
  <si>
    <t>PXLIFILT01O</t>
  </si>
  <si>
    <t>FILTRE A HUILE, pour moteur Lister Petter AA1, 393203</t>
  </si>
  <si>
    <t>PXLOFILT01A</t>
  </si>
  <si>
    <t>FILTRE A AIR, moteur Lombardini &amp; motopompe ess.Viki 2175097</t>
  </si>
  <si>
    <t>PXLOFILT01G</t>
  </si>
  <si>
    <t>FILTRE A GASOIL, pour moteur Lombardini 6LD325</t>
  </si>
  <si>
    <t>PXLOFILT01O</t>
  </si>
  <si>
    <t>FILTRE A HUILE, 2175 129, pour moteur Lombardini 6LD325</t>
  </si>
  <si>
    <t>PXLOFILT10G</t>
  </si>
  <si>
    <t>ENSEMBLE SUPPORT FILTRE A CARBURANT ET JOINT POUR 6LD325</t>
  </si>
  <si>
    <t>SASTAPWDETH25</t>
  </si>
  <si>
    <t>ETHAMBUTOL dichlorhydrate, poudre, 25 g [Sigma-E4630]</t>
  </si>
  <si>
    <t>SASTAPWDETI5</t>
  </si>
  <si>
    <t>ETHIONAMIDE, poudre, 5 g, [Sigma-E6005.5G]</t>
  </si>
  <si>
    <t>SASTAPWDINH5</t>
  </si>
  <si>
    <t>ISONIAZIDE, poudre, 5 g [Sigma-Fluka-I3377]</t>
  </si>
  <si>
    <t>SASTAPWDLVX1</t>
  </si>
  <si>
    <t>LEVOFLOXACINE, poudre, 1g</t>
  </si>
  <si>
    <t>SASTAPWDMXF1</t>
  </si>
  <si>
    <t>MOXIFLOXACINE chlorhydrate, 1g fl. [Sigma-PHR1542]</t>
  </si>
  <si>
    <t>SASTAPWDMXF5</t>
  </si>
  <si>
    <t>MOXIFLOXACINE chlorhydrate, 500 mg</t>
  </si>
  <si>
    <t>SASTAPWDOFX1</t>
  </si>
  <si>
    <t>OFLOXACINE, poudre, 1 g</t>
  </si>
  <si>
    <t>SASTAPWDPAS5</t>
  </si>
  <si>
    <t>Acide PARA-AMINOSALICYLIQUE (PAS), poudre, 5g [Sigma-A79604]</t>
  </si>
  <si>
    <t>SASTAPWDPIP5</t>
  </si>
  <si>
    <t>PIPERACILLINE sel sodique, poudre, 5 g [Sigma-P8396]</t>
  </si>
  <si>
    <t>SASTAPWDTMP5</t>
  </si>
  <si>
    <t>TRIMETHOPRIM &gt;= 98%, poudre, 5 g [Sigma-T7883]</t>
  </si>
  <si>
    <t>SASTATBPP01</t>
  </si>
  <si>
    <t>SASTATBPP02</t>
  </si>
  <si>
    <t>SASTATBPP03</t>
  </si>
  <si>
    <t>SASTBRTHCS1</t>
  </si>
  <si>
    <t>KIT ComASP COLISTINE, clsi,eucast [Liofilchem-75001]</t>
  </si>
  <si>
    <t>SASTDISCAM-</t>
  </si>
  <si>
    <t>AMPICILLINE, 10μg, clsi, eucast, disque</t>
  </si>
  <si>
    <t>SASTDISCAM2B</t>
  </si>
  <si>
    <t>AMPICILLINE, 2μg, eucast, disque [BioRad-67288]</t>
  </si>
  <si>
    <t>SASTDISCAM2O</t>
  </si>
  <si>
    <t>AMPICILLINE, 2μg, eucast, disque [OXD-CT0002B]</t>
  </si>
  <si>
    <t>SASTDISCAMB</t>
  </si>
  <si>
    <t>AMPICILLINE, 10μg,eucast, clsi, disque [BioRad-66128]</t>
  </si>
  <si>
    <t>SASTDISCAMC2</t>
  </si>
  <si>
    <t>AMOXICILLINE/acide CLAVULANIQUE,2/1μg,clsi,eucast,disq [OXD]</t>
  </si>
  <si>
    <t>SASTDISCAMCB</t>
  </si>
  <si>
    <t>AMOXICILLINE/ac.CLAVULANIQUE, 20/10μg,clsi,eucast,disque[BR]</t>
  </si>
  <si>
    <t>SASTDISCAMCO</t>
  </si>
  <si>
    <t>AMOXICILLINE/ac.CLAVULANIQUE,20/10μg,clsi,eucast,disque[OXD]</t>
  </si>
  <si>
    <t>SASTDISCAMKB</t>
  </si>
  <si>
    <t>AMIKACINE, 30μg, clsi, eucast, disque [BioRad-66148]</t>
  </si>
  <si>
    <t>SASTDISCAMKO</t>
  </si>
  <si>
    <t>AMIKACINE, 30μg, clsi, eucast, disque [OXD-CT0107B]</t>
  </si>
  <si>
    <t>SASTDISCAMO</t>
  </si>
  <si>
    <t>AMPICILLINE, 10μg,clsi, eucast, disque [OXD-CT0003B]</t>
  </si>
  <si>
    <t>SASTDISCATMB</t>
  </si>
  <si>
    <t>AZTREONAM, 30μg, clsi, eucast, disque [BioRad-66928]</t>
  </si>
  <si>
    <t>SASTDISCATMO</t>
  </si>
  <si>
    <t>AZTREONAM, 30μg, clsi, eucast, disque [OXD-CT0264B]</t>
  </si>
  <si>
    <t>SASTDISCCAZ</t>
  </si>
  <si>
    <t>CEFTAZIDIME, 30μg, clsi, disque</t>
  </si>
  <si>
    <t>SASTDISCCB-</t>
  </si>
  <si>
    <t>CHLORAMPHENICOL, 30μg, clsi, eucast, disque [BioRad-66278]</t>
  </si>
  <si>
    <t>SASTDISCCIPB</t>
  </si>
  <si>
    <t>CIPROFLOXACINE, 5 μg, clsi, eucast, disque [BioRad-68648]</t>
  </si>
  <si>
    <t>SASTDISCCIPO</t>
  </si>
  <si>
    <t>CIPROFLOXACINE, 5 μg, clsi, eucast, disque [OXD-CT0425B]</t>
  </si>
  <si>
    <t>SASTDISCCMB</t>
  </si>
  <si>
    <t>CLINDAMYCINE, 2μg, clsi, eucast, disque [BioRad-66328]</t>
  </si>
  <si>
    <t>SASTDISCCMO</t>
  </si>
  <si>
    <t>CLINDAMYCINE, 2μg, clsi, eucast, disque [OXD-CT0064B]</t>
  </si>
  <si>
    <t>SASTDISCCO-</t>
  </si>
  <si>
    <t>CHLORAMPHENICOL, 30μg, clsi, eucast, disque [OXD-CT0013B]</t>
  </si>
  <si>
    <t>SASTDISCCROB</t>
  </si>
  <si>
    <t>CEFTRIAXONE, 30μg, clsi, eucast, disque [BioRad-66188]</t>
  </si>
  <si>
    <t>SASTDISCCROO</t>
  </si>
  <si>
    <t>CEFTRIAXONE, 30μg, clsi, eucast, disque [OXD-CT0417B]</t>
  </si>
  <si>
    <t>SASTDISCCTX3O</t>
  </si>
  <si>
    <t>CEFOTAXIME, 30μg, clsi, disque [OXD-CT0166B]</t>
  </si>
  <si>
    <t>SASTDISCCTX5</t>
  </si>
  <si>
    <t>CEFOTAXIME, 5μg, eucast, disque</t>
  </si>
  <si>
    <t>SASTDISCCTX5B</t>
  </si>
  <si>
    <t>CEFOTAXIME, 5μg, eucast, disque [BioRad-67718]</t>
  </si>
  <si>
    <t>SASTDISCCTX5O</t>
  </si>
  <si>
    <t>CEFOTAXIME, 5μg, eucast, disque [OXD-CT0407B]</t>
  </si>
  <si>
    <t>SASTDISCCTZ10</t>
  </si>
  <si>
    <t>CEFTAZIDIME, 10μg, eucast, disque</t>
  </si>
  <si>
    <t>SASTDISCCTZ1B</t>
  </si>
  <si>
    <t>CEFTAZIDIME, 10μg, eucast, disque [BioRad-67298]</t>
  </si>
  <si>
    <t>SASTDISCCTZ1L</t>
  </si>
  <si>
    <t>CEFTAZIDIME, 10μg, eucast, disque [Liofilchem-9153]</t>
  </si>
  <si>
    <t>SASTDISCCTZ1O</t>
  </si>
  <si>
    <t>CEFTAZIDIME, 10μg, eucast, disque [OXD-CT1629B]</t>
  </si>
  <si>
    <t>SASTDISCEB-</t>
  </si>
  <si>
    <t>ERYTHROMYCINE, 15μg, clsi, eucast, disque [BioRad-66448]</t>
  </si>
  <si>
    <t>SASTDISCEO-</t>
  </si>
  <si>
    <t>ERYTHROMYCINE, 15μg, clsi, eucast, disque [OXD-CT0020B]</t>
  </si>
  <si>
    <t>SASTDISCETP10</t>
  </si>
  <si>
    <t>ERTAPENEM, 10μg, clsi, eucast, disque</t>
  </si>
  <si>
    <t>SASTDISCETP1B</t>
  </si>
  <si>
    <t>ERTAPENEM, 10μg, clsi, eucast, disque [BioRad-67518]</t>
  </si>
  <si>
    <t>SASTDISCETP1L</t>
  </si>
  <si>
    <t>ERTAPENEM, 10μg, clsi, eucast, disque [Liofilchem-9061]</t>
  </si>
  <si>
    <t>SASTDISCETP1O</t>
  </si>
  <si>
    <t>ERTAPENEM, 10μg, clsi, eucast, disque [OXD-CT1761B]</t>
  </si>
  <si>
    <t>SASTDISCFAB</t>
  </si>
  <si>
    <t>ACIDE FUSIDIQUE, 10μg, eucast, disque [BioRad-66518]</t>
  </si>
  <si>
    <t>SASTDISCFAO</t>
  </si>
  <si>
    <t>ACIDE FUSIDIQUE, 10μg, eucast, disque [OXD-CT0023B]</t>
  </si>
  <si>
    <t>SASTDISCFEPB</t>
  </si>
  <si>
    <t>CEFEPIME, 30μg, clsi, eucast, disque [BioRad-66098]</t>
  </si>
  <si>
    <t>SASTDISCFEPO</t>
  </si>
  <si>
    <t>CEFEPIME, 30μg, clsi, eucast, disque [OXD-CT0771B]</t>
  </si>
  <si>
    <t>SASTDISCFOXB</t>
  </si>
  <si>
    <t>CEFOXITINE, 30μg, clsi, eucast, disque [BioRad-66228]</t>
  </si>
  <si>
    <t>SASTDISCFOXO</t>
  </si>
  <si>
    <t>CEFOXITINE, 30μg, clsi, eucast, disque [OXD-CT0119B]</t>
  </si>
  <si>
    <t>SASTDISCGM10B</t>
  </si>
  <si>
    <t>GENTAMICINE, 10μg, clsi, eucast, disque [BioRad-66608]</t>
  </si>
  <si>
    <t>SASTDISCGM10O</t>
  </si>
  <si>
    <t>GENTAMICINE, 10μg, clsi, eucast, disque [OXD-CT0024B]</t>
  </si>
  <si>
    <t>SASTDISCGM30B</t>
  </si>
  <si>
    <t>GENTAMICINE, 30μg, eucast, disque [BioRad-67318]</t>
  </si>
  <si>
    <t>SASTDISCGM30O</t>
  </si>
  <si>
    <t>GENTAMICINE, 30μg, eucast, disque [OXD-CT0072B]</t>
  </si>
  <si>
    <t>SASTDISCIPMB</t>
  </si>
  <si>
    <t>IMIPENEM, 10μg, clsi, eucast, disque [BioRad-66568]</t>
  </si>
  <si>
    <t>SASTDISCIPML</t>
  </si>
  <si>
    <t>IMIPENEM, 10μg, clsi, eucast, disque [Liofilchem-9079]</t>
  </si>
  <si>
    <t>SASTDISCIPMO</t>
  </si>
  <si>
    <t>IMIPENEM, 10μg, clsi, eucast, disque [OXD-CT0455B]</t>
  </si>
  <si>
    <t>SASTDISCLVX5O</t>
  </si>
  <si>
    <t>LEVOFLOXACINE, 5 μg, clsi, eucast, disque [OXD-CT1587B]</t>
  </si>
  <si>
    <t>SASTDISCMEL</t>
  </si>
  <si>
    <t>MEROPENEM, 10 μg, clsi, eucast, disque   [Liofilchem-9068]</t>
  </si>
  <si>
    <t>SASTDISCMEM</t>
  </si>
  <si>
    <t>MEROPENEM, 10 μg, clsi, eucast, disque   [BioRad-67048]</t>
  </si>
  <si>
    <t>SASTDISCMEMO</t>
  </si>
  <si>
    <t>MEROPENEM, 10 µg, clsi, eucast, disque [OXD-CT0774B]</t>
  </si>
  <si>
    <t>SASTDISCNA-</t>
  </si>
  <si>
    <t>ACIDE NALIDIXIQUE, 30μg, clsi, eucast, disque</t>
  </si>
  <si>
    <t>SASTDISCNOR10</t>
  </si>
  <si>
    <t>NORFLOXACINE, 10μg, clsi, eucast, disque</t>
  </si>
  <si>
    <t>SASTDISCOXB</t>
  </si>
  <si>
    <t>OXACILLINE, 1μg, clsi, eucast, disque [BioRad-66888]</t>
  </si>
  <si>
    <t>SASTDISCOXO</t>
  </si>
  <si>
    <t>OXACILLINE, 1μg, clsi, eucast, disque [OXD-CT0159B]</t>
  </si>
  <si>
    <t>SASTDISCP10</t>
  </si>
  <si>
    <t>PENICILLINE G, 10U, clsi, disque</t>
  </si>
  <si>
    <t>SASTDISCP1B</t>
  </si>
  <si>
    <t>PENICILLINE, 1 IU, eucast, disque [BioRad-67788]</t>
  </si>
  <si>
    <t>SASTDISCP1O</t>
  </si>
  <si>
    <t>PENICILLINE, 1 IU, eucast, disque [OXOID-CT0152B]</t>
  </si>
  <si>
    <t>SASTDISCPEF5</t>
  </si>
  <si>
    <t>PEFLOXACINE,5µg, dépistage Salmonella FQ-résistantes, disque</t>
  </si>
  <si>
    <t>SASTDISCPEF5B</t>
  </si>
  <si>
    <t>PEFLOXACINE,5µg, dépistage Salmonella FQ-résist.,disque [BR]</t>
  </si>
  <si>
    <t>SASTDISCPEF5O</t>
  </si>
  <si>
    <t>PEFLOXACINE,5µg, dépistage Salmonella FQ-résist.,disque[OXD]</t>
  </si>
  <si>
    <t>SASTDISCPIP10</t>
  </si>
  <si>
    <t>PIPERACILLINE, 100μg, clsi, disque</t>
  </si>
  <si>
    <t>SASTDISCPIP3B</t>
  </si>
  <si>
    <t>PIPERACILLINE, 30µg, eucast, disque [BioRad-68478]</t>
  </si>
  <si>
    <t>SASTDISCPIP3O</t>
  </si>
  <si>
    <t>PIPERACILLINE, 30µg, eucast, disque [OXD-CT1619B]</t>
  </si>
  <si>
    <t>SASTDISCRIF5B</t>
  </si>
  <si>
    <t>RIFAMPICINE, 5μg, clsi, eucast, disque [BioRad-66648]</t>
  </si>
  <si>
    <t>SASTDISCRIF5O</t>
  </si>
  <si>
    <t>RIFAMPICINE, 5μg, clsi, eucast, disque [OXD-CT0207B]</t>
  </si>
  <si>
    <t>SASTDISCSXTB</t>
  </si>
  <si>
    <t>TRIMETHOPRIM SULFAMETHOXAZOLE., 25µg, clsi, eucast,disq [BR]</t>
  </si>
  <si>
    <t>SASTDISCSXTO</t>
  </si>
  <si>
    <t>TRIMETHOPRIM SULFAMETHOXAZOLE,25µg,clsi,eucast, disque [OXD]</t>
  </si>
  <si>
    <t>SASTDISCTCCB</t>
  </si>
  <si>
    <t>TICARCILLINE/ACIDE CLAVULANIQUE,75/10µg,clsi,eucast,disq[BR]</t>
  </si>
  <si>
    <t>SASTDISCTCCL</t>
  </si>
  <si>
    <t>TICARCILLINE/ACIDE CLAVULANIQUE,75/10µg,clsi,eucast,disq[LF]</t>
  </si>
  <si>
    <t>SASTDISCTEB</t>
  </si>
  <si>
    <t>TETRACYCLINE, 30μg, clsi, eucast, disque [BioRad-67448]</t>
  </si>
  <si>
    <t>SASTDISCTEO</t>
  </si>
  <si>
    <t>TETRACYCLINE, 30μg, clsi, eucast, disque [OXD-CT0054B]</t>
  </si>
  <si>
    <t>SASTDISCTICB</t>
  </si>
  <si>
    <t>TICARCILLINE, 75μg, clsi, eucast, disque [BioRad-67458]</t>
  </si>
  <si>
    <t>SASTDISCTICO</t>
  </si>
  <si>
    <t>TICARCILLINE, 75μg, clsi, eucast, disque  [OXD-CT0167B]</t>
  </si>
  <si>
    <t>SASTDISCTMB</t>
  </si>
  <si>
    <t>TOBRAMYCINE, 10μg, clsi, eucast, disque [BioRad-67488]</t>
  </si>
  <si>
    <t>SASTDISCTML</t>
  </si>
  <si>
    <t>TOBRAMYCIN, 10μg, clsi, eucast, disc [Liofilchem-9044]</t>
  </si>
  <si>
    <t>SASTDISCTMO</t>
  </si>
  <si>
    <t>TOBRAMYCINE, 10μg, clsi, eucast, disque [OXD-CT0056B]</t>
  </si>
  <si>
    <t>SASTDISCTZP11</t>
  </si>
  <si>
    <t>PIPERACILLINE/TAZOBACTAM, 100μg/10μg, clsi, disque</t>
  </si>
  <si>
    <t>SASTDISCTZP3B</t>
  </si>
  <si>
    <t>PIPERACILLINE/TAZOBACTAM, 30/6μg,eucast,disque[BioRad-67338]</t>
  </si>
  <si>
    <t>SASTDISCTZP3O</t>
  </si>
  <si>
    <t>PIPERACILLINE/TAZOBACTAM, 30/6μg, eucast,disque [OXD-CT1616B</t>
  </si>
  <si>
    <t>SASTDISCVA3B</t>
  </si>
  <si>
    <t>VANCOMYCINE, 30μg, clsi, disque [BioRad-68928]</t>
  </si>
  <si>
    <t>SASTDISCVA3O</t>
  </si>
  <si>
    <t>VANCOMYCINE, 30μg, clsi, disque [OXD-CT0058B]</t>
  </si>
  <si>
    <t>SASTDISCVA5B</t>
  </si>
  <si>
    <t>VANCOMYCIN, 5μg, eucast, disque [BioRad-67828]</t>
  </si>
  <si>
    <t>SASTDISCVA5O</t>
  </si>
  <si>
    <t>VANCOMYCIN, 5μg, eucast, disque [OXD-CT0188B]</t>
  </si>
  <si>
    <t>SASTETSTAC256</t>
  </si>
  <si>
    <t>CMI AMOXICILLINE, 0,016-256µg, bandelette</t>
  </si>
  <si>
    <t>SASTETSTAM25</t>
  </si>
  <si>
    <t>CMI AMPICILLINE, 0,015-265µg, bandelette</t>
  </si>
  <si>
    <t>SASTETSTCI32</t>
  </si>
  <si>
    <t>CMI CIPROFLOXACINE, 0,002-32µg, bandelette</t>
  </si>
  <si>
    <t>SASTETSTCTL32</t>
  </si>
  <si>
    <t>CMI CEFOTAXIME, 0,002-32µg, bandelette</t>
  </si>
  <si>
    <t>SASTETSTLZ256</t>
  </si>
  <si>
    <t>CMI LINEZOLIDE 0.016-256µg, bandelette</t>
  </si>
  <si>
    <t>SASTETSTTEC1</t>
  </si>
  <si>
    <t>CMI TEICOPLANIN, 0,015-256µg, bandelette</t>
  </si>
  <si>
    <t>SASTETSTTG256</t>
  </si>
  <si>
    <t>CMI TIGECYCLINE, 0,016-256µg, bandelette</t>
  </si>
  <si>
    <t>SASTETSTTXL32</t>
  </si>
  <si>
    <t>CMI CEFTRIAXONE, 0.002-32µg, bandelette</t>
  </si>
  <si>
    <t>SASTETSTVA256</t>
  </si>
  <si>
    <t>CMI VANCOMYCINE, 0,016-256 µg, bandelette</t>
  </si>
  <si>
    <t>SASTIDSCBLAC</t>
  </si>
  <si>
    <t>BETA-LACTAMASE TEST, cefinase, disque [BD-231650]</t>
  </si>
  <si>
    <t>SBCMAGAR7H10</t>
  </si>
  <si>
    <t>MIDDLEBROOK 7H10 AGAR, déshydraté 500g [BD-262710]</t>
  </si>
  <si>
    <t>SBCMAGAR7H11</t>
  </si>
  <si>
    <t>MIDDLEBROOK 7H11 GELOSE, déshydraté, 500g</t>
  </si>
  <si>
    <t>SBCMAGARCNABD</t>
  </si>
  <si>
    <t>COLUMBIA CNA GELOSE, déshydraté, 500g [BD-212104]</t>
  </si>
  <si>
    <t>SBCMAGARCOLBD</t>
  </si>
  <si>
    <t>COLUMBIA.GELOSE, deshydraté, 500g [BD-211124]</t>
  </si>
  <si>
    <t>SBCMAGARCOLO</t>
  </si>
  <si>
    <t>COLUMBIA GELOSE, déshydraté, 500g [OXD-CM0331B]</t>
  </si>
  <si>
    <t>SBCMAGARKIABD</t>
  </si>
  <si>
    <t>KLIGLER FER GELOSE (HAJNA), déshydraté, 500g [BD-211317]</t>
  </si>
  <si>
    <t>SBCMAGARKIAO</t>
  </si>
  <si>
    <t>KLIGLER FER GELOSE (HAJNA), déshydraté, 500g [OXD-CM0033B]</t>
  </si>
  <si>
    <t>SBCMAGARMACBD</t>
  </si>
  <si>
    <t>MAC CONKEY GELOSE 3 + CRISTAL VIOLET,déshyd,500g [BD-212306]</t>
  </si>
  <si>
    <t>SBCMAGARMACBO</t>
  </si>
  <si>
    <t>MAC CONKEY GELOSE 3+ CRISTAL VIOLET,déshyd,500g [OX-CM0115B]</t>
  </si>
  <si>
    <t>SBCMAGARMH2BD</t>
  </si>
  <si>
    <t>MUELLER HINTON II GELOSE, déshydraté 500g [BD-211438]</t>
  </si>
  <si>
    <t>SBCMAGARMH2O</t>
  </si>
  <si>
    <t>MUELLER HINTON II GELOSE, déshydraté, 500g [OXD-CM0337B]</t>
  </si>
  <si>
    <t>SBCMAGARORI</t>
  </si>
  <si>
    <t>CHROMAGAR ORIENTATION, gélose déshydratée, ESBL 25l [RT413]</t>
  </si>
  <si>
    <t>SBCMAGARORI5</t>
  </si>
  <si>
    <t>CHROMAGAR ORIENTATION, gélose déshydratée, 5l [RT412]</t>
  </si>
  <si>
    <t>SBCMAGARSM5</t>
  </si>
  <si>
    <t>LAIT ÉCRÉMÉ, déshydraté, 500g</t>
  </si>
  <si>
    <t>SBCMBRTH7H9D</t>
  </si>
  <si>
    <t>MIDDLEBROOK 7H9 BOUILLON, déshydraté [BD-271310]</t>
  </si>
  <si>
    <t>SBCMBRTHBHIBD</t>
  </si>
  <si>
    <t>BOUILLON CŒUR CERVELLE, déshydraté, 500g [BD-211059]</t>
  </si>
  <si>
    <t>SBCMBRTHBHIOX</t>
  </si>
  <si>
    <t>BOUILLON CŒUR CERVELLE, déshydraté, 500g [OXD-CM1135B]</t>
  </si>
  <si>
    <t>SBCMBRTHHTM</t>
  </si>
  <si>
    <t>MILIEU DE TEST HAEMOPHILUS BOUILLON, 25ml (B1015-26)</t>
  </si>
  <si>
    <t>SBCMBRTHMH-</t>
  </si>
  <si>
    <t>MUELLER-HINTON BOUILLON / SANG CHEVAL LYSE 3% (B1015-25)</t>
  </si>
  <si>
    <t>SBCMCATMCO2C</t>
  </si>
  <si>
    <t>SACHET GENERATEUR CO2 avec ENVELOPPE ETANCHE [BMX-45533]</t>
  </si>
  <si>
    <t>SBCMRDTUBAEL</t>
  </si>
  <si>
    <t>CULTURE SANG AEROBIE, 6 x 80ml, fl. [Liofilchem-490010]</t>
  </si>
  <si>
    <t>SBCMRDTUBAELN</t>
  </si>
  <si>
    <t>CULTURE SANG AEROBIE NEONAT., 6x9ml, fl. [Liofilchem-490050]</t>
  </si>
  <si>
    <t>SBCMRDTUBAELP</t>
  </si>
  <si>
    <t>CULTURE SANG AEROBIE PED., 6x40ml, fl.[Liofilchem-490030]</t>
  </si>
  <si>
    <t>SBCMRDTUBAPPF</t>
  </si>
  <si>
    <t>CULTURE SANG BacT/ALERT Pédia (PF Plus), fl. [BMX-410853]</t>
  </si>
  <si>
    <t>SBCMRDTUBBI</t>
  </si>
  <si>
    <t>CULTURE SANG BIPHASIQUE, bouillon+gélose, fl.[Autobio-M0601]</t>
  </si>
  <si>
    <t>SBCMRDTUBTAA</t>
  </si>
  <si>
    <t>CULTURE SANG BacT/ALERT ADULT (FA), fl. [BMX-410851]</t>
  </si>
  <si>
    <t>SBCMRDTUBTAP</t>
  </si>
  <si>
    <t>CULTURE SANG BacT/ALERT NV-NE (FN), fl. [BMX-410852]</t>
  </si>
  <si>
    <t>SBCMRDTUBTCA</t>
  </si>
  <si>
    <t>CULTURE SANG BACTEC PLUS ADULTE AER/F, fl. [BD-442023]</t>
  </si>
  <si>
    <t>SBCMRDTUBTCP</t>
  </si>
  <si>
    <t>CULTURE SANG BACTEC PLUS PAEDIATRIQUE. AER/F, fl.[BD-442020]</t>
  </si>
  <si>
    <t>SBCMRDTUMHC</t>
  </si>
  <si>
    <t>MUELLER HINTON CHOCOLAT GELOSE, InTray [BMD-12-483-001]</t>
  </si>
  <si>
    <t>SBCMRDTUORI</t>
  </si>
  <si>
    <t>CHROMOGENIQUE GELOSE, Colorex InTray [BMD-10-7101]</t>
  </si>
  <si>
    <t>SBCMSUPPAH100</t>
  </si>
  <si>
    <t>AMPHOTERICINE B SUPPL, powder, 100mg [Sigma-A9528-100MG]</t>
  </si>
  <si>
    <t>SBCMSUPPAH250</t>
  </si>
  <si>
    <t>AMPHOTERICINE B SUPPL, poudre, 250mg [Sigma-A9528-250MG]</t>
  </si>
  <si>
    <t>SBCMSUPPESBL2</t>
  </si>
  <si>
    <t>CHROMAGAR ESBL SUPPL, 25 équiv.-litre, kit [ES373-25]</t>
  </si>
  <si>
    <t>SBCMSUPPMRSA</t>
  </si>
  <si>
    <t>CHROMAGAR MRSA BASE+SUPPLEMENT, 5 ��quiv.-litre, kit [MR502]</t>
  </si>
  <si>
    <t>SBCMSUPPOADC</t>
  </si>
  <si>
    <t>OADC ENRICHISSEMENT, 10x20ml [BD-211886]</t>
  </si>
  <si>
    <t>SBCMSUPPPVX</t>
  </si>
  <si>
    <t>HAEMOPHILUS SUPPL (PVX), 500ml de milieu/fl, kit[OXD-SR0090]</t>
  </si>
  <si>
    <t>SBCMSUPPSBO</t>
  </si>
  <si>
    <t>SANG DE MOUTON pour supplémenter les milieux de cultures</t>
  </si>
  <si>
    <t>SBIDAPIS20E</t>
  </si>
  <si>
    <t>(Système API) GALERIE 20E, Enterobacteriaceae [BMX-20160]</t>
  </si>
  <si>
    <t>SBIDAPIS20NE</t>
  </si>
  <si>
    <t>(SystèmeAPI) 20NE GALERIE non-Enterobacteriaceae [BMX-20050]</t>
  </si>
  <si>
    <t>SBIDAPISCAT</t>
  </si>
  <si>
    <t>(Système API) API WEB STAND ALONE CD ROM</t>
  </si>
  <si>
    <t>SBIDAPISCAT2</t>
  </si>
  <si>
    <t>(API System) API WEB STANDALONE USB FLASH-DRIVE [BMX-421404]</t>
  </si>
  <si>
    <t>SBIDAPISJAMES</t>
  </si>
  <si>
    <t>(Système API) réactif JAMES (NH,10S,20E,20NE),kit[BMX-70542]</t>
  </si>
  <si>
    <t>SBIDAPISMF05</t>
  </si>
  <si>
    <t>MC FARLAND TURBIDITE STD 0.5MF,5ml,D15mm, tube [OXD-R20410]</t>
  </si>
  <si>
    <t>SBIDAPISNACL2</t>
  </si>
  <si>
    <t>API NACL 0,85 %, salin, 100x2ml [BMX-20070]</t>
  </si>
  <si>
    <t>SBIDAPISNH-</t>
  </si>
  <si>
    <t>(Système API)GALERIE NH, Neisseria &amp; Haemophilus [BMX-10400]</t>
  </si>
  <si>
    <t>SBIDAPISNIT</t>
  </si>
  <si>
    <t>(SystAPI) réactifs NIT1-NIT2 (10S,20E,20NE,STAPH)[BMX-70442]</t>
  </si>
  <si>
    <t>SBIDAPISOIL</t>
  </si>
  <si>
    <t>(Système API) HUILE DE PARAFFINE, 125 ml [BMX-70100]</t>
  </si>
  <si>
    <t>SBIDAPISPIP5S</t>
  </si>
  <si>
    <t>(Système API) PSIPETTE, 5 ml, stérile, u.u.</t>
  </si>
  <si>
    <t>SBIDAPISPYZ</t>
  </si>
  <si>
    <t>PYZ, réactif (Coryne), kit 2x5ml [BMX-70492]</t>
  </si>
  <si>
    <t>SBIDAPISSTAPH</t>
  </si>
  <si>
    <t>(Système API) GALERIE STAPH, Staphylocoques [BMX-20500]</t>
  </si>
  <si>
    <t>SBIDAPISSTREP</t>
  </si>
  <si>
    <t>API 20 STREP GALERIES, streptocoques, galerie</t>
  </si>
  <si>
    <t>SBIDAPISTDA</t>
  </si>
  <si>
    <t>(Système API) réactif TDA (10S, 20E), kit [BMX-70402]</t>
  </si>
  <si>
    <t>SBIDAPISVP-</t>
  </si>
  <si>
    <t>(Syst API) réactifs VP1-VP2 (20E,Staph,Strep) [BMX-70422]</t>
  </si>
  <si>
    <t>SBIDAPISZN-</t>
  </si>
  <si>
    <t>(Système API) réactif ZN (20E, 20NE), kit [BMX-70380]</t>
  </si>
  <si>
    <t>SBIDAPISZYMA</t>
  </si>
  <si>
    <t>(Système API) réactif ZYM A (STAPH, STREP), kit [BMX-70494]</t>
  </si>
  <si>
    <t>SBIDAPISZYMB</t>
  </si>
  <si>
    <t>(Système API) réactif ZYM B (NH,STAPH,STREP),kit [BMX-70493]</t>
  </si>
  <si>
    <t>SBIDBISSP04</t>
  </si>
  <si>
    <t>SBIDBISSP08</t>
  </si>
  <si>
    <t>PLAQUE POS CMI Type 33 (MicroScan B1016-173)</t>
  </si>
  <si>
    <t>SBIDBISSPCOV</t>
  </si>
  <si>
    <t>COUVERCLE POUR PLAQUES (MicroScan B1010-56B)</t>
  </si>
  <si>
    <t>SBIDIDSCFCTVD</t>
  </si>
  <si>
    <t>FACTEUR V (HAEMOPHILUS), disque [BD-231727]</t>
  </si>
  <si>
    <t>SBIDIDSCFCTXD</t>
  </si>
  <si>
    <t>FACTEUR X (HAEMOPHILUS), disque [BD-231729]</t>
  </si>
  <si>
    <t>SBIDIDSCFCXV2</t>
  </si>
  <si>
    <t>FACTEUR XV (HAEMOPHILUS), disque [Liofilchem-9505]</t>
  </si>
  <si>
    <t>SBIDIDSCFCXVD</t>
  </si>
  <si>
    <t>FACTEUR XV (HAEMOPHILUS), disque [BD-231731]</t>
  </si>
  <si>
    <t>SBIDIDSCOPT</t>
  </si>
  <si>
    <t>TEST OPTOCHINE, disque [BioRad-53852]</t>
  </si>
  <si>
    <t>SBIDIDSCOPTL</t>
  </si>
  <si>
    <t>TEST OPTOCHINE, disque [Liofilchem-9501]</t>
  </si>
  <si>
    <t>SBIDIDSCOXID1</t>
  </si>
  <si>
    <t>OXIDASE TEST, strip [OXD-MB0266B]</t>
  </si>
  <si>
    <t>SBIDILATSTAPH</t>
  </si>
  <si>
    <t>TEST, STAPHYLOCOCCUS AUREUS (Pastorex), 1 test</t>
  </si>
  <si>
    <t>SBIDILATSTREP</t>
  </si>
  <si>
    <t>TEST, STREPTOCOQUES A, B, C, D, F, G (Pastorex), 1 test</t>
  </si>
  <si>
    <t>SBIDIOTHBIL</t>
  </si>
  <si>
    <t>DESOXYCHOLATE DE SODIUM, poudre, 100 g</t>
  </si>
  <si>
    <t>SBIDIOTHCAT</t>
  </si>
  <si>
    <t>TEST de CATALASE, peroxyde d'hydrogène 3%, 100ml, bouteille</t>
  </si>
  <si>
    <t>SBIDIOTHCAT1D</t>
  </si>
  <si>
    <t>TEST de CATALASE, H2O2, 1ml, fl.compte-gttes [LI-87003]</t>
  </si>
  <si>
    <t>SBIDIOTHCOAG1</t>
  </si>
  <si>
    <t>TEST COAGULASE LIBRE, plasma de lapin lyoph, 5 ml, fl. [OXD]</t>
  </si>
  <si>
    <t>SBIDIOTHGRAMS</t>
  </si>
  <si>
    <t>TEST GRAM, aminopeptidase, stick [Liofilchem-88031]</t>
  </si>
  <si>
    <t>SBIDIOTHKOV2</t>
  </si>
  <si>
    <t>KOVACS (INDOL) REACTIF, 25ml, fl. [BMX-55631]</t>
  </si>
  <si>
    <t>SBIDIOTHKPC</t>
  </si>
  <si>
    <t>CARBAPENEMASE CONFIRMATION, KPL + MBL, 50tests, trousse</t>
  </si>
  <si>
    <t>SBIDIOTHOXIS</t>
  </si>
  <si>
    <t>OXIDASE ECOUVILLON, Oxisticks [HD-Z193]</t>
  </si>
  <si>
    <t>SBIDIOTHUI-</t>
  </si>
  <si>
    <t>UREE INDOLE BOUILLON, 10x10ml [BMX-55752]</t>
  </si>
  <si>
    <t>SBIDSHAEHIB</t>
  </si>
  <si>
    <t>HAEMOPHILUS INFLUENZAE ANTISERUM TYPE B, 20 tests/1ml, test</t>
  </si>
  <si>
    <t>SBQCKWIKACBA1</t>
  </si>
  <si>
    <t>ATCC 19606, A BAUMANNII, 2 écouv. [MBL-0357P]</t>
  </si>
  <si>
    <t>SBQCKWIKCAAL1</t>
  </si>
  <si>
    <t>(CQ formation) ATCC 10231, C ALBICANS, 2 écouv. [MBL-0443P]</t>
  </si>
  <si>
    <t>SBQCKWIKCOK1</t>
  </si>
  <si>
    <t>SBQCKWIKCOK2</t>
  </si>
  <si>
    <t>SBQCKWIKCOTR1</t>
  </si>
  <si>
    <t>SBQCKWIKENFS2</t>
  </si>
  <si>
    <t>ATCC 29212, E FAECALIS, 2 écouv. [MBL-0366P]</t>
  </si>
  <si>
    <t>SBQCKWIKESCO2</t>
  </si>
  <si>
    <t>ATCC 25922, E COLI, 2 écouvillons [MBL-0335P]</t>
  </si>
  <si>
    <t>SBQCKWIKESCO3</t>
  </si>
  <si>
    <t>(CQ rési Colistin) CNCTC 13846, E COLI, 2 écouv.[MBL-01244P]</t>
  </si>
  <si>
    <t>SBQCKWIKHAIF2</t>
  </si>
  <si>
    <t>ATCC 49766, H INFLUENZAE, 2 écouv. [MBL-0919P]</t>
  </si>
  <si>
    <t>SBQCKWIKKLPN2</t>
  </si>
  <si>
    <t>(CQ résist KPC) ATCC BAA-1705, K PNEUMONIAE,2éc.[MBL-01005P]</t>
  </si>
  <si>
    <t>SBQCKWIKLIMO1</t>
  </si>
  <si>
    <t>(CQ formation) ATCC 19115, L MONOCYTOGENES, 2 éc [MBL-0687P]</t>
  </si>
  <si>
    <t>SBQCKWIKPSAE1</t>
  </si>
  <si>
    <t>ATCC 27853, P AERUGINOSA, 2 écouv. [MBL-0353P]</t>
  </si>
  <si>
    <t>SBQCKWIKSRAG1</t>
  </si>
  <si>
    <t>ATCC 13813, S AGALACTIAE, 2 écouv [MBL-0370P]</t>
  </si>
  <si>
    <t>SBQCKWIKSRPN2</t>
  </si>
  <si>
    <t>ATCC 49619, S PNEUMONIAE, 2 écouv. [MBL-0947P]</t>
  </si>
  <si>
    <t>SBQCKWIKSTAU1</t>
  </si>
  <si>
    <t>(CQ résist SARM) NCTC 12493, S AUREUS, 2 écouv [MBL-01065P]</t>
  </si>
  <si>
    <t>SBQCKWIKSTAU2</t>
  </si>
  <si>
    <t>ATCC 29213, S AUREUS, 2 écouvillons [MBL-0365P]</t>
  </si>
  <si>
    <t>SBQCKWIKSTSA1</t>
  </si>
  <si>
    <t>(CQ formation) ATCC 15305,S SAPROPHYTICUS,2 écouv[MBL-0494P]</t>
  </si>
  <si>
    <t>SBQCPELTACBA1</t>
  </si>
  <si>
    <t>(CQ formation) ATCC19606/NTCT 12156, A BAUMANNII,5 pastilles</t>
  </si>
  <si>
    <t>SBQCPELTCAAL1</t>
  </si>
  <si>
    <t>(CQ formation) ATCC 10231, C ALBICANS, 5 pastilles, µtube</t>
  </si>
  <si>
    <t>SBQCPELTENFS1</t>
  </si>
  <si>
    <t>(CQ routine) ATCC 29212, E FAECALIS,5 pastilles, µtube</t>
  </si>
  <si>
    <t>SBQCPELTENFS3</t>
  </si>
  <si>
    <t>(CQ résist. vanco) ATCC 51299, E FAECALIS, 5 pastilles,µtube</t>
  </si>
  <si>
    <t>SBQCPELTESCO1</t>
  </si>
  <si>
    <t>(CQ routine) ATCC 25922/NCTC 12241 E COLI, 5 past, µtube</t>
  </si>
  <si>
    <t>SBQCPELTESCO3</t>
  </si>
  <si>
    <t>(CQ routine) ATCC 35218, E COLI, 5 pastilles, µtube</t>
  </si>
  <si>
    <t>SBQCPELTHAIF1</t>
  </si>
  <si>
    <t>(CQ routine) ATCC 49766, H INFLUENZAE, 5 pastilles, µtube</t>
  </si>
  <si>
    <t>SBQCPELTHAIF2</t>
  </si>
  <si>
    <t>(CQ résist B-lactam) ATCC 49247, H INFLUENZAE, 5 past.,µtube</t>
  </si>
  <si>
    <t>SBQCPELTKLPN1</t>
  </si>
  <si>
    <t>(CQ résist KPC) ATCC BAA-1705, K PNEUMONIAE, 5 past.,µtube</t>
  </si>
  <si>
    <t>SBQCPELTKLPN2</t>
  </si>
  <si>
    <t>(CQ résist BLSE) ATCC 700603/NCTC 13368, K PNEUMONIAE, past.</t>
  </si>
  <si>
    <t>SBQCPELTKLPN3</t>
  </si>
  <si>
    <t>(CQ résist BLSE) NCTC 13368, K PNEUMONIAE, pastilles,µtube</t>
  </si>
  <si>
    <t>SBQCPELTLIMO1</t>
  </si>
  <si>
    <t>(CQ formation) ATCC 19115, L MONOCYTOGENES, 5 past, µtube</t>
  </si>
  <si>
    <t>SBQCPELTPSAE2</t>
  </si>
  <si>
    <t>(CQ rout) ATCC 27853/NCTC 12903, P AERUGINOSA, 5 pastilles</t>
  </si>
  <si>
    <t>SBQCPELTSRAG1</t>
  </si>
  <si>
    <t>(CQ formation)ATCC 13813, S AGALACTIAE, 5 past., µtube</t>
  </si>
  <si>
    <t>SBQCPELTSRPN2</t>
  </si>
  <si>
    <t>(CQ rout)ATCC 49619/NCTC 12977, S PNEUMONIAE, 5 past., µtube</t>
  </si>
  <si>
    <t>SBQCPELTSTAU2</t>
  </si>
  <si>
    <t>(CQ routine) ATCC 29213, S AUREUS, 5 pastilles, microtube</t>
  </si>
  <si>
    <t>SBQCPELTSTAU4</t>
  </si>
  <si>
    <t>(CQ routine) ATCC 25923/ NTCT 12981, S AUREUS, pastilles</t>
  </si>
  <si>
    <t>SBQCPELTSTAU5</t>
  </si>
  <si>
    <t>(CQ routine) NCTC 12981, S AUREUS, pastilles, microtube</t>
  </si>
  <si>
    <t>SCTDAENG1--</t>
  </si>
  <si>
    <t>SET ADMINISTRATION NUT. ENT,gravité, ENPlus/ENFit, stér.u.u.</t>
  </si>
  <si>
    <t>SCTDAIRGN040</t>
  </si>
  <si>
    <t>CANULE OROPHARYNGEE, u.u., non stér., 40mm, DI 3.0mm, rose</t>
  </si>
  <si>
    <t>SCTDAIRGN050</t>
  </si>
  <si>
    <t>CANULE OROPHARYNGEE, u.u., non stér., 50mm, DI 3,5mm, bleu</t>
  </si>
  <si>
    <t>SCTDAIRGN060</t>
  </si>
  <si>
    <t>CANULE OROPHARYNGEE, u.u., non stér., 60mm, DI 4.0mm, noir</t>
  </si>
  <si>
    <t>SCTDAIRGN070</t>
  </si>
  <si>
    <t>CANULE OROPHARYNGEE, u.u., non stér., 70mm, DI 4,0mm, blanc</t>
  </si>
  <si>
    <t>SCTDAIRGN080</t>
  </si>
  <si>
    <t>CANULE OROPHARYNGEE, u.u., non stér., 80mm, DI 4,5mm, vert</t>
  </si>
  <si>
    <t>SCTDAIRGN090</t>
  </si>
  <si>
    <t>CANULE OROPHARYNGEE, u.u. non stér., 90mm, DI 4.5mm, jaune</t>
  </si>
  <si>
    <t>SCTDAIRGN100</t>
  </si>
  <si>
    <t>CANULE OROPHARYNGEE, u.u. non stér. 100mm, DI 5,0mm, rouge</t>
  </si>
  <si>
    <t>SCTDBACO3D-</t>
  </si>
  <si>
    <t>(poche stomie intestinale) PANSEMENT CUTANE, pâte 60 g tube</t>
  </si>
  <si>
    <t>SCTDBACOB45L1</t>
  </si>
  <si>
    <t>POCHE OSTOMIE INTESTINALE Ø 45mm, 780ml, à vider, transp.</t>
  </si>
  <si>
    <t>SCTDBACOB55L1</t>
  </si>
  <si>
    <t>POCHE OSTOMIE INTESTINALE Ø 55mm, 780ml, à vider, transp.</t>
  </si>
  <si>
    <t>SCTDBACOB70L1</t>
  </si>
  <si>
    <t>POCHE OSTOMIE INTESTINALE Ø 70mm, 780ml, à vider, transp.</t>
  </si>
  <si>
    <t>SCTDBACODR1-</t>
  </si>
  <si>
    <t>PANSEMENT PERISTOMIAL, ANNEAU, 98 x 2,3mm (16,5g)</t>
  </si>
  <si>
    <t>SCTDBACOL70</t>
  </si>
  <si>
    <t>(ostomie latérale) BAGUETTE, 70 mm, stér., u.u.</t>
  </si>
  <si>
    <t>SCTDBACOPF45</t>
  </si>
  <si>
    <t>PLAQUE OSTOMIE, plate, Ø 45 mm (13-30 mm)</t>
  </si>
  <si>
    <t>SCTDBACOPF55</t>
  </si>
  <si>
    <t>PLAQUE OSTOMIE, plate, Ø 55 mm (13-40 mm)</t>
  </si>
  <si>
    <t>SCTDBACOPF70</t>
  </si>
  <si>
    <t>PLAQUE OSTOMIE, plate, Ø 70 mm (13-55 mm)</t>
  </si>
  <si>
    <t>SCTDBAGU2H-</t>
  </si>
  <si>
    <t>(poche à urine) CROCHET de FIXATION</t>
  </si>
  <si>
    <t>SCTDBAGU2VSS</t>
  </si>
  <si>
    <t>POCHE A URINE 2 l, drain.,valves antireflux, site prél.,stér</t>
  </si>
  <si>
    <t>SCTDBAGU3PB</t>
  </si>
  <si>
    <t>POCHE DE COLLECTE URINAIRE, ENFANT fermée, adh, stér. garçon</t>
  </si>
  <si>
    <t>SCTDBAGU3PG</t>
  </si>
  <si>
    <t>POCHE DE COLLECTE URINAIRE, ENFANT fermée, adh., stér. fille</t>
  </si>
  <si>
    <t>SCTDBAGUF42</t>
  </si>
  <si>
    <t>DEBITMETRE URINAIRE, grad. 400ml trop-plein,drain. 2l, stér.</t>
  </si>
  <si>
    <t>SCTDBAPP1--</t>
  </si>
  <si>
    <t>BALLONNET + SONDE, HEMORRAGIE POST-PARTUM, 500 ml</t>
  </si>
  <si>
    <t>SCTDBAPP2--</t>
  </si>
  <si>
    <t>SONDE A BALLONNET HEMOSTATIQUE INTRA-UTERIN, 1000ml (Ellavi)</t>
  </si>
  <si>
    <t>SCTDBAWD1--</t>
  </si>
  <si>
    <t>POCHE DRAINAGE PLAIE, Ø 75 mm, 450 ml, drain., hublot, stér.</t>
  </si>
  <si>
    <t>SCTDBAWD2--</t>
  </si>
  <si>
    <t>POCHE DRAINAGE PLAIE, 10x20cm, 1900ml, drain., hublot, stér.</t>
  </si>
  <si>
    <t>SCTDBRCF1A-</t>
  </si>
  <si>
    <t>FILTRE CIRCUIT RESPIRATOIRE, 22M/15F, adulte/enfant, u.u.</t>
  </si>
  <si>
    <t>SCTDBRCF1N-</t>
  </si>
  <si>
    <t>FILTRE CIRCUIT RESPIRATOIRE, 15M/15F,nouveau-né, u.u.</t>
  </si>
  <si>
    <t>SCTDBRCF3A-</t>
  </si>
  <si>
    <t>FILTRE HME CIRCUIT RESPIRATOIRE, 22M/15F, adulte, u.u.</t>
  </si>
  <si>
    <t>SCTDBRCF3C-</t>
  </si>
  <si>
    <t>FILTRE HME CIRCUIT RESPIRATOIRE, 22M/15F, enfant, u.u.</t>
  </si>
  <si>
    <t>SCTDCANN2A-</t>
  </si>
  <si>
    <t>LUNETTES A OXYGENE, 2 embouts + tube, adulte</t>
  </si>
  <si>
    <t>SCTDCANN2N-</t>
  </si>
  <si>
    <t>LUNETTES A OXYGENE, 2 embouts + tube, nouveau-né</t>
  </si>
  <si>
    <t>SCTDCANN2P-</t>
  </si>
  <si>
    <t>LUNETTES A OXYGENE, 2 embouts + tube, enfant</t>
  </si>
  <si>
    <t>SCTDCANN2PL</t>
  </si>
  <si>
    <t>LUNETTES A OXYGENE, 2 embouts + tube, prémature débit min.</t>
  </si>
  <si>
    <t>SCTDCASP10A</t>
  </si>
  <si>
    <t>SET A PONCTION SUSPUBIEN, CH10, adulte, stérile, u.u.</t>
  </si>
  <si>
    <t>SCTDCATU5D-</t>
  </si>
  <si>
    <t>SONDE URETERALE, stérile, u.u., CH5</t>
  </si>
  <si>
    <t>SCTDCATU6D-</t>
  </si>
  <si>
    <t>SONDE URETERALE, stérile, u.u., CH6</t>
  </si>
  <si>
    <t>SCTDCATU7D-</t>
  </si>
  <si>
    <t>SONDE URETERALE, stérile, u.u., CH7</t>
  </si>
  <si>
    <t>SCTDCAUN08-</t>
  </si>
  <si>
    <t>SONDE VESICALE, nelaton, stérile, u.u., CH 8, 40 cm</t>
  </si>
  <si>
    <t>SCTDCAUN10-</t>
  </si>
  <si>
    <t>SONDE VESICALE, nelaton, stérile, u.u., CH 10, 40 cm</t>
  </si>
  <si>
    <t>SCTDCAUN10S</t>
  </si>
  <si>
    <t>SONDE VESICALE, nelaton, stérile, u.u., CH 10, +/- 20 cm</t>
  </si>
  <si>
    <t>SCTDCAUN14-</t>
  </si>
  <si>
    <t>SONDE VESICALE, nelaton, stérile, u.u., CH14, 40 cm</t>
  </si>
  <si>
    <t>SCTDCAUN16-</t>
  </si>
  <si>
    <t>SONDE VESICALE, nelaton, stérile, u.u., CH16, 40 cm</t>
  </si>
  <si>
    <t>SCTDCAUR06F</t>
  </si>
  <si>
    <t>SONDE VESICALE, FOLEY 2 voies, ballonnet, stérile, u.u.,CH06</t>
  </si>
  <si>
    <t>SCTDCAUR08F</t>
  </si>
  <si>
    <t>SONDE VESICALE, FOLEY 2 voies, ballonnet, stérile, u.u.,CH08</t>
  </si>
  <si>
    <t>SCTDCAUR10F</t>
  </si>
  <si>
    <t>SONDE VESICALE, FOLEY 2 voies, ballonnet, stérile, u.u.,CH10</t>
  </si>
  <si>
    <t>SCTDCAUR12F</t>
  </si>
  <si>
    <t>SONDE VESICALE, FOLEY 2 voies, ballonnet, stérile, u.u.,CH12</t>
  </si>
  <si>
    <t>SCTDCAUR14F</t>
  </si>
  <si>
    <t>SONDE VESICALE, FOLEY 2 voies, ballonnet, stérile, u.u.,CH14</t>
  </si>
  <si>
    <t>SCTDCAUR16F</t>
  </si>
  <si>
    <t>SONDE VESICALE, FOLEY 2 voies, ballonnet, stérile, u.u.,CH16</t>
  </si>
  <si>
    <t>SCTDCAUR18F</t>
  </si>
  <si>
    <t>SONDE VESICALE, FOLEY 2 voies, ballonnet, stérile, u.u.,CH18</t>
  </si>
  <si>
    <t>SCTDCAUR20F</t>
  </si>
  <si>
    <t>SONDE VESICALE, FOLEY 2 voies, ballonnet, stérile, u.u.,CH20</t>
  </si>
  <si>
    <t>SCTDCAUR3W20</t>
  </si>
  <si>
    <t>SONDE VESICALE, 3 voies, ballonet 30-50ml, stér., u.u., CH20</t>
  </si>
  <si>
    <t>SCTDCAUR3W24</t>
  </si>
  <si>
    <t>SONDE VESICALE, 3 voies, ballonet 30-50ml, stér., u.u., CH24</t>
  </si>
  <si>
    <t>SCTDCAUR3W26</t>
  </si>
  <si>
    <t>SONDE VESICALE, 3 voies, ballonet 30-50ml, stér., u.u., CH26</t>
  </si>
  <si>
    <t>SCTDCAUR3WA18</t>
  </si>
  <si>
    <t>SONDE VESICALE, FOLEY, 3 voies, SI, béquillé,stér.,u.u.,CH18</t>
  </si>
  <si>
    <t>SCTDCAURS10</t>
  </si>
  <si>
    <t>SONDE VESICALE, FOLEY 2 voies, SI, ballon., stér, u.u.,CH10</t>
  </si>
  <si>
    <t>SCTDCAURS12</t>
  </si>
  <si>
    <t>SONDE VESICALE, FOLEY 2 voies, SI, ballon., stér, u.u.,CH12</t>
  </si>
  <si>
    <t>SCTDCAURS14</t>
  </si>
  <si>
    <t>SONDE VESICALE, FOLEY 2 voies, SI, ballon., stér, u.u.,CH14</t>
  </si>
  <si>
    <t>SCTDCAURS16</t>
  </si>
  <si>
    <t>SONDE VESICALE, FOLEY 2 voies, SI, ballon., stér, u.u., CH16</t>
  </si>
  <si>
    <t>SCTDCAURS18</t>
  </si>
  <si>
    <t>SONDE VESICALE, FOLEY 2 voies, SI, ballon., stér, u.u., CH18</t>
  </si>
  <si>
    <t>SCTDCONN4S-</t>
  </si>
  <si>
    <t>RACCORD en Y, Ø ext. 4 à 5 mm, autoclavable</t>
  </si>
  <si>
    <t>SCTDCONN7A1</t>
  </si>
  <si>
    <t>RACCORD biconique, asym, �� ext. 7-11 &amp; 10-13mm, autoclav</t>
  </si>
  <si>
    <t>SCTDCONN7S-</t>
  </si>
  <si>
    <t>RACCORD biconique, symétrique, Ø ext. 7-11 mm, autoclavable</t>
  </si>
  <si>
    <t>SCTDCONNEC1</t>
  </si>
  <si>
    <t>CONNECTEUR de transition, ENFit-Godet, u.u.</t>
  </si>
  <si>
    <t>SCTDCPAP101</t>
  </si>
  <si>
    <t>PPC O-Two jetable, VALVE + TUBULURE, u.u.</t>
  </si>
  <si>
    <t>SCTDCPAP202</t>
  </si>
  <si>
    <t>SET CPAP O-Two �� usage unique, masque n�� 3 enf + manom��tre</t>
  </si>
  <si>
    <t>SCTDCPAP203</t>
  </si>
  <si>
    <t>SET CPAP O-Two �� usage unique, masque n�� 4 ad. + manom��tre</t>
  </si>
  <si>
    <t>SCTDCPAP204</t>
  </si>
  <si>
    <t>SET CPAP O-Two �� usage unique, masque n�� 5 ad.L + manom��tre</t>
  </si>
  <si>
    <t>SCTDDRAD3--</t>
  </si>
  <si>
    <t>DRAIN DE DELBET, LAME ONDULEE, stérile, min 3 cm x 25 cm</t>
  </si>
  <si>
    <t>SCTDDRAP1--</t>
  </si>
  <si>
    <t>DRAIN DE PENROSE, TUBULAIRE, stérile, Ø 1cm, min. 22 cm</t>
  </si>
  <si>
    <t>SCTDDRAT14S</t>
  </si>
  <si>
    <t>DRAINAGE THORACIQUE, set complet, stérile, u.u., CH14</t>
  </si>
  <si>
    <t>SCTDDRAT24S</t>
  </si>
  <si>
    <t>DRAINAGE THORACIQUE, set complet, stérile, u.u., CH24</t>
  </si>
  <si>
    <t>SCTDDRBIK10</t>
  </si>
  <si>
    <t>DRAIN DE KEHR, silkolatex, 70cm, CH 10, stérile</t>
  </si>
  <si>
    <t>SCTDDRBIK9-</t>
  </si>
  <si>
    <t>DRAIN DE KEHR, silicone, 45/18 cm, CH 9, stérile</t>
  </si>
  <si>
    <t>SCTDDRTH12-</t>
  </si>
  <si>
    <t>DRAIN THORACIQUE, stérile, u.u., CH12</t>
  </si>
  <si>
    <t>SCTDDRTH28-</t>
  </si>
  <si>
    <t>DRAIN THORACIQUE, stérile, u.u., CH28</t>
  </si>
  <si>
    <t>SCTDDRTH32-</t>
  </si>
  <si>
    <t>DRAIN THORACIQUE, st��rile, u.u., CH32</t>
  </si>
  <si>
    <t>SCTDDRTV1--</t>
  </si>
  <si>
    <t>(drainage thoracique) VALVE ANTI-RETOUR aspirante &amp; foulante</t>
  </si>
  <si>
    <t>SCTDEBRT35-</t>
  </si>
  <si>
    <t>SONDE ENDOBRONCHIQUE gauche, dble.lum, set,stérile,u.u. CH35</t>
  </si>
  <si>
    <t>SCTDEBRT37-</t>
  </si>
  <si>
    <t>SONDE ENDOBRONCHIQUE gauche, dble.lum, set,stérile,u.u. CH37</t>
  </si>
  <si>
    <t>SCTDEBRT39-</t>
  </si>
  <si>
    <t>SONDE ENDOBRONCHIQUE gauche, dble.lum, set,stérile,u.u. CH39</t>
  </si>
  <si>
    <t>SCTDEBRT41-</t>
  </si>
  <si>
    <t>SONDE ENDOBRONCHIQUE gauche, dble.lum, set,stérile,u.u. CH41</t>
  </si>
  <si>
    <t>SCTDENFB01-</t>
  </si>
  <si>
    <t>R��SERVOIR D'ALIMENTATION ENT��RALE, 500 ml, + capuchon</t>
  </si>
  <si>
    <t>SCTDENFB02-</t>
  </si>
  <si>
    <t>R��SERVOIR D'ALIMENTATION ENT��RALE, &gt;=1000 ml, + capuchon</t>
  </si>
  <si>
    <t>SCTDFILA00-</t>
  </si>
  <si>
    <t>LARYNGOSCOPE INTUB. FIBRES OPT, Airtraq,T0,tube 2,5-3,5,gris</t>
  </si>
  <si>
    <t>SCTDFILA01-</t>
  </si>
  <si>
    <t>LARYNGOSCOPE INTUB. FIBRES OPT, Airtraq, T1, tube 4-5,5,rose</t>
  </si>
  <si>
    <t>SCTDFILA02-</t>
  </si>
  <si>
    <t>LARYNGOSCOPE INTUB. FIBRES OPT, Airtraq, T2, tube 6-7,5,vert</t>
  </si>
  <si>
    <t>SCTDINTAB06</t>
  </si>
  <si>
    <t>DISPOSITIF d'INTRODUCTION TUBE ENDOTR. stér.,u.u.,CH06,50 cm</t>
  </si>
  <si>
    <t>SCTDINTAB10</t>
  </si>
  <si>
    <t>DISPOSITIF d'INTRODUCTION TUBE ENDOTR. stér.,u.u.,CH10,70 cm</t>
  </si>
  <si>
    <t>SCTDINTAB15</t>
  </si>
  <si>
    <t>DISPOSITIF d'INTRODUCTION TUBE ENDOTR. stér.,u.u.,CH15,70 cm</t>
  </si>
  <si>
    <t>SCTDINTAS06</t>
  </si>
  <si>
    <t>STYLET de TUBE ENDOTRACHEAL, CH06 pr ET 2.5-4.5, stér., u.u.</t>
  </si>
  <si>
    <t>SCTDINTAS10</t>
  </si>
  <si>
    <t>STYLET de TUBE ENDOTRACHEAL, CH10 pr ET 4.5-6.5, stér., u.u.</t>
  </si>
  <si>
    <t>SCTDINTAS14</t>
  </si>
  <si>
    <t>STYLET de TUBE ENDOTRACHEAL, CH14 pr ET 6.0-10, stér., u.u.</t>
  </si>
  <si>
    <t>SCTDMASO1A-</t>
  </si>
  <si>
    <t>MASQUE FACIAL A OXYGENE, simple avec tubulure, taille adulte</t>
  </si>
  <si>
    <t>SCTDMASO1P-</t>
  </si>
  <si>
    <t>MASQUE FACIAL A OXYGENE, simple avec tubulure, taille p��dia.</t>
  </si>
  <si>
    <t>SCTDMASOH1A</t>
  </si>
  <si>
    <t>MASQUE FACIAL A OXYGENE, sans r��inspiration+ tubulure,adulte</t>
  </si>
  <si>
    <t>SCTDMASOH1P</t>
  </si>
  <si>
    <t>MASQUE FACIAL A OXYGENE, sans r��inspiration+ tubulure, p��d.</t>
  </si>
  <si>
    <t>SCTDMVAC04A</t>
  </si>
  <si>
    <t>(disp. d'aspiration MVA Plus) CANULE EasyGRIP, Ø 4 mm</t>
  </si>
  <si>
    <t>SCTDMVAC05A</t>
  </si>
  <si>
    <t>(disp. d'aspiration MVA Plus) CANULE EasyGRIP, Ø 5 mm</t>
  </si>
  <si>
    <t>SCTDMVAC06A</t>
  </si>
  <si>
    <t>(disp. d'aspiration MVA Plus) CANULE EasyGRIP, Ø 6 mm</t>
  </si>
  <si>
    <t>SCTDMVAC07A</t>
  </si>
  <si>
    <t>(disp. d'aspiration MVA Plus) CANULE EasyGRIP, Ø 7 mm</t>
  </si>
  <si>
    <t>SCTDMVAC08A</t>
  </si>
  <si>
    <t>(disp. d'aspiration MVA Plus) CANULE EasyGRIP, Ø 8 mm</t>
  </si>
  <si>
    <t>SCTDMVAC09A</t>
  </si>
  <si>
    <t>(disp. d'aspiration MVA Plus) CANULE EasyGRIP, Ø 9 mm</t>
  </si>
  <si>
    <t>SCTDMVAC10A</t>
  </si>
  <si>
    <t>(disp. d'aspiration MVA Plus) CANULE EasyGRIP, Ø 10mm</t>
  </si>
  <si>
    <t>SCTDMVAC12A</t>
  </si>
  <si>
    <t>(disp. d'aspiration MVA Plus) CANULE EasyGRIP, Ø 12mm</t>
  </si>
  <si>
    <t>SCTDMVAS1--</t>
  </si>
  <si>
    <t>(disp. d'aspiration MVA Plus) SET ACCESSOIRES DE RECHANGE</t>
  </si>
  <si>
    <t>SCTDMVAS60A</t>
  </si>
  <si>
    <t>DISPOSITIF D'ASPIRATION, MVA PLUS (Ipas), 60 ml, autocl.</t>
  </si>
  <si>
    <t>SCTDNPAR20-</t>
  </si>
  <si>
    <t>CANULE NASOPHARYNGEE, type ROBERTAZZI, CH 20, stérile, u.u.</t>
  </si>
  <si>
    <t>SCTDNPAR22-</t>
  </si>
  <si>
    <t>CANULE NASOPHARYNGEE, type ROBERTAZZI, CH 22, stérile, u.u.</t>
  </si>
  <si>
    <t>SCTDNPAR24-</t>
  </si>
  <si>
    <t>CANULE NASOPHARYNGEE, type ROBERTAZZI, CH 24, stérile, u.u.</t>
  </si>
  <si>
    <t>SCTDNPAR26-</t>
  </si>
  <si>
    <t>CANULE NASOPHARYNGEE, type ROBERTAZZI, CH 26, stérile, u.u.</t>
  </si>
  <si>
    <t>SCTDNPAR28-</t>
  </si>
  <si>
    <t>CANULE NASOPHARYNGEE, type ROBERTAZZI, CH 28, stérile, u.u.</t>
  </si>
  <si>
    <t>SCTDNPAR30-</t>
  </si>
  <si>
    <t>CANULE NASOPHARYNGEE, type ROBERTAZZI, CH 30, stérile, u.u.</t>
  </si>
  <si>
    <t>SCTDNPAR32-</t>
  </si>
  <si>
    <t>CANULE NASOPHARYNGEE, type ROBERTAZZI, CH 32, stérile, u.u.</t>
  </si>
  <si>
    <t>SCTDNPAR34-</t>
  </si>
  <si>
    <t>CANULE NASOPHARYNGEE, type ROBERTAZZI, CH 34, stérile, u.u.</t>
  </si>
  <si>
    <t>SCTDPERI2D-</t>
  </si>
  <si>
    <t>SET LAVAGE DIAGNOSTIQUE DU PERITOINE, st��r. u.u.</t>
  </si>
  <si>
    <t>SCTDPPDF01-</t>
  </si>
  <si>
    <t>FUHRMAN PLEURAL/PNEUMOPERICARDIAL DRAINAGE SET, CH8.5/15cm</t>
  </si>
  <si>
    <t>SCTDREDP412</t>
  </si>
  <si>
    <t>REDON, 450ml, accordéon + AIG. ALENE stér. u.u. + DRAIN CH12</t>
  </si>
  <si>
    <t>SCTDREDP416</t>
  </si>
  <si>
    <t>REDON, 450ml, accordéon + AIG. ALENE stér. u.u. + DRAIN CH16</t>
  </si>
  <si>
    <t>SCTDSYDF60C</t>
  </si>
  <si>
    <t>SERINGUE, u.u., embout conique, 50-60 ml</t>
  </si>
  <si>
    <t>SCTDSYEN01-</t>
  </si>
  <si>
    <t>SERINGUE ENTERALE ENFit, 1 ml, LDT, stérile u.u.</t>
  </si>
  <si>
    <t>SCTDSYEN03-</t>
  </si>
  <si>
    <t>SERINGUE ENTERALE ENFit, 2,5 ml, LDT, stérile u.u.</t>
  </si>
  <si>
    <t>SCTDSYEN05-</t>
  </si>
  <si>
    <t>SERINGUE ENTERALE ENFit, 5 ml, LDT, stérile u.u.</t>
  </si>
  <si>
    <t>SCTDSYEN10-</t>
  </si>
  <si>
    <t>SERINGUE ENTERALE ENFit, 10 ml, stérile u.u.</t>
  </si>
  <si>
    <t>SCTDSYEN20-</t>
  </si>
  <si>
    <t>SERINGUE ENTERALE ENFit, 20 ml, stérile u.u.</t>
  </si>
  <si>
    <t>SCTDSYEN60-</t>
  </si>
  <si>
    <t>SERINGUE ENTERALE ENFit, 60 ml, stérile u.u.</t>
  </si>
  <si>
    <t>SCTDTUBE035</t>
  </si>
  <si>
    <t>TUYAU, silicone, autoclavable, Ø int. 3 mm, 5 m</t>
  </si>
  <si>
    <t>SCTDTUBE052</t>
  </si>
  <si>
    <t>TUYAU, silicone, autoclavable, Ø int. 5 mm, 25 m</t>
  </si>
  <si>
    <t>SCTDTUBE061</t>
  </si>
  <si>
    <t>TUYAU, silicone, autoclavable, Ø int. 6 mm, 10 m</t>
  </si>
  <si>
    <t>SCTDTUBE081</t>
  </si>
  <si>
    <t>TUYAU, silicone, autoclavable, Ø int. 8 mm, 10 m</t>
  </si>
  <si>
    <t>SCTDTUBT04C</t>
  </si>
  <si>
    <t>CANULE TRACHEOTOMIE, ballonnet,chemise int.,st��r.,DI 5.0mm</t>
  </si>
  <si>
    <t>SCTDTUBT06C</t>
  </si>
  <si>
    <t>CANULE TRACHEOTOMIE, ballonnet,chemise int.,st��r., DI 6.4mm</t>
  </si>
  <si>
    <t>SCTDTUBT08C</t>
  </si>
  <si>
    <t>CANULE TRACHEOTOMIE, ballonnet,chemise int.,st��r., DI 7.6mm</t>
  </si>
  <si>
    <t>SCTDTUBTN35</t>
  </si>
  <si>
    <t>CANULE TRACHEOTOMIE n��on.,ss ballonn, chem.int.,st��r.DI3.5mm</t>
  </si>
  <si>
    <t>SCTDTUBTP40C</t>
  </si>
  <si>
    <t>CANULE TRACHEOTOMIE p��d.PDC, ballonnet,chem.int.,st��r.DI4.0m</t>
  </si>
  <si>
    <t>SCTDTUEC5--</t>
  </si>
  <si>
    <t>(sonde endotrachéale) RACCORD plastique, Ø ext. 5 mm</t>
  </si>
  <si>
    <t>SCTDTUED25-</t>
  </si>
  <si>
    <t>SONDE ENDOTRACHEALE, u.u. + RACC., sans ballonnet, Ø 2,5 mm</t>
  </si>
  <si>
    <t>SCTDTUED25B</t>
  </si>
  <si>
    <t>SONDE ENDOTRACHEALE, u.u. + RACC., ballonnet, Ø 2,5 mm</t>
  </si>
  <si>
    <t>SCTDTUED3--</t>
  </si>
  <si>
    <t>SONDE ENDOTRACHEALE, u.u. + RACC., sans ballonnet, Ø 3 mm</t>
  </si>
  <si>
    <t>SCTDTUED30B</t>
  </si>
  <si>
    <t>SONDE ENDOTRACHEALE, u.u. + RACC., ballonnet, Ø 3 mm</t>
  </si>
  <si>
    <t>SCTDTUED30C</t>
  </si>
  <si>
    <t>SONDE ENDOTRACHEALE, u.u. + RACC., microcuff, �� 3 mm</t>
  </si>
  <si>
    <t>SCTDTUED35-</t>
  </si>
  <si>
    <t>SONDE ENDOTRACHEALE, u.u. + RACC., sans ballonnet, Ø 3,5 mm</t>
  </si>
  <si>
    <t>SCTDTUED35B</t>
  </si>
  <si>
    <t>SONDE ENDOTRACHEALE, u.u. + RACC., ballonnet, Ø 3,5 mm</t>
  </si>
  <si>
    <t>SCTDTUED35C</t>
  </si>
  <si>
    <t>SONDE ENDOTRACHEALE, u.u. + RACC., microcuff , Ø 3,5 mm</t>
  </si>
  <si>
    <t>SCTDTUED40B</t>
  </si>
  <si>
    <t>SONDE ENDOTRACHEALE, u.u. + RACC., ballonnet, Ø 4 mm</t>
  </si>
  <si>
    <t>SCTDTUED40C</t>
  </si>
  <si>
    <t>SONDE ENDOTRACHEALE, u.u. + RACC., microcuff, Ø 4 mm</t>
  </si>
  <si>
    <t>SCTDTUED45C</t>
  </si>
  <si>
    <t>SONDE ENDOTRACHEALE, u.u. + RACC., microcuff, �� 4,5 mm</t>
  </si>
  <si>
    <t>SCTDTUED50B</t>
  </si>
  <si>
    <t>SONDE ENDOTRACHEALE, u.u. + RACC., ballonnet, Ø 5 mm</t>
  </si>
  <si>
    <t>SCTDTUED55B</t>
  </si>
  <si>
    <t>SONDE ENDOTRACHEALE, u.u. + RACC., ballonnet, Ø 5,5 mm</t>
  </si>
  <si>
    <t>SCTDTUED60B</t>
  </si>
  <si>
    <t>SONDE ENDOTRACHEALE, u.u. + RACC., ballonnet, Ø 6 mm</t>
  </si>
  <si>
    <t>SCTDTUED65B</t>
  </si>
  <si>
    <t>SONDE ENDOTRACHEALE, u.u. + RACC., ballonnet, Ø 6,5 mm</t>
  </si>
  <si>
    <t>SCTDTUED70B</t>
  </si>
  <si>
    <t>SONDE ENDOTRACHEALE, u.u. + RACC., ballonnet, Ø 7 mm</t>
  </si>
  <si>
    <t>SCTDTUED75B</t>
  </si>
  <si>
    <t>SONDE ENDOTRACHEALE, u.u. + RACC., ballonnet, Ø 7,5 mm</t>
  </si>
  <si>
    <t>SCTDTUED80B</t>
  </si>
  <si>
    <t>SONDE ENDOTRACHEALE, u.u. + RACC., ballonnet, Ø 8 mm</t>
  </si>
  <si>
    <t>SCTDTUEHB01</t>
  </si>
  <si>
    <t>PORTE-TUBE ENDOTRACHEAL, + bloc de morsure, taille standard</t>
  </si>
  <si>
    <t>SCTDTUGA06-</t>
  </si>
  <si>
    <t>SONDE GASTRIQUE, embout conique, 125 cm, u.u., CH06</t>
  </si>
  <si>
    <t>SCTDTUGA08-</t>
  </si>
  <si>
    <t>SONDE GASTRIQUE, embout conique, 125 cm, u.u., CH08</t>
  </si>
  <si>
    <t>SCTDTUGA10-</t>
  </si>
  <si>
    <t>SONDE GASTRIQUE, embout conique, 125 cm, u.u., CH10</t>
  </si>
  <si>
    <t>SCTDTUGA12-</t>
  </si>
  <si>
    <t>SONDE GASTRIQUE, embout conique, 125 cm, u.u., CH12</t>
  </si>
  <si>
    <t>SCTDTUGA16-</t>
  </si>
  <si>
    <t>SONDE GASTRIQUE, embout conique, 125 cm, u.u., CH16</t>
  </si>
  <si>
    <t>SCTDTUGA18-</t>
  </si>
  <si>
    <t>SONDE GASTRIQUE, embout conique, 125 cm, u.u., CH18</t>
  </si>
  <si>
    <t>SCTDTUGF06-</t>
  </si>
  <si>
    <t>SONDE NASOGASTRIQUE, embout ENFit, u.u., 50 cm, CH06, vert</t>
  </si>
  <si>
    <t>SCTDTUGF08-</t>
  </si>
  <si>
    <t>SONDE NASOGASTRIQUE, embout ENFit, u.u., 50 cm, CH08, bleu</t>
  </si>
  <si>
    <t>SCTDTUGF10-</t>
  </si>
  <si>
    <t>SONDE NASOGASTRIQUE, embout ENFit, u.u., 50 cm, CH10, noir</t>
  </si>
  <si>
    <t>SCTDTUGF12-</t>
  </si>
  <si>
    <t>SONDE NASOGASTRIQUE, embout ENFit, u.u., 90 cm, CH12, blanc</t>
  </si>
  <si>
    <t>SCTDTUGF14-</t>
  </si>
  <si>
    <t>SONDE NASOGASTRIQUE, embout ENFit, u.u., 90 cm, CH14, vert</t>
  </si>
  <si>
    <t>SCTDTUGH1A-</t>
  </si>
  <si>
    <t>FIXATION pour SONDE NASOGASTRIQUE, u.u., adulte / enfant</t>
  </si>
  <si>
    <t>SCTDTUGH1N-</t>
  </si>
  <si>
    <t>FIXATION pour SONDE NASOGASTRIQUE, u.u., nouveau-né</t>
  </si>
  <si>
    <t>SCTDTUGS10-</t>
  </si>
  <si>
    <t>SONDE GASTRIQUE, dble can. (Salem) conique, 125 cm u.u. CH10</t>
  </si>
  <si>
    <t>SCTDTUGS12-</t>
  </si>
  <si>
    <t>SONDE GASTRIQUE, dble can. (Salem) conique, 125 cm u.u. CH12</t>
  </si>
  <si>
    <t>SCTDTUGS16-</t>
  </si>
  <si>
    <t>SONDE GASTRIQUE, dble can. (Salem) conique, 125 cm u.u. CH16</t>
  </si>
  <si>
    <t>SCTDTUGS18-</t>
  </si>
  <si>
    <t>SONDE GASTRIQUE, dble can. (Salem) conique, 125 cm u.u. CH18</t>
  </si>
  <si>
    <t>SCTDTUGS20-</t>
  </si>
  <si>
    <t>SONDE GASTRIQUE, dble can. (Salem) conique, 125 cm u.u. CH20</t>
  </si>
  <si>
    <t>SCTDTUNEPW06</t>
  </si>
  <si>
    <t>SONDE NASOENTERALE, ENFit,PUR, guide+/ou lest.,stér.u.u CH06</t>
  </si>
  <si>
    <t>SCTDTUNEPW08</t>
  </si>
  <si>
    <t>SONDE NASOENTERALE, ENFit,PUR, guide+/ou lest.,stér.u.u CH08</t>
  </si>
  <si>
    <t>SCTDTUNEPW10</t>
  </si>
  <si>
    <t>SONDE NASOENTERALE, ENFit,PUR, guide+/ou lest.,stér.u.u CH10</t>
  </si>
  <si>
    <t>SCTDTUNEPW12</t>
  </si>
  <si>
    <t>SONDE NASOENTERALE, ENFit,PUR, guide+/ou lest.,stér.u.u CH12</t>
  </si>
  <si>
    <t>SCTDTUOX10-</t>
  </si>
  <si>
    <t>SONDE A OXYGENE, embout conique, 40 cm, u.u., CH 10</t>
  </si>
  <si>
    <t>SCTDTUSC14E1</t>
  </si>
  <si>
    <t>SYSTEME CLOS D'ASPIRATION ET, 72h, CH14, 3720001</t>
  </si>
  <si>
    <t>SCTDTUSU06-</t>
  </si>
  <si>
    <t>SONDE ASPIRATION, embout conique, 50 cm, u.u., CH06</t>
  </si>
  <si>
    <t>SCTDTUSU08-</t>
  </si>
  <si>
    <t>SONDE ASPIRATION, embout conique, 50 cm, u.u., CH08</t>
  </si>
  <si>
    <t>SCTDTUSU10-</t>
  </si>
  <si>
    <t>SONDE ASPIRATION, embout conique, 50 cm, u.u., CH10</t>
  </si>
  <si>
    <t>SCTDTUSU14-</t>
  </si>
  <si>
    <t>SONDE ASPIRATION, embout conique, 50 cm, u.u., CH14</t>
  </si>
  <si>
    <t>SCTDTUSU16-</t>
  </si>
  <si>
    <t>SONDE ASPIRATION, embout conique, 50 cm, u.u., CH16</t>
  </si>
  <si>
    <t>SCTDTUSY20D</t>
  </si>
  <si>
    <t>CANULE ASPIRATION YANKAUER, aspir. régl., stérile, u.u. CH20</t>
  </si>
  <si>
    <t>SCTDUIPS2225</t>
  </si>
  <si>
    <t>ETUI PENIEN, latex, auto-adhésif + collier, Ø 22-25mm</t>
  </si>
  <si>
    <t>SCTDUIPS2630</t>
  </si>
  <si>
    <t>ETUI PENIEN, latex, auto-adhésif + collier, Ø26-30mm</t>
  </si>
  <si>
    <t>SCTDUIPS3135</t>
  </si>
  <si>
    <t>ETUI PENIEN, latex, auto-adhésif + collier, Ø31-35mm</t>
  </si>
  <si>
    <t>SDDCBAGP06P1</t>
  </si>
  <si>
    <t>SACHET pr médicaments, plast., à gliss., 6x8 cm + picto 2020</t>
  </si>
  <si>
    <t>SDDCBTAD1322</t>
  </si>
  <si>
    <t>ADAPTATEUR POUR FLACON, effilé Ø 13 à 22mm, plastique</t>
  </si>
  <si>
    <t>SDDCCONT150AL</t>
  </si>
  <si>
    <t>RECIPIENT pour médicaments, plast., ambre, 150ml + couvercle</t>
  </si>
  <si>
    <t>SDDCCONT250L</t>
  </si>
  <si>
    <t>RECIPIENT pour médicaments, plast., couv. à visser, 250 ml</t>
  </si>
  <si>
    <t>SDDCCONT30AL</t>
  </si>
  <si>
    <t>RECIPIENT pour médicaments, plast., ambre, 30 ml + couvercle</t>
  </si>
  <si>
    <t>SDDCCONT60AL</t>
  </si>
  <si>
    <t>RECIPIENT pour médicaments, plast., ambre, 60 ml + couvercle</t>
  </si>
  <si>
    <t>SDDCCYTTS1-</t>
  </si>
  <si>
    <t>BOITE DÉVERSEMENT CYTOTOXIQUE (Codan 79.4500)</t>
  </si>
  <si>
    <t>SDDCDROO13B</t>
  </si>
  <si>
    <t>(vaccin polio oral bivalent) COMPTE-GOUTTE</t>
  </si>
  <si>
    <t>SDDCGLUC7S7</t>
  </si>
  <si>
    <t>GLUCOSE 75g pour HGPO, poudre sol. orale, 75g, sachet</t>
  </si>
  <si>
    <t>SDDCLABC6P1</t>
  </si>
  <si>
    <t>ETIQUETTE pour distribution, adhésive 6x8cm,picto 2020 unité</t>
  </si>
  <si>
    <t>SDDCLABCINF1</t>
  </si>
  <si>
    <t>ETIQUETTE pour perfusion IV, unité</t>
  </si>
  <si>
    <t>SDDCLABL001</t>
  </si>
  <si>
    <t>ETIQUETTE pour médicament, blanc, rouleau</t>
  </si>
  <si>
    <t>SDDCLABLAB1</t>
  </si>
  <si>
    <t>ETIQUETTE pour antibiotique, rouleau</t>
  </si>
  <si>
    <t>SDDCLABLATRB1</t>
  </si>
  <si>
    <t>ETIQUETTE pour Atracurium, rouleau</t>
  </si>
  <si>
    <t>SDDCLABLATRO1</t>
  </si>
  <si>
    <t>ETIQUETTE pour Atropine, rouleau</t>
  </si>
  <si>
    <t>SDDCLABLBUPI1</t>
  </si>
  <si>
    <t>ETIQUETTE pour Bupivacaine, rouleau</t>
  </si>
  <si>
    <t>SDDCLABLDEXA1</t>
  </si>
  <si>
    <t>ETIQUETTE pour Dexamethasone, rouleau</t>
  </si>
  <si>
    <t>SDDCLABLDIAZ1</t>
  </si>
  <si>
    <t>ETIQUETTE pour Diazepam, rouleau</t>
  </si>
  <si>
    <t>SDDCLABLDOPA1</t>
  </si>
  <si>
    <t>ETIQUETTE pour Dopamine, rouleau</t>
  </si>
  <si>
    <t>SDDCLABLEPHE1</t>
  </si>
  <si>
    <t>ETIQUETTE pour Ephedrine, rouleau</t>
  </si>
  <si>
    <t>SDDCLABLEPIN1</t>
  </si>
  <si>
    <t>ETIQUETTE pour Adrenaline, rouleau</t>
  </si>
  <si>
    <t>SDDCLABLFENT1</t>
  </si>
  <si>
    <t>ETIQUETTE pour Fentanyl, rouleau</t>
  </si>
  <si>
    <t>SDDCLABLFLUM1</t>
  </si>
  <si>
    <t>ETIQUETTE pour Flumazenil, rouleau</t>
  </si>
  <si>
    <t>SDDCLABLGLYC1</t>
  </si>
  <si>
    <t>ETIQUETTE pour Glycopyrronium, rouleau</t>
  </si>
  <si>
    <t>SDDCLABLKETA1</t>
  </si>
  <si>
    <t>ETIQUETTE pour Ketamine, rouleau</t>
  </si>
  <si>
    <t>SDDCLABLLIDO1</t>
  </si>
  <si>
    <t>ETIQUETTE pour Lidocaine, rouleau</t>
  </si>
  <si>
    <t>SDDCLABLMIDA1</t>
  </si>
  <si>
    <t>ETIQUETTE pour Midazolam, rouleau</t>
  </si>
  <si>
    <t>SDDCLABLMORP1</t>
  </si>
  <si>
    <t>ETIQUETTE pour Morphine, rouleau</t>
  </si>
  <si>
    <t>SDDCLABLNALO1</t>
  </si>
  <si>
    <t>ETIQUETTE pour Naloxone, rouleau</t>
  </si>
  <si>
    <t>SDDCLABLNEOS1</t>
  </si>
  <si>
    <t>ETIQUETTE pour Neostigmine, rouleau</t>
  </si>
  <si>
    <t>SDDCLABLNEPI1</t>
  </si>
  <si>
    <t>ETIQUETTE pour Norepinephrine, rouleau</t>
  </si>
  <si>
    <t>SDDCLABLONDA1</t>
  </si>
  <si>
    <t>ETIQUETTE pour Ondansteron, rouleau</t>
  </si>
  <si>
    <t>SDDCLABLOXYT1</t>
  </si>
  <si>
    <t>ETIQUETTE pour Oxytocin, rouleau</t>
  </si>
  <si>
    <t>SDDCLABLPHEE1</t>
  </si>
  <si>
    <t>ETIQUETTE pour Phenylephrine, rouleau</t>
  </si>
  <si>
    <t>SDDCLABLPROP1</t>
  </si>
  <si>
    <t>ETIQUETTE pour Propofol, rouleau</t>
  </si>
  <si>
    <t>SDDCLABLSUXC1</t>
  </si>
  <si>
    <t>ETIQUETTE pour Suxamethonium = Succinylcholine, rouleau</t>
  </si>
  <si>
    <t>SDDCLABLTHIO1</t>
  </si>
  <si>
    <t>ETIQUETTE pour Thiopental, rouleau</t>
  </si>
  <si>
    <t>SDDCLABLVECB1</t>
  </si>
  <si>
    <t>ETIQUETTE pour Vecuronium, rouleau</t>
  </si>
  <si>
    <t>SDDCMADW1--</t>
  </si>
  <si>
    <t>DISPOSITIF DE PULVERISATION MUCOSAL INTRANASAL ss seringue</t>
  </si>
  <si>
    <t>SDDCMCUP30-</t>
  </si>
  <si>
    <t>GODET pour MEDICAMENT, plastique, 30 ml, jetable</t>
  </si>
  <si>
    <t>SDDCPASA4S1</t>
  </si>
  <si>
    <t>(Acide para-aminosalicylique PASER) MESURETTE pour granulés</t>
  </si>
  <si>
    <t>SDDCREMAS1-</t>
  </si>
  <si>
    <t>CANULE RECTALE POUR MEDICAMENTS, plastique, u.u.</t>
  </si>
  <si>
    <t>SDDCSUCR2V2</t>
  </si>
  <si>
    <t>SUCROSE, 24% solution orale, 2ml, fl.</t>
  </si>
  <si>
    <t>SDDCSYRO01-</t>
  </si>
  <si>
    <t>SERINGUE ORALE, coloré, embout large, 1 ml + bouchon</t>
  </si>
  <si>
    <t>SDDCSYRO03-</t>
  </si>
  <si>
    <t>SERINGUE ORALE, coloré, embout large, 3 ml + bouchon</t>
  </si>
  <si>
    <t>SDDCSYRO05-</t>
  </si>
  <si>
    <t>SERINGUE ORALE, coloré, embout large, 5 ml + bouchon</t>
  </si>
  <si>
    <t>SDDCSYRO10-</t>
  </si>
  <si>
    <t>SERINGUE ORALE, coloré, embout large, 10 ml + bouchon</t>
  </si>
  <si>
    <t>SDIMDEVE2P-</t>
  </si>
  <si>
    <t>REVELATEUR RADIO, poudre pour 22,5 l</t>
  </si>
  <si>
    <t>SDIMFILMG24</t>
  </si>
  <si>
    <t>FILM RADIO, sensibilité au vert, 24 x 30 cm</t>
  </si>
  <si>
    <t>SDIMFILMG35</t>
  </si>
  <si>
    <t>FILM RADIO, sensibilité au vert, 35 x 43 cm</t>
  </si>
  <si>
    <t>SDIMFIXA2P-</t>
  </si>
  <si>
    <t>FIXATEUR RADIO, poudre pour 22,5 l</t>
  </si>
  <si>
    <t>SDISALCI7W-</t>
  </si>
  <si>
    <t>ALCOOL ISOPROPYLIQUEL 70%, lingette, petit sachet</t>
  </si>
  <si>
    <t>SDISGLUT201</t>
  </si>
  <si>
    <t>BANDELETTE DE CONTROLE POUR GLUTARALDEHYDE, u.u.</t>
  </si>
  <si>
    <t>SDISGLUT20B</t>
  </si>
  <si>
    <t>DESINFECTANT / STERILISANT A FROID pour DM, 20%, 500 ml, fl.</t>
  </si>
  <si>
    <t>SDISGLUT2T5</t>
  </si>
  <si>
    <t>GLUTARALDEHYDE pour DM, 2%, bidon 5 l</t>
  </si>
  <si>
    <t>SDISMDQA1T5</t>
  </si>
  <si>
    <t>DETERGENT/DESINFECTANT pr mat. méd., bidon 5l + pompe dos.</t>
  </si>
  <si>
    <t>SDISNADC1T-</t>
  </si>
  <si>
    <t>CHLORE, 1 g (NaDCC / dichloroisocyan. sodium 1,67 g), comp.</t>
  </si>
  <si>
    <t>SDISPERA4S1</t>
  </si>
  <si>
    <t>ACIDE PERACETIQUE, 4.5%, 1 litre</t>
  </si>
  <si>
    <t>SDISPUMP520</t>
  </si>
  <si>
    <t>(bidon 5l) POMPE DOSEUSE 20ml</t>
  </si>
  <si>
    <t>SDISPUMP525</t>
  </si>
  <si>
    <t>(bidon 5l) POMPE DOSEUSE 25ml</t>
  </si>
  <si>
    <t>SDISSSRVS1-</t>
  </si>
  <si>
    <t>RENOVATEUR pour DM inox, flac. doseur 1l</t>
  </si>
  <si>
    <t>SDISSUQA2B-</t>
  </si>
  <si>
    <t>DETERGENT/DESINFECTANT de surface, bidon 2 l + pompe doseuse</t>
  </si>
  <si>
    <t>SDISSURF2S-</t>
  </si>
  <si>
    <t>DETERGENT/DESINFECTANT de surface, 20 ml, sachet monodose</t>
  </si>
  <si>
    <t>SDREABSD1030N</t>
  </si>
  <si>
    <t>PANSEMENT ABSORBANT, 10 cm x 30 cm, non stérile</t>
  </si>
  <si>
    <t>SDREABSD1L-</t>
  </si>
  <si>
    <t>PANSEMENT ABSORBANT, grand, stérile, u.u.</t>
  </si>
  <si>
    <t>SDREABSD1M-</t>
  </si>
  <si>
    <t>PANSEMENT ABSORBANT, moyen, stérile, u.u.</t>
  </si>
  <si>
    <t>SDREABSD1S-</t>
  </si>
  <si>
    <t>PANSEMENT ABSORBANT, petit, stérile, u.u.</t>
  </si>
  <si>
    <t>SDREBACS05-</t>
  </si>
  <si>
    <t>BANDE SYNTHETIQUE, résine, 5 cm x 3,6 m</t>
  </si>
  <si>
    <t>SDREBACS10-</t>
  </si>
  <si>
    <t>BANDE SYNTHETIQUE, résine, 10 cm x 3,6 m</t>
  </si>
  <si>
    <t>SDREBANA103</t>
  </si>
  <si>
    <t>BANDE ADHESIVE, élastique, 10 cm x 3 m</t>
  </si>
  <si>
    <t>SDREBANC1--</t>
  </si>
  <si>
    <t>PANSEMENT COMPRESSIF, compr.+ bande+ barre pression, stérile</t>
  </si>
  <si>
    <t>SDREBANC203</t>
  </si>
  <si>
    <t>BANDE DE COMPRESSION ETALLONNEE, sans latex, 8 cm x 3,5 m</t>
  </si>
  <si>
    <t>SDREBANC204</t>
  </si>
  <si>
    <t>BANDE DE COMPRESSION ETALLONNEE, sans latex, 10 cm x 3,5 m</t>
  </si>
  <si>
    <t>SDREBANCA545</t>
  </si>
  <si>
    <t>BANDE DE CONTENTION, cohésive, 5-6 cm x 4-5 m</t>
  </si>
  <si>
    <t>SDREBANE054</t>
  </si>
  <si>
    <t>BANDE CREPE (Velpeau), 5 cm x 4-5 m</t>
  </si>
  <si>
    <t>SDREBANE06N</t>
  </si>
  <si>
    <t>BANDE EXTENSIBLE, non adhésive, 6 à 7 cm x 4 m</t>
  </si>
  <si>
    <t>SDREBANE104</t>
  </si>
  <si>
    <t>BANDE CREPE (Velpeau), 10 cm x 4 m</t>
  </si>
  <si>
    <t>SDREBANE154</t>
  </si>
  <si>
    <t>BANDE CREPE (Velpeau), 15 cm x 4 m</t>
  </si>
  <si>
    <t>SDREBANE154N</t>
  </si>
  <si>
    <t>BANDE EXTENSIBLE, non adhésive, 15 cm x 4 m</t>
  </si>
  <si>
    <t>SDREBANP153</t>
  </si>
  <si>
    <t>BANDE PLATREE, 15 cm x 3 m</t>
  </si>
  <si>
    <t>SDREBANT1T2</t>
  </si>
  <si>
    <t>BANDE JERSEY, TUBULAIRE, 10 cm x 25 m</t>
  </si>
  <si>
    <t>SDREBANT5T2</t>
  </si>
  <si>
    <t>BANDE JERSEY, TUBULAIRE, 5 cm x 25 m</t>
  </si>
  <si>
    <t>SDREBHAECR071</t>
  </si>
  <si>
    <t>PANSEMENT HEMOSTAT., chitosan rapide, pliéZ, 7X150cm (Celox)</t>
  </si>
  <si>
    <t>SDREBTNE001</t>
  </si>
  <si>
    <t>FILET ELASTIQUE TUBULAIRE, doigts, rouleau 25 m</t>
  </si>
  <si>
    <t>SDREBTNE002</t>
  </si>
  <si>
    <t>FILET ELASTIQUE TUBULAIRE, mains/pieds, rouleau 25 m</t>
  </si>
  <si>
    <t>SDREBTNE003</t>
  </si>
  <si>
    <t>FILET ELASTIQUE TUBULAIRE, bras/jambe, rouleau 25 m</t>
  </si>
  <si>
    <t>SDREBTNE004</t>
  </si>
  <si>
    <t>FILET ELASTIQUE TUBULAIRE, tête/petit tronc, rouleau 25 m</t>
  </si>
  <si>
    <t>SDREBTNE005</t>
  </si>
  <si>
    <t>FILET ELASTIQUE TUBULAIRE, tronc/hanche, rouleau 25 m</t>
  </si>
  <si>
    <t>SDRECOMN10S</t>
  </si>
  <si>
    <t>COMPRESSE, NON-TISSEE, 4 plis, 10 cm, stérile</t>
  </si>
  <si>
    <t>SDRECOMN7N-</t>
  </si>
  <si>
    <t>COMPRESSE, NON TISSEE, 4 plis, 7,5 cm, non stérile</t>
  </si>
  <si>
    <t>SDRECOMP1P-</t>
  </si>
  <si>
    <t>COMPRESSE, TULLE, gras, 10 cm x 10 cm, stérile</t>
  </si>
  <si>
    <t>SDRECOMP1P2</t>
  </si>
  <si>
    <t>TULLE, gras, 15 cm x 2 m, stérile, rouleau</t>
  </si>
  <si>
    <t>SDRECOMP1P40</t>
  </si>
  <si>
    <t>COMPRESSE, TULLE, gras, 10 cm x 40 cm, emballage individuel</t>
  </si>
  <si>
    <t>SDRECOMP1P7</t>
  </si>
  <si>
    <t>TULLE, gras, 10 cm x 7 m, stérile, boîte</t>
  </si>
  <si>
    <t>SDRECOMP1S-</t>
  </si>
  <si>
    <t>COMPRESSE DE GAZE, 10 cm, 12 plis, 17 fils, stérile</t>
  </si>
  <si>
    <t>SDRECOMP4A4</t>
  </si>
  <si>
    <t>COMPRESSE abdominale, 45x45 cm, 4 ép.,17 fils, stérile</t>
  </si>
  <si>
    <t>SDRECOMP5S-</t>
  </si>
  <si>
    <t>COMPRESSE DE GAZE, 5 cm, stérile, sachet individuel</t>
  </si>
  <si>
    <t>SDRECOMPS1765</t>
  </si>
  <si>
    <t>COMPRESSE DE GAZE, 17 x 65 cm, 6 plis, 17 fils, stérile</t>
  </si>
  <si>
    <t>SDRECOTW5R-</t>
  </si>
  <si>
    <t>COTON hydrophile, rouleau, 500 g</t>
  </si>
  <si>
    <t>SDRECWHE25-</t>
  </si>
  <si>
    <t>TALON DE MARCHE POUR PLATRE, petit modèle</t>
  </si>
  <si>
    <t>SDREEAAL0505</t>
  </si>
  <si>
    <t>PANSEMENT, ABSORPTION EXSUDATS, alginate, 5 x 5 cm</t>
  </si>
  <si>
    <t>SDREEAAL1010</t>
  </si>
  <si>
    <t>PANSEMENT, ABSORPTION EXSUDATS, alginate, 10 x 10 cm</t>
  </si>
  <si>
    <t>SDREEAAL1020</t>
  </si>
  <si>
    <t>PANSEMENT, ABSORPTION EXSUDATS, alginate, 10 x 20 cm</t>
  </si>
  <si>
    <t>SDREEAHC10-</t>
  </si>
  <si>
    <t>PANSEMENT ABSORPTION EXSUDATS hydrocolloïde, 10x10cm</t>
  </si>
  <si>
    <t>SDREEAHC15-</t>
  </si>
  <si>
    <t>PANSEMENT ABSORPTION EXSUDATS hydrocolloïde, 15x15cm</t>
  </si>
  <si>
    <t>SDREEAHC3S-</t>
  </si>
  <si>
    <t>PANSEMENT HYDROCOLLOIDE, mince, stérile, u.u., petit</t>
  </si>
  <si>
    <t>SDREFIDS1IVL</t>
  </si>
  <si>
    <t>PANSEMENT FILM, semi-perméable, adhésif, IV, stérile, L</t>
  </si>
  <si>
    <t>SDREFIDS1IVM</t>
  </si>
  <si>
    <t>PANSEMENT FILM, semi-perméable, adhésif, IV, stérile, M</t>
  </si>
  <si>
    <t>SDREFIDS1IVS</t>
  </si>
  <si>
    <t>PANSEMENT FILM, semi-perméable, adhésif, IV, stérile, S</t>
  </si>
  <si>
    <t>SDREFIDSR1010</t>
  </si>
  <si>
    <t>PANSEMENT FILM, semi-perméable, adhésif, 10cmx10m, roul</t>
  </si>
  <si>
    <t>SDREFIDSR1510</t>
  </si>
  <si>
    <t>PANSEMENT FILM, semi-perméable, adhésif, 15cmx10m, roul</t>
  </si>
  <si>
    <t>SDREHACB2751</t>
  </si>
  <si>
    <t>COMPRESSE HEMOSTATIQUE ABSORB., dense O(R)C, 7x10cm, stér.</t>
  </si>
  <si>
    <t>SDREOABA105</t>
  </si>
  <si>
    <t>PANSEMENT ABSORB. D'ODEURS, charbon/argent 10,5x10,5cm, stér</t>
  </si>
  <si>
    <t>SDREOABA190</t>
  </si>
  <si>
    <t>PANSEMENT ABSORB. D'ODEURS, charbon/argent 19x10,5cm,stérile</t>
  </si>
  <si>
    <t>SDREPADC10-</t>
  </si>
  <si>
    <t>BANDE SOUS-PLATRE, rouleau, 10 cm</t>
  </si>
  <si>
    <t>SDRERSDL4L-</t>
  </si>
  <si>
    <t>LOTION NEUTRALISANTE pour la peau (RSDL), sachet 40-42ml</t>
  </si>
  <si>
    <t>SDRERSDLW1-</t>
  </si>
  <si>
    <t>LINGETTE de DECONTAMINATION, NRBC, 10x20 cm, u.u.</t>
  </si>
  <si>
    <t>SDRESIDR1SM</t>
  </si>
  <si>
    <t>PANSEMENT ARGENT, nanocristaux d’argent, stérile, carré M</t>
  </si>
  <si>
    <t>SDRESILD1NL</t>
  </si>
  <si>
    <t>FEUILLE DE SILICONE, transparante, non stérile L</t>
  </si>
  <si>
    <t>SDRETAPA025</t>
  </si>
  <si>
    <t>SPARADRAP, tissu, 2-2,5cm x 5m</t>
  </si>
  <si>
    <t>SDRETAPA100</t>
  </si>
  <si>
    <t>BANDE ADHESIVE, non-tissé, extensible, 10cm x 10m</t>
  </si>
  <si>
    <t>SDRETAPA1F25</t>
  </si>
  <si>
    <t>SPARADRAP, mousse élastique, 2-2,5cm x 5m</t>
  </si>
  <si>
    <t>SDRETAPA1P5</t>
  </si>
  <si>
    <t>SPARADRAP, tissu, perforé, 10cm x 5m</t>
  </si>
  <si>
    <t>SDRETAPAP1S</t>
  </si>
  <si>
    <t>PANSEMENT ADHESIF NON TISSE AVEC COMPRESSE, st��rile, S</t>
  </si>
  <si>
    <t>SDREUMBC2--</t>
  </si>
  <si>
    <t>PINCE POUR CORDON OMBILICAL, stérile, u.u.</t>
  </si>
  <si>
    <t>SDREWHYGA08T</t>
  </si>
  <si>
    <t>HYDROGEL, amorphe, 8g, tube, stérile</t>
  </si>
  <si>
    <t>SDREWHYGA15T</t>
  </si>
  <si>
    <t>HYDROGEL, amorphe, 15 g, tube, stérile</t>
  </si>
  <si>
    <t>SDREWHYGA25T</t>
  </si>
  <si>
    <t>HYDROGEL, amorphe, 25g, stérile</t>
  </si>
  <si>
    <t>SDREWNAP1L--</t>
  </si>
  <si>
    <t>COMPRESSE NON ADHERENTE, stérile, L</t>
  </si>
  <si>
    <t>SDREWNAP2S-</t>
  </si>
  <si>
    <t>PANSEMENT NON ADHERENT, semi-transparant, enduit, stérile S</t>
  </si>
  <si>
    <t>SIGN1001-10260</t>
  </si>
  <si>
    <t>CLOU COURT, 10 mm x 260 mm</t>
  </si>
  <si>
    <t>SIGN1002-08280</t>
  </si>
  <si>
    <t>CLOU STANDARD, 8 mm x 280 mm</t>
  </si>
  <si>
    <t>SIGN1002-08300</t>
  </si>
  <si>
    <t>CLOU STANDARD, 8 mm x 300 mm</t>
  </si>
  <si>
    <t>SIGN1002-08320</t>
  </si>
  <si>
    <t>CLOU STANDARD, 8 mm x 320 mm</t>
  </si>
  <si>
    <t>SIGN1002-08340</t>
  </si>
  <si>
    <t>CLOU STANDARD, 8 mm x 340 mm</t>
  </si>
  <si>
    <t>SIGN1002-08360</t>
  </si>
  <si>
    <t>CLOU STANDARD, 8 mm x 360 mm</t>
  </si>
  <si>
    <t>SIGN1002-08380</t>
  </si>
  <si>
    <t>CLOU STANDARD, 8 mm x 380 mm</t>
  </si>
  <si>
    <t>SIGN1002-09280</t>
  </si>
  <si>
    <t>CLOU STANDARD, 9 mm x 280 mm</t>
  </si>
  <si>
    <t>SIGN1002-09300</t>
  </si>
  <si>
    <t>CLOU STANDARD, 9 mm x 300 mm</t>
  </si>
  <si>
    <t>SIGN1002-09320</t>
  </si>
  <si>
    <t>CLOU STANDARD, 9 mm x 320 mm</t>
  </si>
  <si>
    <t>SIGN1002-09340</t>
  </si>
  <si>
    <t>CLOU STANDARD, 9 mm x 340 mm</t>
  </si>
  <si>
    <t>SIGN1002-09360</t>
  </si>
  <si>
    <t>CLOU STANDARD, 9 mm x 360 mm</t>
  </si>
  <si>
    <t>SIGN1002-09380</t>
  </si>
  <si>
    <t>CLOU STANDARD, 9 mm x 380 mm</t>
  </si>
  <si>
    <t>SIGN1002-09400</t>
  </si>
  <si>
    <t>CLOU STANDARD, 9 mm x 400 mm</t>
  </si>
  <si>
    <t>SIGN1002-09420</t>
  </si>
  <si>
    <t>CLOU STANDARD, 9 mm x 420 mm</t>
  </si>
  <si>
    <t>SIGN1002-10280</t>
  </si>
  <si>
    <t>CLOU STANDARD, 10 mm x 280 mm</t>
  </si>
  <si>
    <t>SIGN1002-10300</t>
  </si>
  <si>
    <t>CLOU STANDARD, 10 mm x 300 mm</t>
  </si>
  <si>
    <t>SIGN1002-10320</t>
  </si>
  <si>
    <t>CLOU STANDARD, 10 mm x 320 mm</t>
  </si>
  <si>
    <t>SIGN1002-10340</t>
  </si>
  <si>
    <t>CLOU STANDARD, 10 mm x 340 mm</t>
  </si>
  <si>
    <t>SIGN1002-10360</t>
  </si>
  <si>
    <t>CLOU STANDARD, 10 mm x 360 mm</t>
  </si>
  <si>
    <t>SIGN1002-10380</t>
  </si>
  <si>
    <t>CLOU STANDARD, 10 mm x 380 mm</t>
  </si>
  <si>
    <t>SIGN1002-10400</t>
  </si>
  <si>
    <t>CLOU STANDARD, 10 mm x 400 mm</t>
  </si>
  <si>
    <t>SIGN1002-10420</t>
  </si>
  <si>
    <t>CLOU STANDARD, 10 mm x 420 mm</t>
  </si>
  <si>
    <t>SIGN1002-11280</t>
  </si>
  <si>
    <t>CLOU STANDARD, 11 mm x 280 mm</t>
  </si>
  <si>
    <t>SIGN1002-11300</t>
  </si>
  <si>
    <t>CLOU STANDARD, 11 mm x 300 mm</t>
  </si>
  <si>
    <t>SIGN1002-11320</t>
  </si>
  <si>
    <t>CLOU STANDARD, 11 mm x 320 mm</t>
  </si>
  <si>
    <t>SIGN1002-11340</t>
  </si>
  <si>
    <t>CLOU STANDARD, 11 mm x 340 mm</t>
  </si>
  <si>
    <t>SIGN1002-11360</t>
  </si>
  <si>
    <t>CLOU STANDARD, 11 mm x 360 mm</t>
  </si>
  <si>
    <t>SIGN1002-11380</t>
  </si>
  <si>
    <t>CLOU STANDARD, 11 mm x 380 mm</t>
  </si>
  <si>
    <t>SIGN1002-11400</t>
  </si>
  <si>
    <t>CLOU STANDARD, 11 mm x 400 mm</t>
  </si>
  <si>
    <t>SIGN1002-11420</t>
  </si>
  <si>
    <t>CLOU STANDARD, 11 mm x 420 mm</t>
  </si>
  <si>
    <t>SIGN1002-12280</t>
  </si>
  <si>
    <t>CLOU STANDARD, 12 mm x 280 mm</t>
  </si>
  <si>
    <t>SIGN1002-12300</t>
  </si>
  <si>
    <t>CLOU STANDARD, 12 mm x 300 mm</t>
  </si>
  <si>
    <t>SIGN1002-12320</t>
  </si>
  <si>
    <t>CLOU STANDARD, 12 mm x 320 mm</t>
  </si>
  <si>
    <t>SIGN1002-12340</t>
  </si>
  <si>
    <t>CLOU STANDARD, 12 mm x 340 mm</t>
  </si>
  <si>
    <t>SIGN1002-12360</t>
  </si>
  <si>
    <t>CLOU STANDARD, 12 mm x 360 mm</t>
  </si>
  <si>
    <t>SIGN1002-12380</t>
  </si>
  <si>
    <t>CLOU STANDARD, 12 mm x 380 mm</t>
  </si>
  <si>
    <t>SIGN1002-12400</t>
  </si>
  <si>
    <t>CLOU STANDARD, 12 mm x 400 mm</t>
  </si>
  <si>
    <t>SIGN1002-12420</t>
  </si>
  <si>
    <t>CLOU STANDARD, 12 mm x 420 mm</t>
  </si>
  <si>
    <t>SIGN2004-45025</t>
  </si>
  <si>
    <t>SERIES VIS A DOUBLE FILETAGE 4.5 mm x 25 mm</t>
  </si>
  <si>
    <t>SIGN2004-45030</t>
  </si>
  <si>
    <t>SERIES VIS A DOUBLE FILETAGE 4,5 mm x 30 mm</t>
  </si>
  <si>
    <t>SIGN2004-45035</t>
  </si>
  <si>
    <t>SERIES VIS A DOUBLE FILETAGE 4,5 mm x 35 mm</t>
  </si>
  <si>
    <t>SIGN2004-45040</t>
  </si>
  <si>
    <t>SERIES VIS A DOUBLE FILETAGE 4,5 mm x 40 mm</t>
  </si>
  <si>
    <t>SIGN2004-45045</t>
  </si>
  <si>
    <t>SERIES VIS A DOUBLE FILETAGE 4,5 mm x 45 mm</t>
  </si>
  <si>
    <t>SIGN2004-45050</t>
  </si>
  <si>
    <t>SERIES VIS A DOUBLE FILETAGE 4,5 mm x 50 mm</t>
  </si>
  <si>
    <t>SIGN2004-45055</t>
  </si>
  <si>
    <t>SERIES VIS A DOUBLE FILETAGE 4,5 mm x 55 mm</t>
  </si>
  <si>
    <t>SIGN2004-45060</t>
  </si>
  <si>
    <t>SERIES VIS A DOUBLE FILETAGE 4,5 mm x 60 mm</t>
  </si>
  <si>
    <t>SIGN2004-45065</t>
  </si>
  <si>
    <t>SERIES VIS A DOUBLE FILETAGE 4,5 mm x 65 mm</t>
  </si>
  <si>
    <t>SIGN2004-45070</t>
  </si>
  <si>
    <t>SERIES VIS A DOUBLE FILETAGE 4,5 mm x 70 mm</t>
  </si>
  <si>
    <t>SIGN2004-45075</t>
  </si>
  <si>
    <t>SERIES VIS A DOUBLE FILETAGE 4,5 mm x 75 mm</t>
  </si>
  <si>
    <t>SIGN4001-00450</t>
  </si>
  <si>
    <t>TOURNEVIS HEXAGONAL, 3,5 mm</t>
  </si>
  <si>
    <t>SIGN4001-00460</t>
  </si>
  <si>
    <t>CLE HEXAGONALE COMBINATION</t>
  </si>
  <si>
    <t>SIGN4001-00462</t>
  </si>
  <si>
    <t>CLE EXTREMITE OUVERTE, 11 mm</t>
  </si>
  <si>
    <t>SIGN4001-00465</t>
  </si>
  <si>
    <t>PROTECTEUR de TISSUS</t>
  </si>
  <si>
    <t>SIGN4001-00486</t>
  </si>
  <si>
    <t>MECHE A FILETAGE</t>
  </si>
  <si>
    <t>SIGN4001-00608</t>
  </si>
  <si>
    <t>MANCHE en L</t>
  </si>
  <si>
    <t>SIGN4001-00613</t>
  </si>
  <si>
    <t>DISPOSITIF de VERROUILLAGE, 180 mm</t>
  </si>
  <si>
    <t>SIGN4001-00636</t>
  </si>
  <si>
    <t>INSTRUMENT CANNELURE</t>
  </si>
  <si>
    <t>SIGN4001-00637</t>
  </si>
  <si>
    <t>INSTRUMENT CANNELURE SOLIDE</t>
  </si>
  <si>
    <t>SIGN4001-00638</t>
  </si>
  <si>
    <t>INSTRUMENT CANNELURE COURBE</t>
  </si>
  <si>
    <t>SIGN4001-00640</t>
  </si>
  <si>
    <t>CANNULE</t>
  </si>
  <si>
    <t>SIGN4001-00642</t>
  </si>
  <si>
    <t>BROCHE D'ALIGNEMENT</t>
  </si>
  <si>
    <t>SIGN4001-00645</t>
  </si>
  <si>
    <t>GUIDE MECHE 3,5 mm</t>
  </si>
  <si>
    <t>SIGN4001-00646</t>
  </si>
  <si>
    <t>GUIDE MECHE 6,3 mm</t>
  </si>
  <si>
    <t>SIGN4001-00686</t>
  </si>
  <si>
    <t>BROCHE A VISSER POUR TROU</t>
  </si>
  <si>
    <t>SIGN4001-00921</t>
  </si>
  <si>
    <t>JAUGE POUR PROFONDEUR</t>
  </si>
  <si>
    <t>SIGN4002-00673</t>
  </si>
  <si>
    <t>BARRE d'EXTRACTION-COMPRESSION</t>
  </si>
  <si>
    <t>SIGN4002-00808</t>
  </si>
  <si>
    <t>POIDS MARTEAU</t>
  </si>
  <si>
    <t>SIGN4002-00809</t>
  </si>
  <si>
    <t>CONNECTEUR de BARRE d'EXTRACTION</t>
  </si>
  <si>
    <t>SIGN4004-00406</t>
  </si>
  <si>
    <t>VIS COIFFE EPAULE</t>
  </si>
  <si>
    <t>SIGN4004-00835</t>
  </si>
  <si>
    <t>GUIDE de VEROUILLAGE, proximal</t>
  </si>
  <si>
    <t>SIGN4004-00836</t>
  </si>
  <si>
    <t>SECTION CENTRE</t>
  </si>
  <si>
    <t>SIGN4004-00837</t>
  </si>
  <si>
    <t>EXTENSION DISTALE, 200mm - 260mm</t>
  </si>
  <si>
    <t>SIGN4004-00838</t>
  </si>
  <si>
    <t>EXTENSION DISTALE, 280mm - 420mm</t>
  </si>
  <si>
    <t>SIGN4004-00839</t>
  </si>
  <si>
    <t>VIS D'AJUSTEMENT</t>
  </si>
  <si>
    <t>SIGN4005-00506</t>
  </si>
  <si>
    <t>ALESOIR PILOTE, Ø 6 mm</t>
  </si>
  <si>
    <t>SIGN4005-00507</t>
  </si>
  <si>
    <t>ALESOIR PILOTE, Ø 7 mm</t>
  </si>
  <si>
    <t>SIGN4005-00508</t>
  </si>
  <si>
    <t>ALESOIR PILOTE, Ø 8 mm</t>
  </si>
  <si>
    <t>SIGN4005-00509</t>
  </si>
  <si>
    <t>ALESOIR PILOTE, Ø 9 mm</t>
  </si>
  <si>
    <t>SIGN4006-00925</t>
  </si>
  <si>
    <t>ALESOIR A MAIN, 10 mm x 400 mm</t>
  </si>
  <si>
    <t>SIGN4006-00926</t>
  </si>
  <si>
    <t>ALESOIR A MAIN, 11 mm x 400 mm</t>
  </si>
  <si>
    <t>SIGN4006-00927</t>
  </si>
  <si>
    <t>ALESOIR A MAIN, 12 mm x 400 mm</t>
  </si>
  <si>
    <t>SIGN4006-00928</t>
  </si>
  <si>
    <t>ALESOIR A MAIN, 13 mm x 440 mm</t>
  </si>
  <si>
    <t>SIGN4006-00929</t>
  </si>
  <si>
    <t>ALESOIR A MAIN, 14 mm x 440 mm</t>
  </si>
  <si>
    <t>SIGN4008-00466</t>
  </si>
  <si>
    <t>MECHE 3,5 mm x 280</t>
  </si>
  <si>
    <t>SIGN4008-00467</t>
  </si>
  <si>
    <t>MECHE 6,5 mm x 180</t>
  </si>
  <si>
    <t>SIGN4012-00815</t>
  </si>
  <si>
    <t>SET D'EXTRACTION</t>
  </si>
  <si>
    <t>SIGN4101-00601</t>
  </si>
  <si>
    <t>SET INSERTION, CLOU de SIGN, standard</t>
  </si>
  <si>
    <t>SINSANPSR1-</t>
  </si>
  <si>
    <t>RACHI SET NRFit, Whitacre 25Gx90mm, 5ml Lock syringe + acc1</t>
  </si>
  <si>
    <t>SINSANPSSE1</t>
  </si>
  <si>
    <t>SET ANESTH.SPIN-EPIDUR. Whitacre 25Gx118, Tuohy 18Gx80+ acc1</t>
  </si>
  <si>
    <t>SINSBABS1--</t>
  </si>
  <si>
    <t>POCHE A SANG+ poche dérivation, unique, CPDA1, 150 ml, u.u.</t>
  </si>
  <si>
    <t>SINSBABS2--</t>
  </si>
  <si>
    <t>POCHE A SANG+ poche dérivation, unique, CPDA1, 250 ml, u.u.</t>
  </si>
  <si>
    <t>SINSBABS4--</t>
  </si>
  <si>
    <t>POCHE A SANG+ poche dérivation, unique, CPDA1, 450 ml, u.u.</t>
  </si>
  <si>
    <t>SINSBABS4B4</t>
  </si>
  <si>
    <t>POCHE A SANG+p. dérivation,Penta, CPDA1, 450 ml + 4 x 100 ml</t>
  </si>
  <si>
    <t>SINSBGHN149</t>
  </si>
  <si>
    <t>PISTOLET A BIOPSIE, semi-aut.,14Gx9cm+aiguille coaxiale stér</t>
  </si>
  <si>
    <t>SINSCACA1812S</t>
  </si>
  <si>
    <t>SET d'ACCÈS ARTÉRIEL, fémoral, 18Gx12cm, set de pose, stér.</t>
  </si>
  <si>
    <t>SINSCACA2006S</t>
  </si>
  <si>
    <t>SET d'ACCÈS ARTÉRIEL, radial, 20Gx6cm, set de pose, stérile</t>
  </si>
  <si>
    <t>SINSCONT03P</t>
  </si>
  <si>
    <t>CONTENEUR D'OBJETS TRANCHANTS, 0,3 l, plastique, u.u.</t>
  </si>
  <si>
    <t>SINSCONT15C</t>
  </si>
  <si>
    <t>CONTENEUR D'OBJETS TRANCHANTS, 15l, carton pr incinération</t>
  </si>
  <si>
    <t>SINSCONT1R-</t>
  </si>
  <si>
    <t>CONTAINER REUTILISABLE POUR OBJETS TRANCHANTS, 1,2 litre</t>
  </si>
  <si>
    <t>SINSCONT2P-</t>
  </si>
  <si>
    <t>CONTENEUR D'OBJETS TRANCHANTS, 1 - 2 l, plastique, u.u.</t>
  </si>
  <si>
    <t>SINSCONT4P-</t>
  </si>
  <si>
    <t>CONTENEUR D'OBJETS TRANCHANTS, 4 l, plastique, u.u.</t>
  </si>
  <si>
    <t>SINSCONT5C-</t>
  </si>
  <si>
    <t>CONTENEUR D'OBJETS TRANCHANTS, 3-5 l, carton pr incinération</t>
  </si>
  <si>
    <t>SINSCSFM1--</t>
  </si>
  <si>
    <t>MANOMETRE pr LCR, mécan. Luer + robinet 3 voies, ster., u.u.</t>
  </si>
  <si>
    <t>SINSCVCAD408</t>
  </si>
  <si>
    <t>CATHETER VEINEUX CENTRAL, SET, 2 lumières, CH4-4,5 x 8-10cm</t>
  </si>
  <si>
    <t>SINSCVCAD511</t>
  </si>
  <si>
    <t>CATHETER VEINEUX CENTRAL, SET, 2 lumières, CH5-5,5 x 10-13cm</t>
  </si>
  <si>
    <t>SINSCVCAT720</t>
  </si>
  <si>
    <t>CATHETER VEINEUX CENTRAL, SET, 3 lumières, CH7-7,5 x 15-20cm</t>
  </si>
  <si>
    <t>SINSEMBC380</t>
  </si>
  <si>
    <t>CATHETER EMBOLECTOMIE, CH 3, ballon, 80 cm stérile, u.u.</t>
  </si>
  <si>
    <t>SINSEMBC480</t>
  </si>
  <si>
    <t>CATHETER EMBOLECTOMIE, CH 4, ballon, 80 cm stérile, u.u.</t>
  </si>
  <si>
    <t>SINSEMBC580</t>
  </si>
  <si>
    <t>CATHETER EMBOLECTOMIE ,CH 5, ballon, 80 cm, stérile, u.u.</t>
  </si>
  <si>
    <t>SINSEXTS3--</t>
  </si>
  <si>
    <t>PROLONGATEUR avec robinet 3 voies, u.u., stérile</t>
  </si>
  <si>
    <t>SINSEXTS3P-</t>
  </si>
  <si>
    <t>PROLONGATEUR avec robinet 3 voies, pédiatrique, u.u., stér.</t>
  </si>
  <si>
    <t>SINSHAEMN15</t>
  </si>
  <si>
    <t>AIGUILLE A FISTULE, bi-ponction artério/véneuse 15G, stérile</t>
  </si>
  <si>
    <t>SINSHAEMN16</t>
  </si>
  <si>
    <t>AIGUILLE A FISTULE, bi-ponction artério/véneuse 16G, stérile</t>
  </si>
  <si>
    <t>SINSHAEMN17</t>
  </si>
  <si>
    <t>AIGUILLE A FISTULE, bi-ponction artério/véneuse 17G, stérile</t>
  </si>
  <si>
    <t>SINSHAEMS1-</t>
  </si>
  <si>
    <t>TUBULURE D'HEMODIALYSE, bi-ponction artério-véneuse, stérile</t>
  </si>
  <si>
    <t>SINSHAEMS2-</t>
  </si>
  <si>
    <t>SET CATHETERS HEMODIALYSE aigue, droit, CH13,5x16cm</t>
  </si>
  <si>
    <t>SINSHAEMS3-</t>
  </si>
  <si>
    <t>SET CATHETERS HEMODIALYSE aigue, droit, CH13,5x19,5cm</t>
  </si>
  <si>
    <t>SINSIIPI3--</t>
  </si>
  <si>
    <t>PORT D'ACCÈS VEINEUX, implantable, Ø12/27mm (Vygon 2219,16)</t>
  </si>
  <si>
    <t>SINSIIPIS2020</t>
  </si>
  <si>
    <t>(venous access port) IV ADMIN.SET, secured, 20G/20mm, ster.</t>
  </si>
  <si>
    <t>SINSIIPIW1920</t>
  </si>
  <si>
    <t>(chambre implant. inj/perf) SET IV à ailettes 19G/20mm stér.</t>
  </si>
  <si>
    <t>SINSIIPIW2020</t>
  </si>
  <si>
    <t>(chambre implant. inj/perf) SET IV à ailettes 20G/20mm stér.</t>
  </si>
  <si>
    <t>SINSIIPIW2220</t>
  </si>
  <si>
    <t>(chambre implant. inj/perf) SET IV à ailettes 22G/20mm stér.</t>
  </si>
  <si>
    <t>SINSILMF3--</t>
  </si>
  <si>
    <t>RAMPE, 3 robinets, Luer, stér, u.u.</t>
  </si>
  <si>
    <t>SINSILMF4E20</t>
  </si>
  <si>
    <t>MANIFOLD, 4 stopcocks, extension 200cm, ster., s.u.</t>
  </si>
  <si>
    <t>SINSIVCH1--</t>
  </si>
  <si>
    <t>SUPPORT de CATHETER VEINEUX, stérile, u.u., universel</t>
  </si>
  <si>
    <t>SINSIVCSR16W1</t>
  </si>
  <si>
    <t>CATHETER IV SECURISE, retract., 16G (1,7x45mm), ail, gris</t>
  </si>
  <si>
    <t>SINSIVCSR18W1</t>
  </si>
  <si>
    <t>CATHETER IV SECURISE, retract., 18G (1,2x45mm), ail, vert</t>
  </si>
  <si>
    <t>SINSIVCSR20W1</t>
  </si>
  <si>
    <t>CATHETER IV SECURISE, retract., 20G (1.0x32mm), ail, rose</t>
  </si>
  <si>
    <t>SINSIVCSR22W1</t>
  </si>
  <si>
    <t>CATHETER IV SECURISE, retract., 22G (0,8x25mm), ail, bleu</t>
  </si>
  <si>
    <t>SINSIVCSR24W1</t>
  </si>
  <si>
    <t>CATHETER IV SECURISE, retract., 24G (0,7x19mm), ail,jaune</t>
  </si>
  <si>
    <t>SINSIVCSS16W</t>
  </si>
  <si>
    <t>CATHETER IV (PROTECTIV Plus), ailettes, 16G (1,8x30mm), gris</t>
  </si>
  <si>
    <t>SINSIVCSS18W</t>
  </si>
  <si>
    <t>CATHETER IV (PROTECTIV Plus), ailettes, 18G (1,3x30mm), vert</t>
  </si>
  <si>
    <t>SINSIVCSS20W</t>
  </si>
  <si>
    <t>CATHETER IV (PROTECTIV Plus), ailettes, 20G (1,1x30mm), rose</t>
  </si>
  <si>
    <t>SINSIVCSS22W</t>
  </si>
  <si>
    <t>CATHETER IV (PROTECTIV Plus), ailettes, 22G (0,9x24mm), bleu</t>
  </si>
  <si>
    <t>SINSIVCSS24W</t>
  </si>
  <si>
    <t>CATHETER IV (PROTECTIV Plus), ailettes, 24G(0,7x15mm), jaune</t>
  </si>
  <si>
    <t>SINSIVCST14W1</t>
  </si>
  <si>
    <t>CATHETER IV SECURISE, tip, 14G x 45mm, aill., PI, orange</t>
  </si>
  <si>
    <t>SINSIVCST16W1</t>
  </si>
  <si>
    <t>CATHETER IV SECURISE, tip, 16G x 45 mm, aill., PI, gris</t>
  </si>
  <si>
    <t>SINSIVCST18W1</t>
  </si>
  <si>
    <t>CATHETER IV SECURISE, tip, 18G x 45 mm, aill., PI, vert</t>
  </si>
  <si>
    <t>SINSIVCST20W1</t>
  </si>
  <si>
    <t>CATHETER IV SECURISE, tip, 20G x 32 mm, aill., PI, rose</t>
  </si>
  <si>
    <t>SINSIVCST22W1</t>
  </si>
  <si>
    <t>CATHETER IV SECURISE, tip, 22G x 25 mm, aill., PI, bleu</t>
  </si>
  <si>
    <t>SINSIVCST24W1</t>
  </si>
  <si>
    <t>CATHETER IV SECURISE, tip, 24G x 19 mm, aill., PI, jaune</t>
  </si>
  <si>
    <t>SINSIVFI2A-</t>
  </si>
  <si>
    <t>FILTRE pour LIGNE IV, 0,2 µm, adulte</t>
  </si>
  <si>
    <t>SINSIVFI2N-</t>
  </si>
  <si>
    <t>FILTRE pour LIGNE IV, 0,2 µm, néonatal</t>
  </si>
  <si>
    <t>SINSIVFI2P-</t>
  </si>
  <si>
    <t>FILTRE pour LIGNE IV, 0,2 µm, enfant</t>
  </si>
  <si>
    <t>SINSIVPP26-</t>
  </si>
  <si>
    <t>CATHETER IV, site d'injection, u.u. 26 G (0.6 x 19 mm)violet</t>
  </si>
  <si>
    <t>SINSNEAI3008</t>
  </si>
  <si>
    <t>AIGUILLE STYLO INJECTEUR, 30-31G, 0,30-0,25 x 8mm</t>
  </si>
  <si>
    <t>SINSNEAI3104</t>
  </si>
  <si>
    <t>AIGUILLE STYLO INJECTEUR, 31-32G, 0.23-0,25 x 4-5mm</t>
  </si>
  <si>
    <t>SINSNEAI3106</t>
  </si>
  <si>
    <t>AIGUILLE STYLO INJECTEUR, 31G, 0,25 x 6mm</t>
  </si>
  <si>
    <t>SINSNEBB13-</t>
  </si>
  <si>
    <t>AIGUILLE BIOPSIE / ASPIR. MOELLE OSSEUSE, ster. u.u., 13G</t>
  </si>
  <si>
    <t>SINSNEED19-</t>
  </si>
  <si>
    <t>AIGUILLE, u.u., Luer, 19 G (1,1 x 40 mm) crème, IV</t>
  </si>
  <si>
    <t>SINSNEED21-</t>
  </si>
  <si>
    <t>AIGUILLE, u.u., Luer, 21 G (0,8 x 40 mm) vert, IM</t>
  </si>
  <si>
    <t>SINSNEED23-</t>
  </si>
  <si>
    <t>AIGUILLE, u.u., Luer, 23 G (0,6 x 30 mm), bleu,SC, IM enfant</t>
  </si>
  <si>
    <t>SINSNEED25-</t>
  </si>
  <si>
    <t>AIGUILLE, u.u., Luer, 25 G (0,5 x 25 mm), orange, SC</t>
  </si>
  <si>
    <t>SINSNEED26-</t>
  </si>
  <si>
    <t>AIGUILLE, u.u., Luer, 26 G (0,45 x 13 mm), brun, ID</t>
  </si>
  <si>
    <t>SINSNEIN1838</t>
  </si>
  <si>
    <t>(aiguille spinale) INTRODUCTEUR, 18G x 38 mm</t>
  </si>
  <si>
    <t>SINSNEIO16-</t>
  </si>
  <si>
    <t>AIGUILLE INTRAOSSEUSE, Luer-lock, u.u., 16G</t>
  </si>
  <si>
    <t>SINSNEIO18-</t>
  </si>
  <si>
    <t>AIGUILLE INTRAOSSEUSE, Luer-lock, u.u., 18G</t>
  </si>
  <si>
    <t>SINSNEIOK1-</t>
  </si>
  <si>
    <t>(EZ-IO) PERCEUSE, sur pile scellée, ref 9058</t>
  </si>
  <si>
    <t>SINSNEIOK11</t>
  </si>
  <si>
    <t>(EZ-IO) SAC DE TRANSPORT pour kit EZ-IO, ref 9065</t>
  </si>
  <si>
    <t>SINSNEIOKN12</t>
  </si>
  <si>
    <t>(EZ-IO) SET AIGUILLE INTRA-OSSEUSE 15Gx15mm+ PANSEMENT STAB.</t>
  </si>
  <si>
    <t>SINSNEIOKN22</t>
  </si>
  <si>
    <t>(EZ-IO) SET AIGUILLE INTRA-OSSEUSE 15Gx25mm+ PANSEMENT STAB.</t>
  </si>
  <si>
    <t>SINSNEIOKN23</t>
  </si>
  <si>
    <t>(EZ-IO) SET AIGUILLE INTRA-OSSEUSE 15Gx45mm+ PANSEMENT STAB.</t>
  </si>
  <si>
    <t>SINSNESAP22</t>
  </si>
  <si>
    <t>AIGUILLE RACHIANESTHESIE, Luer, crayon, 22 G x 90 mm</t>
  </si>
  <si>
    <t>SINSNESAP25I</t>
  </si>
  <si>
    <t>AIGUILLE RACHIANESTHESIE, Luer, crayon, 25G x 90 mm, guide</t>
  </si>
  <si>
    <t>SINSNESAP25IL</t>
  </si>
  <si>
    <t>AIGUILLE RACHIANESTHESIE, Luer, crayon, 25G x 120 mm, guide</t>
  </si>
  <si>
    <t>SINSNESAP25IX</t>
  </si>
  <si>
    <t>AIGUILLE RACHIANESTHESIE, Luer, crayon, 25G x 145 mm, guide</t>
  </si>
  <si>
    <t>SINSNESD20-</t>
  </si>
  <si>
    <t>AIGUILLE PONCTION LOMBAIRE, Luer, u.u., 20 G (0,9 x 90 mm)</t>
  </si>
  <si>
    <t>SINSNESD22-</t>
  </si>
  <si>
    <t>AIGUILLE PONCTION LOMBAIRE, Luer, u.u., 22 G (0,7 x 40 mm)</t>
  </si>
  <si>
    <t>SINSNLVC1P-</t>
  </si>
  <si>
    <t>CONNECTEUR SANS AIGUILLE, flush positif, sterile, u.u.</t>
  </si>
  <si>
    <t>SINSNLVCSN1</t>
  </si>
  <si>
    <t>CONNECTEUR SANS AIGUILLE, split-septum, neutre, stérile,u.u.</t>
  </si>
  <si>
    <t>SINSNSNRP25I</t>
  </si>
  <si>
    <t>SPINAL NEEDLE, ANAESTHESIA, NRFit, pencil, 25Gx90 mm, guide</t>
  </si>
  <si>
    <t>SINSNSNRP27I</t>
  </si>
  <si>
    <t>SPINAL NEEDLE, ANAESTHESIA, NRFit, pencil, 27Gx90mm, guide</t>
  </si>
  <si>
    <t>SINSPICC3S1</t>
  </si>
  <si>
    <t>PICC, CH3, lumen simple, cathéter+ accessoires, stérile,u.u.</t>
  </si>
  <si>
    <t>SINSPICC5D1</t>
  </si>
  <si>
    <t>PICC, CH5, lumen double, cathéter+ accessoires, stérile, u.u</t>
  </si>
  <si>
    <t>SINSPICC5S1</t>
  </si>
  <si>
    <t>PICC, CH5, lumen simple, cathéter+ accessoires, stérile, u.u</t>
  </si>
  <si>
    <t>SINSSCAV21-</t>
  </si>
  <si>
    <t>AIGUILLE EPICRAN. A AILETTES, u.u., 21G (0,8 x 19 mm), vert</t>
  </si>
  <si>
    <t>SINSSCAV25-</t>
  </si>
  <si>
    <t>AIGUILLE EPICRAN. A AILETTES, u.u., 25G (0,5 x 19 mm) orange</t>
  </si>
  <si>
    <t>SINSSCIC25-</t>
  </si>
  <si>
    <t>CATHÉTER D'INJECTION SOUS-CUTANÉE, 0.68 x 18 mm, ster., s.u.</t>
  </si>
  <si>
    <t>SINSSEBG1--</t>
  </si>
  <si>
    <t>TRANSFUSEUR, avec filtre 200 µ, stérile, u.u.</t>
  </si>
  <si>
    <t>SINSSEBG2--</t>
  </si>
  <si>
    <t>BURETTE de TRANSFUSION SANGUINE, 150 ml, stérile, u.u.</t>
  </si>
  <si>
    <t>SINSSETI2--</t>
  </si>
  <si>
    <t>PERFUSEUR 'Y', Luer-lock, prise d'air, stérile, u.u.</t>
  </si>
  <si>
    <t>SINSSETI4NC1</t>
  </si>
  <si>
    <t>IV LINE, + spike + 4 needleless connectors + valve, 20 cm</t>
  </si>
  <si>
    <t>SINSSETIF1-</t>
  </si>
  <si>
    <t>PERFUSEUR, sans DEHP, + filtre 0,2 µ, + bouchon</t>
  </si>
  <si>
    <t>SINSSETIFRG</t>
  </si>
  <si>
    <t>REGULATEUR DE DEBIT pour perfusion par gravité</t>
  </si>
  <si>
    <t>SINSSRUP02-</t>
  </si>
  <si>
    <t>SERINGUE, Prévention Réutilisation, Luer, 2 ml</t>
  </si>
  <si>
    <t>SINSSRUP03-</t>
  </si>
  <si>
    <t>SYRINGE, Re-Use Prevention, Luer, 3 ml</t>
  </si>
  <si>
    <t>SINSSRUP05-</t>
  </si>
  <si>
    <t>SERINGUE, Prévention Réutilisation, Luer, 5 ml</t>
  </si>
  <si>
    <t>SINSSSNR0125</t>
  </si>
  <si>
    <t>SERINGUE /AIGUILLE SECU, Luer, retract., 1ml/25G, u.u.</t>
  </si>
  <si>
    <t>SINSSSNR0321</t>
  </si>
  <si>
    <t>SERINGUE /AIGUILLE SECU, Luer, retract., 3ml/21G, u.u.</t>
  </si>
  <si>
    <t>SINSSSNR0323</t>
  </si>
  <si>
    <t>SERINGUE /AIGUILLE SECU, Luer, retract., 3ml/23G, u.u.</t>
  </si>
  <si>
    <t>SINSSSNR0325</t>
  </si>
  <si>
    <t>SERINGUE /AIGUILLE SECU, Luer, retract., 3ml/25G, u.u.</t>
  </si>
  <si>
    <t>SINSSSNR0521</t>
  </si>
  <si>
    <t>SERINGUE /AIGUILLE SECU, Luer, retract., 5ml/21G, u.u.</t>
  </si>
  <si>
    <t>SINSSSNR0525</t>
  </si>
  <si>
    <t>SERINGUE /AIGUILLE SECU, Luer, retract., 5ml/25G, u.u.</t>
  </si>
  <si>
    <t>SINSSSNR1021</t>
  </si>
  <si>
    <t>SERINGUE /AIGUILLE SECU, Luer, retract., 10ml/21G, u.u.</t>
  </si>
  <si>
    <t>SINSSTCO3--</t>
  </si>
  <si>
    <t>ROBINET 3 VOIES, Luer-lock,  u.u., stérile</t>
  </si>
  <si>
    <t>SINSSTOP2--</t>
  </si>
  <si>
    <t>BOUCHON, Luer-lock male/femelle, stérile, u.u.</t>
  </si>
  <si>
    <t>SINSSYAI005</t>
  </si>
  <si>
    <t>SERINGUE AUTOBLOQUANTE avec aig., u.u., vacci.,0,5 ml</t>
  </si>
  <si>
    <t>SINSSYAI01N</t>
  </si>
  <si>
    <t>SERINGUE AUTOBLOQUANTE avec aig., vacci.,0,1ml, u.u.</t>
  </si>
  <si>
    <t>SINSSYAI05B</t>
  </si>
  <si>
    <t>SERINGUE AUTOBLOQUANTE avec aig., u.u., vacci. BCG, 0,05 ml</t>
  </si>
  <si>
    <t>SINSSYDL01-</t>
  </si>
  <si>
    <t>SERINGUE, u.u., Luer, 1 ml, graduée au 1/100ème</t>
  </si>
  <si>
    <t>SINSSYDL02-</t>
  </si>
  <si>
    <t>SERINGUE, u.u., Luer, 2 ml</t>
  </si>
  <si>
    <t>SINSSYDL05-</t>
  </si>
  <si>
    <t>SERINGUE, u.u., Luer, 5 ml</t>
  </si>
  <si>
    <t>SINSSYDL10-</t>
  </si>
  <si>
    <t>SERINGUE, u.u., Luer, 10 ml</t>
  </si>
  <si>
    <t>SINSSYDL20-</t>
  </si>
  <si>
    <t>SERINGUE, u.u., Luer, 20 ml</t>
  </si>
  <si>
    <t>SINSSYDL60-</t>
  </si>
  <si>
    <t>SERINGUE, u.u., Luer, 50-60 ml</t>
  </si>
  <si>
    <t>SINSSYLIN02</t>
  </si>
  <si>
    <t>SERINGUE, U-100 insuline, 1ml + aiguille fixe 6mm</t>
  </si>
  <si>
    <t>SINSSYLL01-</t>
  </si>
  <si>
    <t>SERINGUE, Luer-lock, 1 ml, u.u.</t>
  </si>
  <si>
    <t>SINSSYLL03-</t>
  </si>
  <si>
    <t>SERINGUE, Luer-lock, 3 ml, u.u.</t>
  </si>
  <si>
    <t>SINSSYLL05-</t>
  </si>
  <si>
    <t>SERINGUE, Luer-lock, 5 ml, u.u.</t>
  </si>
  <si>
    <t>SINSSYLL10-</t>
  </si>
  <si>
    <t>SERINGUE, Luer-lock, 10 ml, u.u.</t>
  </si>
  <si>
    <t>SINSSYLL20-</t>
  </si>
  <si>
    <t>SERINGUE, Luer-lock, 20 ml, u.u.</t>
  </si>
  <si>
    <t>SINSSYLL30-</t>
  </si>
  <si>
    <t>SERINGUE, Luer-lock, 30 ml, u.u.</t>
  </si>
  <si>
    <t>SINSSYLL50-</t>
  </si>
  <si>
    <t>SERINGUE, Luer-lock, 50 ml, u.u.</t>
  </si>
  <si>
    <t>SINSSYLN1L23</t>
  </si>
  <si>
    <t>SERINGUE faible espace mort, 1ml + aiguille fixe 23Gx25mm</t>
  </si>
  <si>
    <t>SINSSYLN1L25</t>
  </si>
  <si>
    <t>SERINGUE faible espace mort, 1ml + aiguille fixe 25Gx25mm</t>
  </si>
  <si>
    <t>SINSSYNRL05</t>
  </si>
  <si>
    <t>SYRINGE, s.u., NRFit Lock, 5 ml</t>
  </si>
  <si>
    <t>SINSTRFDFS5</t>
  </si>
  <si>
    <t>FILTRE POUR SERINGUE, filtre 5 µm, Ø 28mm, stérile, u.u.</t>
  </si>
  <si>
    <t>SINSTRFDS1F1</t>
  </si>
  <si>
    <t>PERFORATEUR d'asp./inj., filtre aérosol, 0.22µ, stérile,u.u.</t>
  </si>
  <si>
    <t>SINSTRFDS2-</t>
  </si>
  <si>
    <t>PERFORATEUR d'asp./inj.,non-vent. 2-W valve+ conn. sans aig.</t>
  </si>
  <si>
    <t>SINSTRFDS3-</t>
  </si>
  <si>
    <t>MIXING ADAPTER for cytotoxic infusion, needle-free</t>
  </si>
  <si>
    <t>SINSTRNR01-</t>
  </si>
  <si>
    <t>AIGUILLE PUISEUSE NRFit, 18G, mousse, filtre 5µm, stér, u.u.</t>
  </si>
  <si>
    <t>SLASACEA1B1</t>
  </si>
  <si>
    <t>ACIDE ACETIQUE, glacial, 1 l, fl.</t>
  </si>
  <si>
    <t>SLASACEO1B1</t>
  </si>
  <si>
    <t>ACETONE, 1 l, fl.</t>
  </si>
  <si>
    <t>SLASALBE5S1</t>
  </si>
  <si>
    <t>COLORATION ALBERT 1, solution, 500 ml, fl.</t>
  </si>
  <si>
    <t>SLASALBE5S2</t>
  </si>
  <si>
    <t>COLORATION ALBERT 2, solution, 500 ml, fl.</t>
  </si>
  <si>
    <t>SLASAMMS3S5</t>
  </si>
  <si>
    <t>AMMONIAQUE, hydroxyde d'ammonium, 28.0-30.0%, 500 ml</t>
  </si>
  <si>
    <t>SLASAMOO1P2</t>
  </si>
  <si>
    <t>OXALATE D'AMMONIUM, poudre, 250 g, fl.</t>
  </si>
  <si>
    <t>SLASAURA3K2</t>
  </si>
  <si>
    <t>AURAMINE M KIT COLORATION FLUOR., TB (BD) 3 x 250 ml 212519</t>
  </si>
  <si>
    <t>SLASAURA5B-</t>
  </si>
  <si>
    <t>AURAMINE O, poudre, 50 g, fl.</t>
  </si>
  <si>
    <t>SLASAURAM4K2</t>
  </si>
  <si>
    <t>TB AURAMINE M COLORATION, 4 x 250 ml, kit</t>
  </si>
  <si>
    <t>SLASBTMD1K6</t>
  </si>
  <si>
    <t>KIT COLORANT MARQUAGE DE TISSUS, 5 couleurs</t>
  </si>
  <si>
    <t>SLASBUFF1P1</t>
  </si>
  <si>
    <t>TAMPON pH 7, dose pr 1 l</t>
  </si>
  <si>
    <t>SLASBUFF68-</t>
  </si>
  <si>
    <t>TAMPON, phophate, pH 6.8, solution, 1 l, fl.</t>
  </si>
  <si>
    <t>SLASBUFF74T</t>
  </si>
  <si>
    <t>TAMPON PBS (Phosphate Buffer Saline), pH 7.4, comprimé</t>
  </si>
  <si>
    <t>SLASBUFF7P2</t>
  </si>
  <si>
    <t>TAMPON pH 7.2 (Merck), comp. pr 1 l</t>
  </si>
  <si>
    <t>SLASBUFFN72</t>
  </si>
  <si>
    <t>TAMPON NEUTRALISANT pH 7,2, 100 g  (BD Difco-236210)</t>
  </si>
  <si>
    <t>SLASCPCL1P-</t>
  </si>
  <si>
    <t>CETYLPYRIDINIUM chlorure (CPC), poudre, 100 g, fl.</t>
  </si>
  <si>
    <t>SLASCREB1B-</t>
  </si>
  <si>
    <t>BLEU DE CRESYL BRILLANT, solution, 100ml, fl.</t>
  </si>
  <si>
    <t>SLASDDMY1B-</t>
  </si>
  <si>
    <t>DIGESTION/DECONTAMINATION 'MYCOPREP',10x75ml,kit [BD-240862]</t>
  </si>
  <si>
    <t>SLASDESS1S-</t>
  </si>
  <si>
    <t>(903 card) DESSICANT pr sachet plast. gaz imperméable</t>
  </si>
  <si>
    <t>SLASDMSO1--</t>
  </si>
  <si>
    <t>DIMETHYL SULFOXIDE (DMSO), solution, 1 l, fl.</t>
  </si>
  <si>
    <t>SLASEOSI1B1</t>
  </si>
  <si>
    <t>EOSINE solution aqueuse 1%,  1l, fl.</t>
  </si>
  <si>
    <t>SLASEOSIA2B</t>
  </si>
  <si>
    <t>EOSINE AZURE, 2,5l, fl.</t>
  </si>
  <si>
    <t>SLASEOSIY1B1</t>
  </si>
  <si>
    <t>EOSINE Y solution, 1l, bouteille</t>
  </si>
  <si>
    <t>SLASETHA1B5</t>
  </si>
  <si>
    <t>ETHANOL, dénaturé, 100%, 5l, bouteille plastique</t>
  </si>
  <si>
    <t>SLASETHA9B1</t>
  </si>
  <si>
    <t>ETHANOL, dénaturé, 95%, 1 l, fl.</t>
  </si>
  <si>
    <t>SLASETHA9B2</t>
  </si>
  <si>
    <t>ETHANOL, qualité moléculaire, &gt;99.8%, 250 ml bot.</t>
  </si>
  <si>
    <t>SLASEUKI1B1</t>
  </si>
  <si>
    <t>EUKITT, liquide de fixation pour microscopie, 100 ml, fl.</t>
  </si>
  <si>
    <t>SLASFECL1B3</t>
  </si>
  <si>
    <t>CHLORURE DE FER, 10%, 30ml, fl. (MicroScan B1010-48A)</t>
  </si>
  <si>
    <t>SLASFIXA2S-</t>
  </si>
  <si>
    <t>SOLUTION DE FIXATION pour cytodiagnostic, 100ml, spray</t>
  </si>
  <si>
    <t>SLASFORA9B1</t>
  </si>
  <si>
    <t>ACIDE FORMIQUE, &gt;98%, 1l, fl.</t>
  </si>
  <si>
    <t>SLASFORO3B1</t>
  </si>
  <si>
    <t>FORMALDEHYDE (formol), 37%, 1 l, fl.</t>
  </si>
  <si>
    <t>SLASFORO3V2</t>
  </si>
  <si>
    <t>FORMALDEHYDE (formol), 37%, 25 ml, fl.</t>
  </si>
  <si>
    <t>SLASFUCZ1B1</t>
  </si>
  <si>
    <t>FUCHSINE de ZIEHL, solution, 1 l, fl.</t>
  </si>
  <si>
    <t>SLASGENP1B1</t>
  </si>
  <si>
    <t>VIOLET DE GENTIANE PHENIQUE, solution, 1 l, fl.</t>
  </si>
  <si>
    <t>SLASGIEM1B1</t>
  </si>
  <si>
    <t>GIEMSA, colorant (Merck), solution, 1 l, fl.</t>
  </si>
  <si>
    <t>SLASGIEM1B5</t>
  </si>
  <si>
    <t>GIEMSA, colorant, solution, 500 ml, fl.</t>
  </si>
  <si>
    <t>SLASGLYC1B-</t>
  </si>
  <si>
    <t>GLYCERINE, 100 ml, fl.</t>
  </si>
  <si>
    <t>SLASGRAM4--</t>
  </si>
  <si>
    <t>GRAM HUCKER, bactério. (RAL), 4 x 240 ml, kit</t>
  </si>
  <si>
    <t>SLASHEMTH1B</t>
  </si>
  <si>
    <t>HEMATOXYLINE HARRIS, 1l, fl.</t>
  </si>
  <si>
    <t>SLASHEMTM1B</t>
  </si>
  <si>
    <t>HEMATOXYLINE MAYER'S, 1l, fl.</t>
  </si>
  <si>
    <t>SLASHNID1B3</t>
  </si>
  <si>
    <t>REACTIF HNID INDOLE, 30ml, fl. (MicroScan B1015-15)</t>
  </si>
  <si>
    <t>SLASHYAC3B1</t>
  </si>
  <si>
    <t>ACIDE CHLORHYDRIQUE, 37%, 1 l, fl.</t>
  </si>
  <si>
    <t>SLASIINK1B1</t>
  </si>
  <si>
    <t>ENCRE DE CHINE, noire, test cryptocoques,cptgttes 0.5ml amp</t>
  </si>
  <si>
    <t>SLASKOVA1B3</t>
  </si>
  <si>
    <t>REACTIF KOVAC, 30ml, fl. (MicroScan B1010-41A)</t>
  </si>
  <si>
    <t>SLASLUGG1B1</t>
  </si>
  <si>
    <t>LUGOL, stabilisé avec PVP,  pour coloration de Gram 1l, fl.</t>
  </si>
  <si>
    <t>SLASLUGO3B1</t>
  </si>
  <si>
    <t>LUGOL, solution à 0,3%, 1 l, bout.</t>
  </si>
  <si>
    <t>SLASMEET1B1</t>
  </si>
  <si>
    <t>2-MERCAPTO ETHANOL, 100 ml, fl.</t>
  </si>
  <si>
    <t>SLASMETA1B1</t>
  </si>
  <si>
    <t>METHANOL, 1 l, fl.</t>
  </si>
  <si>
    <t>SLASMETB1P1</t>
  </si>
  <si>
    <t>BLEU DE METHYLENE, poudre, 100 g, fl.</t>
  </si>
  <si>
    <t>SLASMETB1S1</t>
  </si>
  <si>
    <t>BLEU DE METHYLENE, solution Löffler, 100 ml, fl.</t>
  </si>
  <si>
    <t>SLASMETB5S-</t>
  </si>
  <si>
    <t>BLEU DE METHYLENE, solution Löffler, 500 ml, fl.</t>
  </si>
  <si>
    <t>SLASMOME1B5</t>
  </si>
  <si>
    <t>MEDIUM DE MONTAGE DPX, anhydre, 500ml, fl.</t>
  </si>
  <si>
    <t>SLASNALC25-</t>
  </si>
  <si>
    <t>N-ACETYL-L-CYSTEINE, 25 g</t>
  </si>
  <si>
    <t>SLASNAPH1B3</t>
  </si>
  <si>
    <t>ALPHA-NAPHTHOL, 5%, 1.5g, fl. (MicroScan B1010-42A)</t>
  </si>
  <si>
    <t>SLASNIBE25P</t>
  </si>
  <si>
    <t>ACIDE NITRO-4 BENZOIQUE (PNB), 25 g, poudre, fl.</t>
  </si>
  <si>
    <t>SLASNNDM5B3</t>
  </si>
  <si>
    <t>NN DIMETHYL-ALPHA-NAPHTYLAMINE,0.5% 30ml,fl (MScanB1010-45A)</t>
  </si>
  <si>
    <t>SLASOCTC1S-</t>
  </si>
  <si>
    <t>COMPOSE OPTIMAL DE TEMPERATURE DE COUPE, 125ml, fl.</t>
  </si>
  <si>
    <t>SLASOILI1B5</t>
  </si>
  <si>
    <t>HUILE IMMERSION, 500 ml, fl.</t>
  </si>
  <si>
    <t>SLASOILI2B5</t>
  </si>
  <si>
    <t>HUILE IMMERSION, 50 ml, fl. compte-gouttes</t>
  </si>
  <si>
    <t>SLASOILM1B6</t>
  </si>
  <si>
    <t>HUILE MINERALE, 60ml, fl. (MicroScan B1010-40)</t>
  </si>
  <si>
    <t>SLASORAG1B2</t>
  </si>
  <si>
    <t>SOLUTION ORANGE G (OG6), 2.5l, bot.</t>
  </si>
  <si>
    <t>SLASPARE1P3</t>
  </si>
  <si>
    <t>NETTOYANT PARAFFINE, 100- 120 ml, spray</t>
  </si>
  <si>
    <t>SLASPARW1P1</t>
  </si>
  <si>
    <t>PARAFFINE pastilles, 1 kg</t>
  </si>
  <si>
    <t>SLASPEPD1B3</t>
  </si>
  <si>
    <t>PEPTIDASE, 30ml, fl. (MicroScan B1012-30B)</t>
  </si>
  <si>
    <t>SLASPHEN1P2</t>
  </si>
  <si>
    <t>PHENOL, cristallisé, 250 g, fl.</t>
  </si>
  <si>
    <t>SLASPHEN1P5</t>
  </si>
  <si>
    <t>PHENOL, cristallisé, 500 g, fl.</t>
  </si>
  <si>
    <t>SLASPHENR1-</t>
  </si>
  <si>
    <t>PHENOL, rouge, cristalisé, 100 g, fl.</t>
  </si>
  <si>
    <t>SLASPINS1--</t>
  </si>
  <si>
    <t>SYSTEME D'INOCULATION PROMPT (MicroScan B1026-10D)</t>
  </si>
  <si>
    <t>SLASPOPH5B-</t>
  </si>
  <si>
    <t>PHOSPHATE DE POTASSIUM, poudre ou cristaux, 50 g</t>
  </si>
  <si>
    <t>SLASPOTH4B3</t>
  </si>
  <si>
    <t>HYDROXIDE de POTASSIUM, 40%, 30ml (MicroScan B1010-43A)</t>
  </si>
  <si>
    <t>SLASPOTH5P-</t>
  </si>
  <si>
    <t>POTASSIUM HYDROXIDE, pastilles, 500 g, fl.</t>
  </si>
  <si>
    <t>SLASPOTP2P-</t>
  </si>
  <si>
    <t>PERMANGANATE de POTASSIUM, poudre, 250 g, fl.</t>
  </si>
  <si>
    <t>SLASRALE1B1</t>
  </si>
  <si>
    <t>(color. rapide frot., RAL 555) EOSINE, RECH. R2, 1 l, fl.</t>
  </si>
  <si>
    <t>SLASRALF1B1</t>
  </si>
  <si>
    <t>(color. rapide frot., RAL 555) FIXATEUR, RECH. R1, 1 l,fl.</t>
  </si>
  <si>
    <t>SLASRALK3B1</t>
  </si>
  <si>
    <t>COLORATION RAPIDE FROTTIS (RAL 555), 3 x 100 ml, kit</t>
  </si>
  <si>
    <t>SLASRALM1B1</t>
  </si>
  <si>
    <t>(color. rapide frot.,RAL555) BLEU DE METHYL, RECH.R3,1 l,fl.</t>
  </si>
  <si>
    <t>SLASSAPO1P-</t>
  </si>
  <si>
    <t>SAPONINE, poudre, 100 g, fl.</t>
  </si>
  <si>
    <t>SLASSILI1C5</t>
  </si>
  <si>
    <t>GEL DE SILICE, granulés, avec indicateur saturation, 5g,sach</t>
  </si>
  <si>
    <t>SLASSODC1P1</t>
  </si>
  <si>
    <t>SODIUM chlorure, poudre, 1 kg, sac</t>
  </si>
  <si>
    <t>SLASSODC9B5</t>
  </si>
  <si>
    <t>SERUM PHYSIOLOGIQUE, NaCl, 0,9%, 5 ml, fl. plastique</t>
  </si>
  <si>
    <t>SLASSODD1P1</t>
  </si>
  <si>
    <t>DISULFITE DE SODIUM (métabisulfite), poudre, 1 kg, fl.</t>
  </si>
  <si>
    <t>SLASSODH1PE</t>
  </si>
  <si>
    <t>HYDROXYDE DE SODIUM (NaOH), pure, granules, 1 kg</t>
  </si>
  <si>
    <t>SLASSOPH1P-</t>
  </si>
  <si>
    <t>PHOSPHATE DE SODIUM DIBASIQUE, anhydre, poudre, 1 kg</t>
  </si>
  <si>
    <t>SLASSOPHD1P</t>
  </si>
  <si>
    <t>SODIUM DIHYDROGENOPHOSPHATE, poudre, 1kg</t>
  </si>
  <si>
    <t>SLASSOSU5B-</t>
  </si>
  <si>
    <t>SULFITE DE SODIUM, anhydre, pure, 500 g</t>
  </si>
  <si>
    <t>SLASSTCR1B-</t>
  </si>
  <si>
    <t>STC 2,3-Diphenyl-5-Thienyl-(2)-Tetrazolium Chloride, pdre 1g</t>
  </si>
  <si>
    <t>SLASSUAC9B1</t>
  </si>
  <si>
    <t>ACIDE SULFURIQUE, 95%, 1 l, fl.</t>
  </si>
  <si>
    <t>SLASSUFA8B3</t>
  </si>
  <si>
    <t>ACIDE SULFANIQUE, 0,8%, 30ml, fl. (MicroScan B1010-44A)</t>
  </si>
  <si>
    <t>SLASTISO1B5</t>
  </si>
  <si>
    <t>ADOUCISSANT DE TISSUS, 125ml, fl.</t>
  </si>
  <si>
    <t>SLASTRIC1P5</t>
  </si>
  <si>
    <t>CITRATE DE TRISODIUM, poudre, pure, fl., 500 g</t>
  </si>
  <si>
    <t>SLASTURK1BW</t>
  </si>
  <si>
    <t>Solution de TURK, globules blancs, 100 ml, fl.</t>
  </si>
  <si>
    <t>SLASWAIN1V03</t>
  </si>
  <si>
    <t>EAU D'INOCULATION, 3 ml fl. (MicroScan B1015-2)</t>
  </si>
  <si>
    <t>SLASWAIP1V25</t>
  </si>
  <si>
    <t>EAU D'INOCULATION av. PLURONIC, 25ml fl. (MicroScan B1015-7)</t>
  </si>
  <si>
    <t>SLASWATE1B1</t>
  </si>
  <si>
    <t>EAU DISTILLEE, 1 l, fl.</t>
  </si>
  <si>
    <t>SLASWATI1B-</t>
  </si>
  <si>
    <t>EAU DESIONISEE, 1 l, fl.</t>
  </si>
  <si>
    <t>SLASWATM01B</t>
  </si>
  <si>
    <t>EAU pour biologie moleculaire, 100 ml</t>
  </si>
  <si>
    <t>SLASXYLE1B1</t>
  </si>
  <si>
    <t>XYLENE, 1 l, fl.</t>
  </si>
  <si>
    <t>SMSTBKLNA01E</t>
  </si>
  <si>
    <t>LIVRET PATIENT NUTRITION THERAPEUTIQUE AMBULATOIRE, anglais</t>
  </si>
  <si>
    <t>SMSTBKLNA01F</t>
  </si>
  <si>
    <t>LIVRET PATIENT NUTRITION THERAPEUTIQUE AMBULATOIRE, français</t>
  </si>
  <si>
    <t>SMSTCARA02A</t>
  </si>
  <si>
    <t>FICHE D'ANESTHESIE, arabe, A3 recto/verso</t>
  </si>
  <si>
    <t>SMSTCARA02E</t>
  </si>
  <si>
    <t>FICHE D'ANESTHESIE, anglais, A3 recto/verso</t>
  </si>
  <si>
    <t>SMSTCARA02F</t>
  </si>
  <si>
    <t>FICHE D'ANESTHESIE, francais, A3 recto/verso</t>
  </si>
  <si>
    <t>SMSTCARA02S</t>
  </si>
  <si>
    <t>RECORD, ANAESTHESIA spanish, A3 recto/verso</t>
  </si>
  <si>
    <t>SMSTCARC01E</t>
  </si>
  <si>
    <t>FICHE DE SURVEILLANCE DU PATIENT CTC, anglais,A4 recto/verso</t>
  </si>
  <si>
    <t>SMSTCARD1HE</t>
  </si>
  <si>
    <t>CARTE DE SANTE, anglais/français, A5 recto/verso</t>
  </si>
  <si>
    <t>SMSTCARI02AE</t>
  </si>
  <si>
    <t>CARTE DE VACCINATION, arabe/anglais, A5, recto/verso 2017</t>
  </si>
  <si>
    <t>SMSTCARNM2E</t>
  </si>
  <si>
    <t>CNTH CARTE DE LAIT PEDIATR. AU CHEVET DU PT, angl., A5 recto</t>
  </si>
  <si>
    <t>SMSTCARNM2F</t>
  </si>
  <si>
    <t>CNTH CARTE DE LAIT PEDIATR. AU CHEVET DU PT,, fr., A5 recto</t>
  </si>
  <si>
    <t>SMSTCAROF04A</t>
  </si>
  <si>
    <t>CARTE DE SOINS CONTRACEPTIFS PATIENT, arabe,A4 recto,8cartes</t>
  </si>
  <si>
    <t>SMSTCAROF04E</t>
  </si>
  <si>
    <t>CARTE DE SOINS CONTRACEPTIFS PATIENT, angl.,A4 recto,8cartes</t>
  </si>
  <si>
    <t>SMSTCAROF04F</t>
  </si>
  <si>
    <t>CARTE DE SOINS CONTRACEPTIFS PATIENT, fran.,A4 recto,8cartes</t>
  </si>
  <si>
    <t>SMSTCASV03E</t>
  </si>
  <si>
    <t>VSV, DOSSIER PATIENT, anglais, A4, 12 pages</t>
  </si>
  <si>
    <t>SMSTCASV03F</t>
  </si>
  <si>
    <t>VSV, DOSSIER PATIENT, français, A4, 12 pages</t>
  </si>
  <si>
    <t>SMSTCMCI07A</t>
  </si>
  <si>
    <t>CARTE, TRIAGE AFFLUX MASSIF ALGORITHME, arabe, A4, r/v</t>
  </si>
  <si>
    <t>SMSTCMCI07E</t>
  </si>
  <si>
    <t>CARTE, TRIAGE AFFLUX MASSIF ALGORITHME, angl, A4, r/v</t>
  </si>
  <si>
    <t>SMSTCMCI07F</t>
  </si>
  <si>
    <t>CARTE, TRIAGE AFFLUX MASSIF ALGORITHME, fran, A4, r/v</t>
  </si>
  <si>
    <t>SMSTCMCI07S</t>
  </si>
  <si>
    <t>CARTE, TRIAGE AFFLUX MASSIF ALGORITHME, esp, A4, r/v</t>
  </si>
  <si>
    <t>SMSTCMCI08E</t>
  </si>
  <si>
    <t>CARTE DE TRIAGE, pour patient, ang, A4 r/v</t>
  </si>
  <si>
    <t>SMSTCMCI09EFS</t>
  </si>
  <si>
    <t>INSTRUCTION PLIAGE CARTE de TRIAGE, ang/fra/esp/ar, A4</t>
  </si>
  <si>
    <t>SMSTCTRI01E</t>
  </si>
  <si>
    <t>FEUILLE TRIAGE AFFLUX MASSIF,anglais,indéchirable ,A5 r/v</t>
  </si>
  <si>
    <t>SMSTCTRI01F</t>
  </si>
  <si>
    <t>CARTE TRIAGE AFFLUX MASSIF,français,indéchirable ,A5 r/v</t>
  </si>
  <si>
    <t>SMSTMCSV2E-</t>
  </si>
  <si>
    <t>CERTIFICAT MEDICAL VIOLENCE SEXUELLE, adulte/min, angl A4r/v</t>
  </si>
  <si>
    <t>SMSTMCSV2F-</t>
  </si>
  <si>
    <t>CERTIFICAT MEDICAL VIOLENCE SEXUELLE, adulte/min., FR A4 r/v</t>
  </si>
  <si>
    <t>SMSTWOUM1E-</t>
  </si>
  <si>
    <t>DISPOSITIF DE MESURE D'UNE PLAIE, feuille, angl.,  A4, recto</t>
  </si>
  <si>
    <t>SMSTZNE001</t>
  </si>
  <si>
    <t>SMSUAMNH28-</t>
  </si>
  <si>
    <t>PERCE-MEMBRANE, plastique, 28 cm, stérile, u.u.</t>
  </si>
  <si>
    <t>SMSUBAGB1--</t>
  </si>
  <si>
    <t>SAC MORTUAIRE, plastique, biodégradable, 220 cm</t>
  </si>
  <si>
    <t>SMSUBAGB5A-</t>
  </si>
  <si>
    <t>SAC MORTUAIRE, plastique, blanc, 250-200µm, ad., 250x120cm</t>
  </si>
  <si>
    <t>SMSUBAGB5C-</t>
  </si>
  <si>
    <t>SAC MORTUAIRE, plastique, blanc, 250-200µm, enf.,150x100cm</t>
  </si>
  <si>
    <t>SMSUBAGBP10</t>
  </si>
  <si>
    <t>(sac mortuaire) COUCHE ABSORBANTE, enfant</t>
  </si>
  <si>
    <t>SMSUBAGBP15</t>
  </si>
  <si>
    <t>(sac mortuaire) COUCHE ABSORBANTE, adulte</t>
  </si>
  <si>
    <t>SMSUBAGP10-</t>
  </si>
  <si>
    <t>SACHET, plastique, 10 cm x 10 cm, fermeture à glissière</t>
  </si>
  <si>
    <t>SMSUBAGP14-</t>
  </si>
  <si>
    <t>SACHET plastique, 14x17 cm, fermeture à glissière</t>
  </si>
  <si>
    <t>SMSUBAGP16-</t>
  </si>
  <si>
    <t>SACHET plastique, pour carte de santé, 16x22 cm, à glissière</t>
  </si>
  <si>
    <t>SMSUBAGP20-</t>
  </si>
  <si>
    <t>SACHET, plastique, 20 cm x 25 cm, fermeture à glissière</t>
  </si>
  <si>
    <t>SMSUBLAN1--</t>
  </si>
  <si>
    <t>COUVERTURE DE SURVIE, 220 x 140 cm, épaisseur 12 microns</t>
  </si>
  <si>
    <t>SMSUBOXP1--</t>
  </si>
  <si>
    <t>BOITE PLASTIQUE transparent,135 x 95 x 30 mm,malle d'urgence</t>
  </si>
  <si>
    <t>SMSUBOXP2--</t>
  </si>
  <si>
    <t>BOITE PLASTIQUE transparent,150 x 95 x 55 mm,malle d'urgence</t>
  </si>
  <si>
    <t>SMSUBOXP3--</t>
  </si>
  <si>
    <t>BOITE PLASTIQUE, semi-opaque,140x115x68 mm,malle d'urgence</t>
  </si>
  <si>
    <t>SMSUBRAI1B-</t>
  </si>
  <si>
    <t>BRACELET D'IDENTIFICATION (Ident-A-Band), centre nut., bleu</t>
  </si>
  <si>
    <t>SMSUBRAI1R-</t>
  </si>
  <si>
    <t>BRACELET D'IDENTIFICATION (Ident-A-Band), centre nut., rouge</t>
  </si>
  <si>
    <t>SMSUBRAI1W-</t>
  </si>
  <si>
    <t>BRACELET D'IDENTIFICATION (Ident-A-Band), centre nut., blanc</t>
  </si>
  <si>
    <t>SMSUBRAI1Y-</t>
  </si>
  <si>
    <t>BRACELET D'IDENTIFICATION (Ident-A-Band), centre nut., jaune</t>
  </si>
  <si>
    <t>SMSUBRAI3W-</t>
  </si>
  <si>
    <t>BRACELET D'IDENTIFICATION à écrire, plastique, ad/enf, blanc</t>
  </si>
  <si>
    <t>SMSUCOND1--</t>
  </si>
  <si>
    <t>PRESERVATIF MASCULIN, lubrifié + RESERVOIR, u.u.</t>
  </si>
  <si>
    <t>SMSUCONDF1-</t>
  </si>
  <si>
    <t>PRESERVATIF FEMININ, lubrifié, 170 mm, u.u.</t>
  </si>
  <si>
    <t>SMSUDEPT1W-</t>
  </si>
  <si>
    <t>ABAISSE LANGUE de bois !</t>
  </si>
  <si>
    <t>SMSUFILE1--</t>
  </si>
  <si>
    <t>LIME pour ampoules</t>
  </si>
  <si>
    <t>SMSUGLEN1L-</t>
  </si>
  <si>
    <t>GANT D'EXAMEN, nitrile, u.u., non stérile, grand</t>
  </si>
  <si>
    <t>SMSUGLEN1M-</t>
  </si>
  <si>
    <t>GANT D'EXAMEN, nitrile, u.u., non stérile, moyen</t>
  </si>
  <si>
    <t>SMSUGLEN1S-</t>
  </si>
  <si>
    <t>GANT D'EXAMEN, nitrile, u.u., non stérile, petit</t>
  </si>
  <si>
    <t>SMSUGLOE1L-</t>
  </si>
  <si>
    <t>GANT D'EXAMEN, latex, u.u. non stérile, grand</t>
  </si>
  <si>
    <t>SMSUGLOE1M-</t>
  </si>
  <si>
    <t>GANT D'EXAMEN, latex, u.u. non stérile, moyen</t>
  </si>
  <si>
    <t>SMSUGLOE1S-</t>
  </si>
  <si>
    <t>GANT D'EXAMEN, latex, u.u. non stérile, petit</t>
  </si>
  <si>
    <t>SMSUGLOE1XL</t>
  </si>
  <si>
    <t>GANT D'EXAMEN, latex, u.u. non stérile, extra large</t>
  </si>
  <si>
    <t>SMSUGLOE1XS</t>
  </si>
  <si>
    <t>GANT D'EXAMEN, latex, u.u. non stérile, extra petit</t>
  </si>
  <si>
    <t>SMSUGLOG6--</t>
  </si>
  <si>
    <t>GANTS GYNECOLOGIQUES, latex, u.u., stériles, paire, 6.5</t>
  </si>
  <si>
    <t>SMSUGLOG7--</t>
  </si>
  <si>
    <t>GANTS GYNECOLOGIQUES, latex, u.u., stériles, paire, 7.5</t>
  </si>
  <si>
    <t>SMSUGLOG8--</t>
  </si>
  <si>
    <t>GANTS GYNECOLOGIQUES, latex, u.u., stériles, paire, 8.5</t>
  </si>
  <si>
    <t>SMSUGLOS60-</t>
  </si>
  <si>
    <t>GANTS, CHIRURGICAUX, latex, u.u., stériles, paire, 6</t>
  </si>
  <si>
    <t>SMSUGLOS65-</t>
  </si>
  <si>
    <t>GANTS CHIRURGICAUX, latex, u.u., stériles, paire, 6,5</t>
  </si>
  <si>
    <t>SMSUGLOS70-</t>
  </si>
  <si>
    <t>GANTS CHIRURGICAUX, latex, u.u., stériles, paire, 7</t>
  </si>
  <si>
    <t>SMSUGLOS75-</t>
  </si>
  <si>
    <t>GANTS CHIRURGICAUX, latex, u.u., stériles, paire, 7,5</t>
  </si>
  <si>
    <t>SMSUGLOS80-</t>
  </si>
  <si>
    <t>GANTS CHIRURGICAUX, latex, u.u., stériles, paire, 8</t>
  </si>
  <si>
    <t>SMSUGLOS85-</t>
  </si>
  <si>
    <t>GANTS CHIRURGICAUX, latex, u.u., stériles, paire, 8,5</t>
  </si>
  <si>
    <t>SMSUGLOSD55P</t>
  </si>
  <si>
    <t>GANTS CHIRURGICAUX, PC/PI, u.u., stériles, 2 paires, 5,5</t>
  </si>
  <si>
    <t>SMSUGLOSD60P</t>
  </si>
  <si>
    <t>GANTS CHIRURGICAUX, PC/PI, u.u., stériles, 2 paires, 6,0</t>
  </si>
  <si>
    <t>SMSUGLOSD65P</t>
  </si>
  <si>
    <t>GANTS CHIRURGICAUX, PC/PI, u.u., stériles, 2 paires, 6,5</t>
  </si>
  <si>
    <t>SMSUGLOSD75</t>
  </si>
  <si>
    <t>GANTS CHIRURGICAUX, latex, u.u., stériles, 2 paires, 7,5</t>
  </si>
  <si>
    <t>SMSUGLOSD75P</t>
  </si>
  <si>
    <t>GANTS CHIRURGICAUX, PC/PI, u.u., stériles, 2 paires, 7,5</t>
  </si>
  <si>
    <t>SMSUGLOSD85P</t>
  </si>
  <si>
    <t>GANTS CHIRURGICAUX, PC/PI, u.u., stériles, 2 paires, 8,5</t>
  </si>
  <si>
    <t>SMSUGLOSD90P</t>
  </si>
  <si>
    <t>GANTS CHIRURGICAUX, PC/PI, u.u., stériles, 2 paires, 9,0</t>
  </si>
  <si>
    <t>SMSUGLOSNE60</t>
  </si>
  <si>
    <t>GANTS CHIRURGICAUX, néoprène, u.u., stériles, paire, 6</t>
  </si>
  <si>
    <t>SMSUGLOSNE65</t>
  </si>
  <si>
    <t>GANTS CHIRURGICAUX, néoprène, u.u., stériles, paire, 6,5</t>
  </si>
  <si>
    <t>SMSUGLOSNE70</t>
  </si>
  <si>
    <t>GANTS CHIRURGICAUX, néoprène, u.u., stériles, paire, 7</t>
  </si>
  <si>
    <t>SMSUGLOSNE75</t>
  </si>
  <si>
    <t>GANTS CHIRURGICAUX, néoprène, u.u., stériles, paire, 7,5</t>
  </si>
  <si>
    <t>SMSUGLOSNE80</t>
  </si>
  <si>
    <t>GANTS CHIRURGICAUX, néoprène, u.u., stériles, paire, 8</t>
  </si>
  <si>
    <t>SMSUGLOSNE85</t>
  </si>
  <si>
    <t>GANTS CHIRURGICAUX, néoprène, u.u., stériles, paire, 8,5</t>
  </si>
  <si>
    <t>SMSUGLOSUL65</t>
  </si>
  <si>
    <t>SOUS-GANTS CHIRURG., colorés, latex, u.u., stér., paire, 6,5</t>
  </si>
  <si>
    <t>SMSUGLOSUL70</t>
  </si>
  <si>
    <t>SOUS-GANTS CHIRURG., colorés, latex, u.u., stér., paire, 7</t>
  </si>
  <si>
    <t>SMSUGLOSUL75</t>
  </si>
  <si>
    <t>SOUS-GANTS CHIRURG., colorés, latex, u.u., stér., paire, 7,5</t>
  </si>
  <si>
    <t>SMSUGLOSUL80</t>
  </si>
  <si>
    <t>SOUS-GANTS CHIRURG., colorés, latex, u.u., stér., paire, 8</t>
  </si>
  <si>
    <t>SMSUGLOSUL85</t>
  </si>
  <si>
    <t>SOUS-GANTS CHIRURG., colorés, latex, u.u., stér., paire, 8,5</t>
  </si>
  <si>
    <t>SMSUGLOSUL90</t>
  </si>
  <si>
    <t>SOUS-GANTS CHIRURG., colorés, latex, u.u., stér., paire, 9</t>
  </si>
  <si>
    <t>SMSUGLOSUNE65</t>
  </si>
  <si>
    <t>SOUS-GANTS CHIRURG., colorés, néopr, u.u., stér., paire, 6,5</t>
  </si>
  <si>
    <t>SMSUGLOSUNE70</t>
  </si>
  <si>
    <t>SOUS-GANTS CHIRURG., colorés, néopr, u.u., stér., paire, 7</t>
  </si>
  <si>
    <t>SMSUGLOSUNE75</t>
  </si>
  <si>
    <t>SOUS-GANTS CHIRURG., colorés, néopr, u.u., stér., paire, 7,5</t>
  </si>
  <si>
    <t>SMSUGLOSUNE80</t>
  </si>
  <si>
    <t>SOUS-GANTS CHIRURG., colorés, néopr, u.u., stér., paire, 8</t>
  </si>
  <si>
    <t>SMSUGLOSUNE85</t>
  </si>
  <si>
    <t>SOUS-GANTS CHIRURG., colorés, néopr, u.u., stér., paire, 8,5</t>
  </si>
  <si>
    <t>SMSUGLOSUNE90</t>
  </si>
  <si>
    <t>SOUS-GANTS CHIRURG., colorés, néopr, u.u., stér., paire, 9</t>
  </si>
  <si>
    <t>SMSUIUDE1C-</t>
  </si>
  <si>
    <t>DISPOSITIF INTRA UTERIN, (stérilet), cuivre, TCU 380 A</t>
  </si>
  <si>
    <t>SMSULUBRW05S</t>
  </si>
  <si>
    <t>LUBRIFIANT, à base d'eau, stérile, unidose, 5g</t>
  </si>
  <si>
    <t>SMSULUBRW8J-</t>
  </si>
  <si>
    <t>LUBRIFIANT usage général, gel sol. ds l'eau, stér. 82g, tube</t>
  </si>
  <si>
    <t>SMSUPINS1--</t>
  </si>
  <si>
    <t>EPINGLE DE SURETE</t>
  </si>
  <si>
    <t>SMSUPRWH1E-</t>
  </si>
  <si>
    <t>ROUE DE GROSSESSE, carton, anglais</t>
  </si>
  <si>
    <t>SMSUPRWH1F-</t>
  </si>
  <si>
    <t>ROUE DE GROSSESSE, carton, français</t>
  </si>
  <si>
    <t>SMSURAZO1D-</t>
  </si>
  <si>
    <t>RASOIR, jetable</t>
  </si>
  <si>
    <t>SMSUSHIE1--</t>
  </si>
  <si>
    <t>PROTECTEUR FACIAL, valve unidirectionnelle, u.u., PVC</t>
  </si>
  <si>
    <t>SMSUSPAC4M-</t>
  </si>
  <si>
    <t>CHAMBRE INHALATION, patient unique, masque moyen</t>
  </si>
  <si>
    <t>SMSUSPAC4S-</t>
  </si>
  <si>
    <t>CHAMBRE INHALATION, patient unique, masque petit</t>
  </si>
  <si>
    <t>SMSUSPVC26-</t>
  </si>
  <si>
    <t>SPECULUM VAGINAL, moyen, Ø 26 mm, u.u., stérile</t>
  </si>
  <si>
    <t>SMSUSPVC30-</t>
  </si>
  <si>
    <t>SPECULUM VAGINAL, grand, Ø 30 mm, u.u., stérile</t>
  </si>
  <si>
    <t>SMSUTHER1D-</t>
  </si>
  <si>
    <t>THERMOMETRE, ELECTRONIQUE, précision 0,1º C + étui</t>
  </si>
  <si>
    <t>SMSUTHER1DP</t>
  </si>
  <si>
    <t>COUVRE THERMOMETRE, non lubrifié, u.u. pr therm. électron.</t>
  </si>
  <si>
    <t>SMSUVASE10O</t>
  </si>
  <si>
    <t>VASELINE, 1kg, pommade, pot</t>
  </si>
  <si>
    <t>SMSUVASE1O-</t>
  </si>
  <si>
    <t>VASELINE, pommade, 100 g, tube/pot</t>
  </si>
  <si>
    <t>SMSUVPESR64</t>
  </si>
  <si>
    <t>PESSAIRE VAGINAL, bague ouverte, 64 x 12 mm</t>
  </si>
  <si>
    <t>SMSUVPESR71</t>
  </si>
  <si>
    <t>PESSAIRE VAGINAL, bague ouverte, 71 x 12 mm</t>
  </si>
  <si>
    <t>SMSUVPESR80</t>
  </si>
  <si>
    <t>PESSAIRE VAGINAL, bague ouverte, 80 x 12 mm</t>
  </si>
  <si>
    <t>SPPECOAT1L-</t>
  </si>
  <si>
    <t>TABLIER LABORATOIRE, non-tissée, jetable, non stérile, L</t>
  </si>
  <si>
    <t>SPPECOAT1M-</t>
  </si>
  <si>
    <t>TABLIER DE LABORATOIRE, non-tissée, jetable, non stérile, M</t>
  </si>
  <si>
    <t>SPPECOAT1XL</t>
  </si>
  <si>
    <t>TABLIER LABORATOIRE, non-tissée, jetable, non stérile, XL</t>
  </si>
  <si>
    <t>SPPECOAT1XXL</t>
  </si>
  <si>
    <t>TABLIER LABORATOIRE, non-tissée, jetable, non stérile, XXL</t>
  </si>
  <si>
    <t>SPPECOVPT2L</t>
  </si>
  <si>
    <t>COMBINAISON, sans capuchon, L (Tychem QC 125T)</t>
  </si>
  <si>
    <t>SPPECOVPT2M</t>
  </si>
  <si>
    <t>COMBINAISON sans capuchon, M (Tychem QC 125T)</t>
  </si>
  <si>
    <t>SPPECOVPT2XL</t>
  </si>
  <si>
    <t>COMBINAISON, sans capuchon,  XL (Tychem QC 125T)</t>
  </si>
  <si>
    <t>SPPECOVPT2XXL</t>
  </si>
  <si>
    <t>COMBINAISON, sans capuche, XXL (Tychem QC 125T)</t>
  </si>
  <si>
    <t>SPPECVPHTL-</t>
  </si>
  <si>
    <t>COMBINAISON avec capuchon, u.u., L (Tychem 2000 C - CHA5)</t>
  </si>
  <si>
    <t>SPPECVPHTM-</t>
  </si>
  <si>
    <t>COMBINAISON  avec capuchon, u.u., M (Tychem 2000 C- CHA5)</t>
  </si>
  <si>
    <t>SPPECVPHTXL</t>
  </si>
  <si>
    <t>COMBINAISON, avec capuchon, u.u., XL (Tychem 2000 C - CHA5)</t>
  </si>
  <si>
    <t>SPPECVPHTXXL</t>
  </si>
  <si>
    <t>COMBINAISON avec capuchon, u.u.,XXL (Tychem 2000 C - CHA5)</t>
  </si>
  <si>
    <t>SPPEGLENEL-</t>
  </si>
  <si>
    <t>GANT D'EXAMEN, nitrile, manchette longue, u.u., non stér., L</t>
  </si>
  <si>
    <t>SPPEGLENEM-</t>
  </si>
  <si>
    <t>GANT D'EXAMEN, nitrile, manchette longue, u.u., non stér.,M</t>
  </si>
  <si>
    <t>SPPEGLENES-</t>
  </si>
  <si>
    <t>GANT D'EXAMEN, nitrile, manchette longue, u.u., non stér.,S</t>
  </si>
  <si>
    <t>SPPEGOGPRN1</t>
  </si>
  <si>
    <t>LUNETTES DE PROTECTION PANOR.,  nez régulier, pas ventilé</t>
  </si>
  <si>
    <t>SPPEGOGPRV1</t>
  </si>
  <si>
    <t>LUNETTES DE PROTECTION PANOR.,  nez régulier, ventil. indir.</t>
  </si>
  <si>
    <t>SPPEGOGPS5-</t>
  </si>
  <si>
    <t>(lunettes de protection) SPRAY ANTIBUEE, 500 ml</t>
  </si>
  <si>
    <t>SPPEGOGPWV1</t>
  </si>
  <si>
    <t>LUNETTES DE PROTECTION PANOR.,  nez large, ventil. indir.</t>
  </si>
  <si>
    <t>SPPEGOWNS1L</t>
  </si>
  <si>
    <t>CASAQUE LABORATOIRE, non-tissée, jetable, L</t>
  </si>
  <si>
    <t>SPPEGOWNS1M</t>
  </si>
  <si>
    <t>CASAQUE LABORATOIRE, non-tissée, jetable, M</t>
  </si>
  <si>
    <t>SPPEGOWNS1S</t>
  </si>
  <si>
    <t>CASAQUE LABORATOIRE, non-tissée, jetable, S</t>
  </si>
  <si>
    <t>SPPEHOOD2--</t>
  </si>
  <si>
    <t>CAGOULE, non-tissé, masque intégré , FHV, u.u.</t>
  </si>
  <si>
    <t>SPPESUHM1BAT1</t>
  </si>
  <si>
    <t>(casque Aerolyte/Vivi) BATTERIE 1PP, 60401</t>
  </si>
  <si>
    <t>SPPESUHM1BCH1</t>
  </si>
  <si>
    <t>(aerolyte casque chir.) CHARGEUR DE BATTERIE 60500</t>
  </si>
  <si>
    <t>SSCOBOGR01S</t>
  </si>
  <si>
    <t>SULFATE DE CALCIUM, 10 ml + billes, stér. (Stimulan Rapid)</t>
  </si>
  <si>
    <t>SSCOETCP55S</t>
  </si>
  <si>
    <t>TAMPON GRATTOIR pour electrodes bistouri., 5x5cm, stér.</t>
  </si>
  <si>
    <t>SSCOMARS1S-</t>
  </si>
  <si>
    <t>MARQUEUR DE PEAU, u.u., stérile, pointe fine</t>
  </si>
  <si>
    <t>SSCOMARS1ST</t>
  </si>
  <si>
    <t>MARQUEUR DE PEAU, u.u., stérile, pointe épaisse</t>
  </si>
  <si>
    <t>SSCOOILS1--</t>
  </si>
  <si>
    <t>HUILE pour instrument chirurgical, flacon 100 - 150 ml</t>
  </si>
  <si>
    <t>SSCOORCE40-</t>
  </si>
  <si>
    <t>CIMENT ORTHOPEDIQUE, dose 40 g, stérile, u.u. (Simplex P)</t>
  </si>
  <si>
    <t>SSCOSKIGD125</t>
  </si>
  <si>
    <t>MATRICE DE REGENERATION CUTANEE, double, 10x12,5cm (Integra)</t>
  </si>
  <si>
    <t>SSCOSODC6V-</t>
  </si>
  <si>
    <t>SODIUM chlorure 6%, pour nébulisation, 4 ml, fl.</t>
  </si>
  <si>
    <t>SSCOSODC9B5</t>
  </si>
  <si>
    <t>SODIUM chlorure, 0,9%, 500ml, fl. plast., irrigation,stérile</t>
  </si>
  <si>
    <t>SSCOTEXPC200</t>
  </si>
  <si>
    <t>EXPANSEUR TISSULAIRE, croiss, text., valve séparée, 200 ml</t>
  </si>
  <si>
    <t>SSCOTEXPC300</t>
  </si>
  <si>
    <t>EXPANSEUR TISSULAIRE, croiss, text., valve séparée, 300 ml</t>
  </si>
  <si>
    <t>SSCOWATE1B1</t>
  </si>
  <si>
    <t>EAU pour irrigation, 1 l, fl. plast., stérile</t>
  </si>
  <si>
    <t>SSCOWATE2B1</t>
  </si>
  <si>
    <t>EAU pour inhalation, 2l, stérile, cont.avec site d'injection</t>
  </si>
  <si>
    <t>SSDTBLOC1--</t>
  </si>
  <si>
    <t>CARTE CONTROLE AU LIT DU PATIENT compatibilité ABO (Serafol)</t>
  </si>
  <si>
    <t>SSDTBLOC101</t>
  </si>
  <si>
    <t>(carte contrôle au lit du patient Serafol) FEUILLE ADHESIVE</t>
  </si>
  <si>
    <t>SSDTBLOC102</t>
  </si>
  <si>
    <t>(carte contrôle au lit du patient Serafol) BATONNETS plast.</t>
  </si>
  <si>
    <t>SSDTBLOC2--</t>
  </si>
  <si>
    <t>CARTE DE CONTROLE AU LIT DU PATIENT compatibilité ABO(Eldon)</t>
  </si>
  <si>
    <t>SSDTBLOC201</t>
  </si>
  <si>
    <t>(carte de contrôle au lit du patient Eldon) FEUILLE ADHESIVE</t>
  </si>
  <si>
    <t>SSDTBLOG1A-</t>
  </si>
  <si>
    <t>TEST GROUPE SANGUIN, anti A (Lorne), 10 ml, fl. compte-gtt</t>
  </si>
  <si>
    <t>SSDTBLOG1AB</t>
  </si>
  <si>
    <t>TEST GROUPE SANGUIN, anti AB (Lorne), 10 ml, fl. compte-gtt</t>
  </si>
  <si>
    <t>SSDTBLOG1B-</t>
  </si>
  <si>
    <t>TEST GROUPE SANGUIN, anti B (Lorne), 10 ml, fl. compte-gtt</t>
  </si>
  <si>
    <t>SSDTBLOG1C-</t>
  </si>
  <si>
    <t>RH CONTROLE NEGATIF (Lorne),anticorps monoclonaux, 10ml, fl.</t>
  </si>
  <si>
    <t>SSDTBLOG1D-</t>
  </si>
  <si>
    <t>TEST GROUPE SANGUIN, RHESUS anti D (Lorne), 10 ml, fl.</t>
  </si>
  <si>
    <t>SSDTBLOG3A-</t>
  </si>
  <si>
    <t>TEST GROUPE SANGUIN, anti A (Millipore), 10ml,fl. compte-gtt</t>
  </si>
  <si>
    <t>SSDTBLOG3AB</t>
  </si>
  <si>
    <t>TEST GROUPE SANGUIN, anti AB (Millipore),10ml, fl.compte-gtt</t>
  </si>
  <si>
    <t>SSDTBLOG3B-</t>
  </si>
  <si>
    <t>TEST GROUPE SANGUIN, anti B (Millipore), 10ml, fl.compte-gtt</t>
  </si>
  <si>
    <t>SSDTBLOG3C-</t>
  </si>
  <si>
    <t>RH CONTROLE NEGATIF (Millip.),anticorps monoclonaux,10ml,fl.</t>
  </si>
  <si>
    <t>SSDTBLOG3D-</t>
  </si>
  <si>
    <t>TEST GROUPE SANGUIN, RHESUS anti D (Millipore), 10ml, fl.</t>
  </si>
  <si>
    <t>SSDTBRUCG25T</t>
  </si>
  <si>
    <t>TEST, BRUCELLA IgG (Test-it), sér/st, rapide, 1 test</t>
  </si>
  <si>
    <t>SSDTBRUCM25T</t>
  </si>
  <si>
    <t>TEST, BRUCELLA IgM (Test-it), sér/st, rapide, 1 test</t>
  </si>
  <si>
    <t>SSDTCHOL20T</t>
  </si>
  <si>
    <t>TEST CHOLERA (SD),Ag O1/O139,  selles, 1 test 44FK30</t>
  </si>
  <si>
    <t>SSDTCOV220T1</t>
  </si>
  <si>
    <t>TEST RAPIDE SARS-COV-2 IgG/IgM, ser/pl/wb (NGB-COV-W23-002)</t>
  </si>
  <si>
    <t>SSDTCOV225T</t>
  </si>
  <si>
    <t>SARS-COV-2 RAPID TEST Ag, SNP (Coris Bioconcept C-1023)</t>
  </si>
  <si>
    <t>SSDTCOV225T2</t>
  </si>
  <si>
    <t>TEST RAPIDE SARS-COV-2 Ag, SNP (STANDARD Q 09COV30D)</t>
  </si>
  <si>
    <t>SSDTCOV225T3</t>
  </si>
  <si>
    <t>TEST RAPIDE SARS-COV-2 IgG/IgM ser/pl/st (Biosynex SW40005A)</t>
  </si>
  <si>
    <t>SSDTCOV225T4</t>
  </si>
  <si>
    <t>TEST RAPIDE SARS-COV-2 Ag, ENP (Abbott Panbio 41FK10)</t>
  </si>
  <si>
    <t>SSDTCOV225T5</t>
  </si>
  <si>
    <t>TEST RAPIDE SARS-COV-2 Ag, Nasal (Abbott Panbio 41FK11)</t>
  </si>
  <si>
    <t>SSDTCOV225T6</t>
  </si>
  <si>
    <t>TEST RAPIDE SARS-COV-2 Ag, ENP (PMC SS03P25)</t>
  </si>
  <si>
    <t>SSDTCRYP501</t>
  </si>
  <si>
    <t>(test cryptocoques CrAg LFA) DILUENT 6,5ml GLF065</t>
  </si>
  <si>
    <t>SSDTCRYP50T</t>
  </si>
  <si>
    <t>TEST CRYPTOCOQUES (CrAg LFA), sér/pl/st/LCR, 1test CR2003</t>
  </si>
  <si>
    <t>SSDTDENG10T</t>
  </si>
  <si>
    <t>TEST DENGUE NS1/IgM/IgG (Dengue Duo),sér/pl/st,1 test 11FK45</t>
  </si>
  <si>
    <t>SSDTDETC101</t>
  </si>
  <si>
    <t>(test rapide Determine) TAMPON, 2,5 ml, 7D2243</t>
  </si>
  <si>
    <t>SSDTEBOO201</t>
  </si>
  <si>
    <t>(Ebola Oraquick) SOLUTION de CONTROLE 2x0.25ml,kit 1001-0508</t>
  </si>
  <si>
    <t>SSDTEBOO25T</t>
  </si>
  <si>
    <t>TEST RAPIDE EBOLA Ag (OraQuick), st/fl.oral, 1test 1001-0509</t>
  </si>
  <si>
    <t>SSDTHBTE10T2</t>
  </si>
  <si>
    <t>TEST HEPATITE B AgHBs (Determine 2), sér/pl/st,1 test 7D2943</t>
  </si>
  <si>
    <t>SSDTHBTE30T</t>
  </si>
  <si>
    <t>TEST HEPATITE B AgHBs, sér/pl/st, 1t.(Bioline HBsAg 01FK10W)</t>
  </si>
  <si>
    <t>SSDTHCTE25T2</t>
  </si>
  <si>
    <t>TEST HEPATITE C, sér/pl/st, 1 test (Bioline HCV 02FK16)</t>
  </si>
  <si>
    <t>SSDTHCTE25T3</t>
  </si>
  <si>
    <t>TEST HEPATITE C (STANDARD Q), s��r/pl/st, 1 test 09HCV10D</t>
  </si>
  <si>
    <t>SSDTHETE20T</t>
  </si>
  <si>
    <t>TEST, HEPATITE E (Assure HEV), ser/pl/st, 1 test 0743160020</t>
  </si>
  <si>
    <t>SSDTHISY25T</t>
  </si>
  <si>
    <t>TEST HIV1+2/SYPHILIS, ser/pl/wb, 1test (First Resp.I20FR25)</t>
  </si>
  <si>
    <t>SSDTHISY25T3</t>
  </si>
  <si>
    <t>TEST VIH 1+2/SYPHILIS, sér/pl/st, 1test (Standard Q 09HIV20D</t>
  </si>
  <si>
    <t>SSDTHIVB25T</t>
  </si>
  <si>
    <t>TEST VIH 1+2, sér/pl/st, 1 test (Bioline HIV ½ 3.0 03FK16)</t>
  </si>
  <si>
    <t>SSDTHIVB30T</t>
  </si>
  <si>
    <t>TEST VIH 1+2, sér/pl/st,1test(Bioline HIV ½ 3.0 03FK10)ss A</t>
  </si>
  <si>
    <t>SSDTHIVD10T</t>
  </si>
  <si>
    <t>TEST VIH 1 + 2, sér/pl/st, 1 test (Determine HIV-1/2 7D2343)</t>
  </si>
  <si>
    <t>SSDTHIVL100T</t>
  </si>
  <si>
    <t>TEST, VIH 1+2 (DoubleCheckGold Ultra), sér/pl, 1 test</t>
  </si>
  <si>
    <t>SSDTHIVO250T</t>
  </si>
  <si>
    <t>TEST VIH 1/2 ORAQUICK (Orasure) fl.oral,1 auto-test,5X4-1001</t>
  </si>
  <si>
    <t>SSDTHIVO50TS</t>
  </si>
  <si>
    <t>TEST VIH 1/2 ORAQUICK (Orasure) fl.oral,1 auto-test,5x4-1000</t>
  </si>
  <si>
    <t>SSDTHIVS201</t>
  </si>
  <si>
    <t>(test VIH 1+2 Stat-Pak) CONTROLES 3 x 0,25 ml, 60-9549-0</t>
  </si>
  <si>
    <t>SSDTHIVS20T</t>
  </si>
  <si>
    <t>TEST VIH 1 + 2 (STAT-PAK), sér/pl/st, 1 test, 60-9500-0</t>
  </si>
  <si>
    <t>SSDTHIVU20T</t>
  </si>
  <si>
    <t>TEST VIH 1 + 2 (Uni-Gold), sér/pl/st, 1 test 1206502</t>
  </si>
  <si>
    <t>SSDTHIVV25T</t>
  </si>
  <si>
    <t>TEST, VIH 1 + 2 (VIKIA), sér/pl/st, rapide, 1 test 31112</t>
  </si>
  <si>
    <t>SSDTLEID5AG</t>
  </si>
  <si>
    <t>TEST LEISHMANIOSE Kala Azar (DAT), lyophylis��, s��r/st, 5 ml</t>
  </si>
  <si>
    <t>SSDTLEIDS2-</t>
  </si>
  <si>
    <t>(test leishmaniose Kala Azar) SERUM DE CONTROLE, négatif</t>
  </si>
  <si>
    <t>SSDTLEIDS4-</t>
  </si>
  <si>
    <t>(test leishmaniose Kala Azar) SERUM DE CONTROLE, positif</t>
  </si>
  <si>
    <t>SSDTLEIS24T</t>
  </si>
  <si>
    <t>TEST LEISHMANIOSE Kala Azar (IT LEISH), sér/pl/st, 1t 710124</t>
  </si>
  <si>
    <t>SSDTMALF25T3</t>
  </si>
  <si>
    <t>TEST MALARIA HRP-2, st, 1 test (STANDARD Q P.f 09MAL10D)</t>
  </si>
  <si>
    <t>SSDTMALF25T4</t>
  </si>
  <si>
    <t>TEST MALARIA HRP-2, st, 1 test (Paracheck Pf 302030025)</t>
  </si>
  <si>
    <t>SSDTMALP01T</t>
  </si>
  <si>
    <t>TEST MALARIA HRP-2/pan pLDH,st,POCT (Bioline P.f/Pan 05FK63)</t>
  </si>
  <si>
    <t>SSDTMALP25T4</t>
  </si>
  <si>
    <t>TEST MALARIA HRP-2/pan pLDH,st,1t(Parascr.P.f/Pan 503030025)</t>
  </si>
  <si>
    <t>SSDTMENT25T</t>
  </si>
  <si>
    <t>TEST MENINGITE A, B, C, Y/W135 (Pastorex), LCR,1 test 61607</t>
  </si>
  <si>
    <t>SSDTPREG1S-</t>
  </si>
  <si>
    <t>TEST DE GROSSESSE RST/hCG, urine, 1 bandelette</t>
  </si>
  <si>
    <t>SSDTROTA20T</t>
  </si>
  <si>
    <t>TEST, ROTAVIRUS, selles, 1 test (SD 14FK10)</t>
  </si>
  <si>
    <t>SSDTSCDI20T</t>
  </si>
  <si>
    <t>TEST DREPANOCYTOSE, st, 1 test (Sickle Scan-CXJ020)</t>
  </si>
  <si>
    <t>SSDTSYPT100T2</t>
  </si>
  <si>
    <t>TEST SYPHILIS, RPR, test charbon, sér/pl, 1test (ARL.900100)</t>
  </si>
  <si>
    <t>SSDTSYPT25T</t>
  </si>
  <si>
    <t>TEST SYPHILIS, RPR, test charbon, sér/pl, 1test (ARL.900025)</t>
  </si>
  <si>
    <t>SSDTSYPT25T3</t>
  </si>
  <si>
    <t>TEST SYPHILIS, s��r/pl/st, 1 test (First response PI08FRC25)</t>
  </si>
  <si>
    <t>SSDTSYPT30T</t>
  </si>
  <si>
    <t>TEST SYPHILIS, sér/pl/st,1 test(Bioline Syphilis 3.0 06FK10)</t>
  </si>
  <si>
    <t>SSDTTRYT2AT</t>
  </si>
  <si>
    <t>TRYPANOSOMA gambiense TEST (CATT), accessoires pour 1 test</t>
  </si>
  <si>
    <t>SSDTTRYT2RT</t>
  </si>
  <si>
    <t>TEST TRYPANOSOMA gambiense (CATT), réactif, st, 1 test</t>
  </si>
  <si>
    <t>SSDTTUBTAL25</t>
  </si>
  <si>
    <t>TEST TUBERCULOSE, TB LAM Ag, urine, 1test(Determine-7D2741)</t>
  </si>
  <si>
    <t>SSDTTUBTSD25</t>
  </si>
  <si>
    <t>TEST TUBERCULOSE, TB Ag MPT64, 1test (SDBioline-08FK50)</t>
  </si>
  <si>
    <t>SSDTURIS2GP</t>
  </si>
  <si>
    <t>TEST, URINE, glucose, protéines, 1 bandelette</t>
  </si>
  <si>
    <t>SSDTURIS8--</t>
  </si>
  <si>
    <t>TEST URINE pH,dens,prot,gluc,acet,sang,nit,leuco, 1 bandel.</t>
  </si>
  <si>
    <t>SSURSCAL11S</t>
  </si>
  <si>
    <t>SAFETY SCALPEL, s.u., sterile, nº 11</t>
  </si>
  <si>
    <t>SSURSCAL15S</t>
  </si>
  <si>
    <t>SAFETY SCALPEL, s.u., sterile, nº 15</t>
  </si>
  <si>
    <t>SSURSUTU1--</t>
  </si>
  <si>
    <t>SET à SUTURE, instruments u.u., stérile</t>
  </si>
  <si>
    <t>SSUTLICLM01</t>
  </si>
  <si>
    <t>CLIP DE LIGATURE + applicateur, 20M clips Ti, u.u. stérile</t>
  </si>
  <si>
    <t>SSUTLISC1--</t>
  </si>
  <si>
    <t>AGRAFEUSE LINEAIRE COUPANTE 75mm, hauteur ajustable (NTLC75)</t>
  </si>
  <si>
    <t>SSUTLISC101</t>
  </si>
  <si>
    <t>(agraf.linéaire coupante NTLC75) CHARGEUR, 118 agrafes(SR75)</t>
  </si>
  <si>
    <t>SSUTLIST1--</t>
  </si>
  <si>
    <t>AGRAFEUSE LINEAIRE rechargable, tissus épais, 30mm (TX30G)</t>
  </si>
  <si>
    <t>SSUTLIST101</t>
  </si>
  <si>
    <t>(agraf.lineaire) CHARGEUR tissus épais, 11agraf. 30mm(XR30G)</t>
  </si>
  <si>
    <t>SSUTLIST102</t>
  </si>
  <si>
    <t>(agraf.lineaire) CHARGEUR tissus norm. 11agrafes 30mm(XR30B)</t>
  </si>
  <si>
    <t>SSUTLIST103</t>
  </si>
  <si>
    <t>(agraf.lineaire) CHARGEUR tissus norm. 21agrafes 60mm(XR60B)</t>
  </si>
  <si>
    <t>SSUTLIST104</t>
  </si>
  <si>
    <t>(agraf.lineaire) CHARGEUR tissus épais 21agrafes 60mm(XR60G)</t>
  </si>
  <si>
    <t>SSUTLIST2--</t>
  </si>
  <si>
    <t>AGRAFEUSE VASCULAIRE LINEAIRE , rechargeable, 30mm, (TX30V)</t>
  </si>
  <si>
    <t>SSUTLIST201</t>
  </si>
  <si>
    <t>(agrafeuse lineaire TX30V) CHARGEUR, 23 agrafes 30mm (XR30V)</t>
  </si>
  <si>
    <t>SSUTLIST3--</t>
  </si>
  <si>
    <t>AGRAFEUSE LINEAIRE, rechargeable, tissus normaux,30mm(TX30B)</t>
  </si>
  <si>
    <t>SSUTLIST4--</t>
  </si>
  <si>
    <t>AGRAFEUSE LINEAIRE, rechargable, tissus normaux, 60mm(TX60B)</t>
  </si>
  <si>
    <t>SSUTLIST5--</t>
  </si>
  <si>
    <t>AGRAFEUSE LINEAIRE rechargable, tissus épais, 60mm (TX60G)</t>
  </si>
  <si>
    <t>SSUTMESA3426</t>
  </si>
  <si>
    <t>TREILLIS RESOR. plat, tricoté, maille 9, 34x26,5cm (VM95)</t>
  </si>
  <si>
    <t>SSUTSABB0--</t>
  </si>
  <si>
    <t>SUTURE RESORB., tressé (0), BOBINE, sans aiguille</t>
  </si>
  <si>
    <t>SSUTSABB0B1</t>
  </si>
  <si>
    <t>SUT. RESOR. tressé (0) aiguille 1/2 35mm mousse</t>
  </si>
  <si>
    <t>SSUTSABB0T1</t>
  </si>
  <si>
    <t>SUT. RESOR. tressé (0) aiguille 1/2 31mm ronde</t>
  </si>
  <si>
    <t>SSUTSABB1T1</t>
  </si>
  <si>
    <t>SUT. RES. tressé (1) aiguille 1/2 40mm ronde</t>
  </si>
  <si>
    <t>SSUTSABB1T2</t>
  </si>
  <si>
    <t>SUT. RESOR. tressé (1) aiguille 3/8 50 mm ronde</t>
  </si>
  <si>
    <t>SSUTSABB1T3</t>
  </si>
  <si>
    <t>SUT. RESOR. tressé (1) aiguille 3/8 65mm ronde</t>
  </si>
  <si>
    <t>SSUTSABB20-</t>
  </si>
  <si>
    <t>SUT. RESOR. tressé (2/0) BOBINE non sertie</t>
  </si>
  <si>
    <t>SSUTSABB20B1</t>
  </si>
  <si>
    <t>SUT. RESOR. tres. (2/0) aig. 1/2 35mm mousse</t>
  </si>
  <si>
    <t>SSUTSABB20R1</t>
  </si>
  <si>
    <t>SUT. RESOR. tres. (2/0) aig. 3/8 24 mm tri. inversée</t>
  </si>
  <si>
    <t>SSUTSABB20T1</t>
  </si>
  <si>
    <t>SUT. RESOR. tressé (2/0) aiguille 1/2 30 mm ronde</t>
  </si>
  <si>
    <t>SSUTSABB30-</t>
  </si>
  <si>
    <t>SUT. RESOR. tressé (3/0) BOBINE non sertie</t>
  </si>
  <si>
    <t>SSUTSABB30T1</t>
  </si>
  <si>
    <t>SUT. RESOR. tressé (3/0) aiguille 3/8 18 mm ronde</t>
  </si>
  <si>
    <t>SSUTSABB40-</t>
  </si>
  <si>
    <t>SUT. RESOR. tressé (4/0) BOBINE non sertie</t>
  </si>
  <si>
    <t>SSUTSABB40T1</t>
  </si>
  <si>
    <t>SUT. RESOR. tressé (4/0), aiguille 3/8, 17 mm, aplatie SL</t>
  </si>
  <si>
    <t>SSUTSABB50T2</t>
  </si>
  <si>
    <t>SUT. ABS. tressé (5/0) aiguille 1/2 17mm, ronde</t>
  </si>
  <si>
    <t>SSUTSABR0T1</t>
  </si>
  <si>
    <t>SUT. RES. rapide, tressé (0) aiguille 1/2  40mm ronde</t>
  </si>
  <si>
    <t>SSUTSABR30C1</t>
  </si>
  <si>
    <t>SUT. RES. rapide, tressé (3/0) aiguille 1/2  26mm tri</t>
  </si>
  <si>
    <t>SSUTSABR50CP1</t>
  </si>
  <si>
    <t>SUT. RES. rapide, tressé DEC1 (5/0) aiguille 3/8 16mm tri</t>
  </si>
  <si>
    <t>SSUTSAMC60CP1</t>
  </si>
  <si>
    <t>SUT. RESORB. mono PGCL (6/0), aiguille 3/8 13mm tri</t>
  </si>
  <si>
    <t>SSUTSAMD1T1</t>
  </si>
  <si>
    <t>SUT. RESOR. mono PDO 1, aiguille 1/2, 40 mm ronde</t>
  </si>
  <si>
    <t>SSUTSAMD20T1</t>
  </si>
  <si>
    <t>SUT. RESOR. mono PDO (2/0), aiguille 1/2, 35 mm ronde</t>
  </si>
  <si>
    <t>SSUTSAMD40T1</t>
  </si>
  <si>
    <t>SUT. RESOR. mono PDO (4/0), aiguille 3/8, 16 mm ronde</t>
  </si>
  <si>
    <t>SSUTSAMD50T1</t>
  </si>
  <si>
    <t>SUT. RESOR. mono PDO (5/0), aiguille 1/2, 17 mm ronde</t>
  </si>
  <si>
    <t>SSUTSAMD60T1</t>
  </si>
  <si>
    <t>SUT. RESOR. mono PDO (6/0), aiguille 1/2, 13 mm ronde</t>
  </si>
  <si>
    <t>SSUTSKAA05-</t>
  </si>
  <si>
    <t>COLLE CUTANEE cyanoacrylate, tube0.5ml + applicateur, stér.</t>
  </si>
  <si>
    <t>SSUTSKST35R</t>
  </si>
  <si>
    <t>AGRAFEUSE CUTANEE, 35 agraffes standards, stér., u.u.</t>
  </si>
  <si>
    <t>SSUTSKST35W</t>
  </si>
  <si>
    <t>AGRAFEUSE CUTANEE, 35 agraffes large, stér., u.u.</t>
  </si>
  <si>
    <t>SSUTSLOO24-</t>
  </si>
  <si>
    <t>SURGICAL VESSEL LOOP, 2-2.5mm, 40-60cm</t>
  </si>
  <si>
    <t>SSUTSLOO2B4B</t>
  </si>
  <si>
    <t>LAC CHIRURGICAL, 2 mm, 45 cm, bleu</t>
  </si>
  <si>
    <t>SSUTSLOO2B4R</t>
  </si>
  <si>
    <t>LAC CHIRURGICAL, 2 mm, 45 cm, rouge</t>
  </si>
  <si>
    <t>SSUTSLOO2B4Y</t>
  </si>
  <si>
    <t>LAC CHIRURGICAL, 2 mm, 45 cm, jaune</t>
  </si>
  <si>
    <t>SSUTSLOO4B6</t>
  </si>
  <si>
    <t>LAC CHIRURGICAL, 4 mm, 60 cm</t>
  </si>
  <si>
    <t>SSUTSNAB1T1</t>
  </si>
  <si>
    <t>SUT. NON RESOR. tressé (1) aiguille 1/2 36mm ronde</t>
  </si>
  <si>
    <t>SSUTSNAM1C1</t>
  </si>
  <si>
    <t>SUT. NON RESOR. nylon mono (1) aiguille 1/2 36 mm tri</t>
  </si>
  <si>
    <t>SSUTSNAM1T1</t>
  </si>
  <si>
    <t>SUT. NON RESOR. mono (1) aiguille 1/2 30mm ronde</t>
  </si>
  <si>
    <t>SSUTSNAM20R1</t>
  </si>
  <si>
    <t>SUT. NON RESOR. mono (2/0) aiguille 3/8 30mm tri. inv.</t>
  </si>
  <si>
    <t>SSUTSNAM20T2</t>
  </si>
  <si>
    <t>SUT. NON RESOR. mono (2/0) aiguille 1/2 26mm ronde</t>
  </si>
  <si>
    <t>SSUTSNAM30R1</t>
  </si>
  <si>
    <t>SUT. NON RESOR. mono. (3/0) aiguille 3/8 18mm tri. inv.</t>
  </si>
  <si>
    <t>SSUTSNAM30R2</t>
  </si>
  <si>
    <t>SUT. NON RESOR. mono PP (3/0) aiguille 3/8 18mm tri. inv.</t>
  </si>
  <si>
    <t>SSUTSNAM30T1</t>
  </si>
  <si>
    <t>SUT. NON RESOR. mono. (3/0) aiguille 1/2 18mm ronde</t>
  </si>
  <si>
    <t>SSUTSNAM40CP1</t>
  </si>
  <si>
    <t>SUT. NON RESOR. mono (4/0) aiguille 3/8 13mm tri</t>
  </si>
  <si>
    <t>SSUTSNAM40T2</t>
  </si>
  <si>
    <t>SUT. NON RESOR. mono  (4/0) aig.double 3/8 17 mm ronde</t>
  </si>
  <si>
    <t>SSUTSNAM50CP1</t>
  </si>
  <si>
    <t>SUT. NON RESOR. mono (5/0) aiguille 3/8 19mm tri</t>
  </si>
  <si>
    <t>SSUTSNAM50T1</t>
  </si>
  <si>
    <t>SUT. NON RESOR. mono. (5/0) aiguille 1/2 13mm ronde</t>
  </si>
  <si>
    <t>SSUTSNAM50T2</t>
  </si>
  <si>
    <t>SUT. NON RESOR. mono (5/0) aiguille double 3/8 13mm ronde</t>
  </si>
  <si>
    <t>SSUTSNAM60T1</t>
  </si>
  <si>
    <t>SUT.NON RESOR. mono (6/0) aiguille double 3/8 13mm ronde</t>
  </si>
  <si>
    <t>SSUTSNAM60T2</t>
  </si>
  <si>
    <t>SUT.NON RESOR. mono, PP (6/0) aiguille double 3/8 10mm ronde</t>
  </si>
  <si>
    <t>SSUTSSTR3--</t>
  </si>
  <si>
    <t>ÔTE-AGRAFE, sterile, u.u. (Premium Pext),</t>
  </si>
  <si>
    <t>SSUTSTRI001</t>
  </si>
  <si>
    <t>SUTURE CUTANEE ADHESIVE, 6 x 75 mm, par 3</t>
  </si>
  <si>
    <t>STRY01400002</t>
  </si>
  <si>
    <t>PROTECTEUR DE FRESAGE, 161 mm</t>
  </si>
  <si>
    <t>STRY014020</t>
  </si>
  <si>
    <t>FIL DE CERCLAGE 1 BRIN, inox, 8/10 ème, 400mm</t>
  </si>
  <si>
    <t>STRY014030</t>
  </si>
  <si>
    <t>FIL DE CERCLAGE 1 BRIN, inox, 10/10 ème</t>
  </si>
  <si>
    <t>STRY014040</t>
  </si>
  <si>
    <t>FIL DE CERCLAGE 1 BRIN, inox, 12/10 ème</t>
  </si>
  <si>
    <t>STRY014050</t>
  </si>
  <si>
    <t>FIL DE CERCLAGE 1 BRIN, inox, 14/10 ème</t>
  </si>
  <si>
    <t>STRY01951500S</t>
  </si>
  <si>
    <t>CLOU FLEXIBLE, acier inox, Ø 1,5mm x 300mm, stérile</t>
  </si>
  <si>
    <t>STRY01951750S</t>
  </si>
  <si>
    <t>CLOU FLEXIBLE, acier inox, Ø 1,75mm x 300mm, stérile</t>
  </si>
  <si>
    <t>STRY01952000S</t>
  </si>
  <si>
    <t>CLOU FLEXIBLE, acier inox, Ø 2mm x 300mm, stérile</t>
  </si>
  <si>
    <t>STRY01952250S</t>
  </si>
  <si>
    <t>CLOU FLEXIBLE, acier inox, Ø 2,25mm x 300mm, stérile</t>
  </si>
  <si>
    <t>STRY01952500S</t>
  </si>
  <si>
    <t>CLOU FLEXIBLE, acier inox, Ø 2,50mm x 300mm, stérile</t>
  </si>
  <si>
    <t>STRY01953000S</t>
  </si>
  <si>
    <t>CLOU FLEXIBLE, acier inox, Ø 3mm x 450mm, stérile</t>
  </si>
  <si>
    <t>STRY01953500S</t>
  </si>
  <si>
    <t>CLOU FLEXIBLE, acier inox, Ø 3,50mm x 450mm, stérile</t>
  </si>
  <si>
    <t>STRY01954000S</t>
  </si>
  <si>
    <t>CLOU FLEXIBLE, acier inox, Ø 4mm x 450mm, stérile</t>
  </si>
  <si>
    <t>STRY02256080</t>
  </si>
  <si>
    <t>ALESOIR CENTRO-MEDULLAIRE, monobloc, encl.rap., Ø 8.0x 480mm</t>
  </si>
  <si>
    <t>STRY02256085</t>
  </si>
  <si>
    <t>ALESOIR CENTRO-MEDULLAIRE, monobloc, encl.rap., Ø 8.5x 480mm</t>
  </si>
  <si>
    <t>STRY02256090</t>
  </si>
  <si>
    <t>ALESOIR CENTRO-MEDULLAIRE, monobloc, encl.rap., Ø 9.0x 480mm</t>
  </si>
  <si>
    <t>STRY02256095</t>
  </si>
  <si>
    <t>ALESOIR CENTRO-MEDULLAIRE, monobloc, encl.rap., Ø 9.5x 480mm</t>
  </si>
  <si>
    <t>STRY02256100</t>
  </si>
  <si>
    <t>ALESOIR CENTRO-MEDULLAIRE, monobloc, encl.rap., Ø 10.0x480mm</t>
  </si>
  <si>
    <t>STRY02256105</t>
  </si>
  <si>
    <t>ALESOIR CENTRO-MEDULLAIRE, monobloc, encl.rap., Ø 10.5x480mm</t>
  </si>
  <si>
    <t>STRY02256110</t>
  </si>
  <si>
    <t>ALESOIR CENTRO-MEDULLAIRE, monobloc, encl.rap., Ø 11.0x480mm</t>
  </si>
  <si>
    <t>STRY02258000</t>
  </si>
  <si>
    <t>BOITE pour Alésoirs Monoblocs, vide</t>
  </si>
  <si>
    <t>STRY02258115</t>
  </si>
  <si>
    <t>ALESOIR CENTRO-MEDULLAIRE, monobloc, encl.rap., Ø 11.5x480mm</t>
  </si>
  <si>
    <t>STRY02258120</t>
  </si>
  <si>
    <t>ALESOIR CENTRO-MEDULLAIRE, monobloc, encl.rap., Ø 12.0x480mm</t>
  </si>
  <si>
    <t>STRY02258125</t>
  </si>
  <si>
    <t>ALESOIR CENTRO-MEDULLAIRE, monobloc, encl.rap., Ø 12.5x480mm</t>
  </si>
  <si>
    <t>STRY02258130</t>
  </si>
  <si>
    <t>ALESOIR CENTRO-MEDULLAIRE, monobloc, encl.rap., Ø13.0x 480mm</t>
  </si>
  <si>
    <t>STRY12106450S</t>
  </si>
  <si>
    <t>BROCHE DE KIRSCHNER, Ø 3,2 x 450mm, stérile</t>
  </si>
  <si>
    <t>STRY13200011</t>
  </si>
  <si>
    <t>ALESOIR CONIQUE, Ø 15.5 x 350 mm</t>
  </si>
  <si>
    <t>STRY13200026</t>
  </si>
  <si>
    <t>TROCART MULTI-PERFORE, court</t>
  </si>
  <si>
    <t>STRY13200031</t>
  </si>
  <si>
    <t>DOUILLE POUR ALESOIR CONIQUE, courte</t>
  </si>
  <si>
    <t>STRY13200065</t>
  </si>
  <si>
    <t>TOURNEVIS, 8 mm, pointe ronde, manche en T, 8 x 330 mm</t>
  </si>
  <si>
    <t>STRY13200066</t>
  </si>
  <si>
    <t>TOURNEVIS EXPANSION, pointe sphérique 8 mm</t>
  </si>
  <si>
    <t>STRY13200090</t>
  </si>
  <si>
    <t>BOULON PORTE-CLOU, 8 X 35 mm</t>
  </si>
  <si>
    <t>STRY13200111</t>
  </si>
  <si>
    <t>DISPOSITIF D'ASSEMBLAGE GAMMA 3</t>
  </si>
  <si>
    <t>STRY13200125</t>
  </si>
  <si>
    <t>CLIP pour tube fermé</t>
  </si>
  <si>
    <t>STRY13200130</t>
  </si>
  <si>
    <t>DOUILLE-GUIDE pour vis céphalique, Ø 25 x 245 mm</t>
  </si>
  <si>
    <t>STRY13200140</t>
  </si>
  <si>
    <t>GUIDE MECHE, pour vis cervicale, Ø 10.5 x 268 mm</t>
  </si>
  <si>
    <t>STRY13200150</t>
  </si>
  <si>
    <t>GUIDE BROCHE DE KIRSCHNER, Ø 10.5 x 268 mm</t>
  </si>
  <si>
    <t>STRY13200180</t>
  </si>
  <si>
    <t>MESUREUR POUR GUIDE CERVICAL, 182 x 35 mm</t>
  </si>
  <si>
    <t>STRY13200191</t>
  </si>
  <si>
    <t>TARIERE POUR VIS CERVICALE, Gamma 3, Ø 10.5 x 495 mm</t>
  </si>
  <si>
    <t>STRY13200200</t>
  </si>
  <si>
    <t>TOURNEVIS POUR VIS CERVICALE, 380 x 110 mm</t>
  </si>
  <si>
    <t>STRY13200215</t>
  </si>
  <si>
    <t>INSERT, long, Ø 5 mm</t>
  </si>
  <si>
    <t>STRY13200233</t>
  </si>
  <si>
    <t>SET TOURNEVIS, souple, 4 mm</t>
  </si>
  <si>
    <t>STRY13200315</t>
  </si>
  <si>
    <t>TROCART, long</t>
  </si>
  <si>
    <t>STRY13201118</t>
  </si>
  <si>
    <t>MANCHON DU VISEUR, 180</t>
  </si>
  <si>
    <t>STRY13203010</t>
  </si>
  <si>
    <t>GUIDE "ONE SHOT"</t>
  </si>
  <si>
    <t>STRY13203042</t>
  </si>
  <si>
    <t>MECHE, encliquetage rapide petit Ø 4.2 x 300 mm</t>
  </si>
  <si>
    <t>STRY13209100</t>
  </si>
  <si>
    <t>PANIER INSTRUMENTS, de base 542 x 252 x 120 mm</t>
  </si>
  <si>
    <t>STRY14074006</t>
  </si>
  <si>
    <t>G3 EXTRACTEUR CONIQUE</t>
  </si>
  <si>
    <t>STRY17965030S</t>
  </si>
  <si>
    <t>VIS DE BLOCAGE G3, ent. filetée, Ø 5 x 30 mm, stérile</t>
  </si>
  <si>
    <t>STRY17965035S</t>
  </si>
  <si>
    <t>VIS DE BLOCAGE G3, ent. filetée, Ø 5 x 35 mm, stérile</t>
  </si>
  <si>
    <t>STRY17965040S</t>
  </si>
  <si>
    <t>VIS DE BLOCAGE G3, ent. filetée, Ø 5 x 40 mm, stérile</t>
  </si>
  <si>
    <t>STRY17965045S</t>
  </si>
  <si>
    <t>VIS DE BLOCAGE G3, ent. filetée, Ø 5 x 45 mm, stérile</t>
  </si>
  <si>
    <t>STRY17965050S</t>
  </si>
  <si>
    <t>VIS DE BLOCAGE G3, ent. filetée, Ø 5 x 50 mm, stérile</t>
  </si>
  <si>
    <t>STRY17965055S</t>
  </si>
  <si>
    <t>VIS DE BLOCAGE G3, ent. filetée, Ø 5 x 55 mm, stérile</t>
  </si>
  <si>
    <t>STRY17965060S</t>
  </si>
  <si>
    <t>VIS DE BLOCAGE G3, ent. filetée, Ø 5 x 60 mm, stérile</t>
  </si>
  <si>
    <t>STRY17965065S</t>
  </si>
  <si>
    <t>VIS DE BLOCAGE G3, ent. filetée, Ø 5 x 65 mm, stérile</t>
  </si>
  <si>
    <t>STRY17965070S</t>
  </si>
  <si>
    <t>VIS DE BLOCAGE G3, ent. filetée, Ø 5 x 70 mm, stérile</t>
  </si>
  <si>
    <t>STRY17965075S</t>
  </si>
  <si>
    <t>VIS DE BLOCAGE G3, ent. filetée, Ø 5 x 75 mm, stérile</t>
  </si>
  <si>
    <t>STRY17965080S</t>
  </si>
  <si>
    <t>VIS DE BLOCAGE G3, ent. filetée, Ø 5 x 80 mm, stérile</t>
  </si>
  <si>
    <t>STRY17965085S</t>
  </si>
  <si>
    <t>VIS DE BLOCAGE G3, ent. filetée, Ø 5 x 85 mm, stérile</t>
  </si>
  <si>
    <t>STRY17965090S</t>
  </si>
  <si>
    <t>VIS DE BLOCAGE G3, ent. filetée, Ø 5 x 90 mm, stérile</t>
  </si>
  <si>
    <t>STRY17965095S</t>
  </si>
  <si>
    <t>VIS DE BLOCAGE G3, ent. filetée, Ø 5 x 95 mm, stérile</t>
  </si>
  <si>
    <t>STRY18060041</t>
  </si>
  <si>
    <t>POINTEAU courbe, 9 mm</t>
  </si>
  <si>
    <t>STRY18060065</t>
  </si>
  <si>
    <t>EMBOUT DE TOURNEVIS, pointe boule,  8 mm</t>
  </si>
  <si>
    <t>STRY18060085</t>
  </si>
  <si>
    <t>GUIDE CLOU, à bout sphérique, Ø 3 mm x 1000 mm</t>
  </si>
  <si>
    <t>STRY18060090S</t>
  </si>
  <si>
    <t>FIL DE GUIDAGE À POINTE LISSE, T2 TIBIA 800 mm Ø 3 mm, stér.</t>
  </si>
  <si>
    <t>STRY18060110</t>
  </si>
  <si>
    <t>TIGE UNIVERSEL, Ø 9 mm</t>
  </si>
  <si>
    <t>STRY18060125</t>
  </si>
  <si>
    <t>CURETTE de REDUCTION, Ø 9 mm</t>
  </si>
  <si>
    <t>STRY18060130</t>
  </si>
  <si>
    <t>CLE, plate, 8/10 mm</t>
  </si>
  <si>
    <t>STRY18060170</t>
  </si>
  <si>
    <t>MARTEAU DIAPASON (T2 system)</t>
  </si>
  <si>
    <t>STRY18060185</t>
  </si>
  <si>
    <t>DOUILLE DE PROTECTION, longue, Ø 9 mm</t>
  </si>
  <si>
    <t>STRY18060233</t>
  </si>
  <si>
    <t>TOURNEVIS, AUTO-STATIQUE, long, 3.5 mm</t>
  </si>
  <si>
    <t>STRY18060480</t>
  </si>
  <si>
    <t>JAUGE DE LONGUEUR pour vis, longue, 20mm–80mm (T2 femur)</t>
  </si>
  <si>
    <t>STRY18061095</t>
  </si>
  <si>
    <t>POIGNEE DE BROCHE CONDUCTRICE (T2 system)</t>
  </si>
  <si>
    <t>STRY18061096</t>
  </si>
  <si>
    <t>MANDRIN POUR POIGNEE GUIDE CLOU, Ø 2-3,5 mm</t>
  </si>
  <si>
    <t>STRY18064270</t>
  </si>
  <si>
    <t>MECHE, encliquetage AO, Ø 4,2 x 180 mm</t>
  </si>
  <si>
    <t>STRY18064290</t>
  </si>
  <si>
    <t>MECHE, encliquetage AO, Ø 4,2 x 230 mm</t>
  </si>
  <si>
    <t>STRY18065000</t>
  </si>
  <si>
    <t>MECHE, encliquetage AO, Ø 5,0 x 230 mm</t>
  </si>
  <si>
    <t>STRY18065010</t>
  </si>
  <si>
    <t>MECHE, encliquetage AO, Ø 5,0 x 180 mm</t>
  </si>
  <si>
    <t>STRY18068018</t>
  </si>
  <si>
    <t>MECHE ENCLIQUETAGE S2, AO D. 4.2X250 mm</t>
  </si>
  <si>
    <t>STRY18965050S</t>
  </si>
  <si>
    <t>VIS DE VERROUILLAGE, Ti, ent. filetée, Ø5  x 50mm, stérile</t>
  </si>
  <si>
    <t>STRY18965055S</t>
  </si>
  <si>
    <t>VIS DE VERROUILLAGE, Ti, ent. filetée, Ø5 x 55mm, stérile</t>
  </si>
  <si>
    <t>STRY33625070</t>
  </si>
  <si>
    <t>VIS CEPHALIQUE STANDARD, Omega 3, Ø 13mm, 70 mm</t>
  </si>
  <si>
    <t>STRY33625075</t>
  </si>
  <si>
    <t>VIS CEPHALIQUE OMEGA 3, Ø 13mm, L 75 mm</t>
  </si>
  <si>
    <t>STRY33625080</t>
  </si>
  <si>
    <t>VIS CEPHALIQUE STANDARD, Omega 3, Ø 13mm, 80 mm</t>
  </si>
  <si>
    <t>STRY33625085</t>
  </si>
  <si>
    <t>VIS CEPHALIQUE OMEGA 3, Ø 13mm, L 85 mm</t>
  </si>
  <si>
    <t>STRY33625090</t>
  </si>
  <si>
    <t>VIS CEPHALIQUE STANDARD, Omega 3, Ø 13mm, 90 mm</t>
  </si>
  <si>
    <t>STRY33625095</t>
  </si>
  <si>
    <t>VIS CEPHALIQUE OMEGA 3, Ø 13mm, L 95 mm</t>
  </si>
  <si>
    <t>STRY33625100</t>
  </si>
  <si>
    <t>VIS CEPHALIQUE STANDARD, Omega 3, Ø 13mm, 100 mm</t>
  </si>
  <si>
    <t>STRY33625105</t>
  </si>
  <si>
    <t>VIS CEPHALIQUE STANDARD, Omega 3, Ø 13mm, 150mm</t>
  </si>
  <si>
    <t>STRY33625110</t>
  </si>
  <si>
    <t>VIS CEPHALIQUE STANDARD, Omega 3, Ø 13mm, 110mm</t>
  </si>
  <si>
    <t>STRY338610</t>
  </si>
  <si>
    <t>VIS CORTICALE, autotaraudeuse, ent. filletée, Ø3,5 x 10 mm</t>
  </si>
  <si>
    <t>STRY338612</t>
  </si>
  <si>
    <t>VIS CORTICALE, autotaraudeuse, ent. filletée, Ø3,5 x 12 mm</t>
  </si>
  <si>
    <t>STRY338614</t>
  </si>
  <si>
    <t>VIS CORTICALE, autotaraudeuse, ent. filletée, Ø 3,5 L14 mm</t>
  </si>
  <si>
    <t>STRY338616</t>
  </si>
  <si>
    <t>VIS CORTICALE, autotaraudeuse, ent. filetée, Ø3,5 x 16 mm</t>
  </si>
  <si>
    <t>STRY338618</t>
  </si>
  <si>
    <t>VIS CORTICALE, autotaraudeuse, ent. filetée, Ø3,5 x 18 mm</t>
  </si>
  <si>
    <t>STRY338620</t>
  </si>
  <si>
    <t>VIS CORTICALE, autotaraudeuse, ent. filetée, Ø3,5 x 20 mm</t>
  </si>
  <si>
    <t>STRY338622</t>
  </si>
  <si>
    <t>VIS CORTICALE, autotaraudeuse, ent. filetée, Ø3,5 x 22 mm</t>
  </si>
  <si>
    <t>STRY338624</t>
  </si>
  <si>
    <t>VIS CORTICALE, autotaraudeuse, ent. filetée, Ø3,5 x 24 mm</t>
  </si>
  <si>
    <t>STRY338626</t>
  </si>
  <si>
    <t>VIS CORTICALE, autotaraudeuse, ent. filetée, Ø3,5 x 26 mm</t>
  </si>
  <si>
    <t>STRY338628</t>
  </si>
  <si>
    <t>VIS CORTICALE, autotaraudeuse, ent. filetée, Ø3,5 x 28 mm</t>
  </si>
  <si>
    <t>STRY338630</t>
  </si>
  <si>
    <t>VIS CORTICALE, autotaraudeuse, ent. filetée, Ø3,5 x 30 mm</t>
  </si>
  <si>
    <t>STRY338632</t>
  </si>
  <si>
    <t>VIS CORTICALE, autotaraudeuse, ent. filetée, Ø3,5 x 32 mm</t>
  </si>
  <si>
    <t>STRY338634</t>
  </si>
  <si>
    <t>VIS CORTICALE, autotaraudeuse, ent. filetée, Ø3,5 x 34 mm</t>
  </si>
  <si>
    <t>STRY338636</t>
  </si>
  <si>
    <t>VIS CORTICALE, autotaraudeuse, ent. filetée, Ø3,5 x 36 mm</t>
  </si>
  <si>
    <t>STRY338638</t>
  </si>
  <si>
    <t>VIS CORTICALE, autotaraudeuse, ent. filetée, Ø3,5 x 38 mm</t>
  </si>
  <si>
    <t>STRY338640</t>
  </si>
  <si>
    <t>VIS CORTICALE, autotaraudeuse, ent. filetée, Ø3,5 x 40 mm</t>
  </si>
  <si>
    <t>STRY338642</t>
  </si>
  <si>
    <t>VIS CORTICALE, autotaraudeuse, ent. filetée, Ø3,5 x 42 mm</t>
  </si>
  <si>
    <t>STRY338644</t>
  </si>
  <si>
    <t>VIS CORTICALE, autotaraudeuse, ent. filetée, Ø3,5 x 44 mm</t>
  </si>
  <si>
    <t>STRY338646</t>
  </si>
  <si>
    <t>VIS CORTICALE, autotaraudeuse, ent. filetée, Ø3,5 x 46 mm</t>
  </si>
  <si>
    <t>STRY338648</t>
  </si>
  <si>
    <t>VIS CORTICALE, autotaraudeuse, ent. filetée, Ø3,5 x 48 mm</t>
  </si>
  <si>
    <t>STRY338650</t>
  </si>
  <si>
    <t>VIS CORTICALE, autotaraudeuse, ent. filletée, Ø3,5 x 58 mm</t>
  </si>
  <si>
    <t>STRY338655</t>
  </si>
  <si>
    <t>VIS CORTICALE, autotaraudeuse, ent. filletée, Ø3,5 x 55 mm</t>
  </si>
  <si>
    <t>STRY338660</t>
  </si>
  <si>
    <t>VIS CORTICALE, autotaraudeuse, ent. filletée, Ø3,5 x 60 mm</t>
  </si>
  <si>
    <t>STRY340036</t>
  </si>
  <si>
    <t>VIS CORTICALE, ent. filletée, D4,5 L36 mm</t>
  </si>
  <si>
    <t>STRY340038</t>
  </si>
  <si>
    <t>VIS CORTICALE, ent. filletée, D4,5 L38 mm</t>
  </si>
  <si>
    <t>STRY340614</t>
  </si>
  <si>
    <t>VIS CORTICALE, autotaraudeuse, ent. filetée, Ø4,5 x 14 mm</t>
  </si>
  <si>
    <t>STRY340616</t>
  </si>
  <si>
    <t>VIS CORTICALE, autotaraudeuse, ent. filetée, Ø4,5 x 16 mm</t>
  </si>
  <si>
    <t>STRY340618</t>
  </si>
  <si>
    <t>VIS CORTICALE, autotaraudeuse, ent. filetée, Ø4,5 x 18 mm</t>
  </si>
  <si>
    <t>STRY340620</t>
  </si>
  <si>
    <t>VIS CORTICALE, autotaraudeuse, ent. filetée, Ø4,5 x 20 mm</t>
  </si>
  <si>
    <t>STRY340622</t>
  </si>
  <si>
    <t>VIS CORTICALE, autotaraudeuse, ent. filetée, Ø4,5 x 22 mm</t>
  </si>
  <si>
    <t>STRY340624</t>
  </si>
  <si>
    <t>VIS CORTICALE, autotaraudeuse, ent. filetée, Ø4,5 x 24 mm</t>
  </si>
  <si>
    <t>STRY340626</t>
  </si>
  <si>
    <t>VIS CORTICALE, autotaraudeuse, ent. filetée, Ø4,5 x 26 mm</t>
  </si>
  <si>
    <t>STRY340628</t>
  </si>
  <si>
    <t>VIS CORTICALE, autotaraudeuse, ent. filetée, Ø4,5 x 28 mm</t>
  </si>
  <si>
    <t>STRY340630</t>
  </si>
  <si>
    <t>VIS CORTICALE, autotaraudeuse, ent. filetée, Ø4,5 x 30 mm</t>
  </si>
  <si>
    <t>STRY340632</t>
  </si>
  <si>
    <t>VIS CORTICALE, autotaraudeuse, ent. filetée, Ø4,5 x 32 mm</t>
  </si>
  <si>
    <t>STRY340634</t>
  </si>
  <si>
    <t>VIS CORTICALE, autotaraudeuse, ent. filetée, Ø4,5 x 34 mm</t>
  </si>
  <si>
    <t>STRY340636</t>
  </si>
  <si>
    <t>VIS CORTICALE, autotaraudeuse, ent. filetée, Ø4,5 x 36 mm</t>
  </si>
  <si>
    <t>STRY340638</t>
  </si>
  <si>
    <t>VIS CORTICALE, autotaraudeuse, ent. filetée, Ø4,5 x 38 mm</t>
  </si>
  <si>
    <t>STRY340640</t>
  </si>
  <si>
    <t>VIS CORTICALE, autotaraudeuse, ent. filetée, Ø4,5 x 40 mm</t>
  </si>
  <si>
    <t>STRY340642</t>
  </si>
  <si>
    <t>VIS CORTICALE, autotaraudeuse, ent. filetée, Ø4,5 x 42 mm</t>
  </si>
  <si>
    <t>STRY340644</t>
  </si>
  <si>
    <t>VIS CORTICALE, autotaraudeuse, ent. filetée, Ø4,5 x 44 mm</t>
  </si>
  <si>
    <t>STRY340646</t>
  </si>
  <si>
    <t>VIS CORTICALE, autotaraudeuse, ent. filetée, Ø4,5 x 46 mm</t>
  </si>
  <si>
    <t>STRY340648</t>
  </si>
  <si>
    <t>VIS CORTICALE, autotaraudeuse, ent. filetée, Ø4,5 x 48 mm</t>
  </si>
  <si>
    <t>STRY340650</t>
  </si>
  <si>
    <t>VIS CORTICALE, autotaraudeuse, ent. filetée, Ø4,5 x 50 mm</t>
  </si>
  <si>
    <t>STRY340652</t>
  </si>
  <si>
    <t>VIS CORTICALE, autotaraudeuse, ent. filetée, Ø4,5 x 52 mm</t>
  </si>
  <si>
    <t>STRY340654</t>
  </si>
  <si>
    <t>VIS CORTICALE, autotaraudeuse, ent. filetée, Ø4,5 x 54 mm</t>
  </si>
  <si>
    <t>STRY340656</t>
  </si>
  <si>
    <t>VIS CORTICALE, autotaraudeuse, ent. filetée, Ø4,5 x 56 mm</t>
  </si>
  <si>
    <t>STRY340658</t>
  </si>
  <si>
    <t>VIS CORTICALE, autotaraudeuse, ent. filetée, Ø4,5 x 58 mm</t>
  </si>
  <si>
    <t>STRY340660</t>
  </si>
  <si>
    <t>VIS CORTICALE, autotaraudeuse, ent. filetée, Ø4,5 x 60 mm</t>
  </si>
  <si>
    <t>STRY340662</t>
  </si>
  <si>
    <t>VIS CORTICALE, autotaraudeuse, ent. filetée, Ø4,5 x 62 mm</t>
  </si>
  <si>
    <t>STRY340664</t>
  </si>
  <si>
    <t>VIS CORTICALE, autotaraudeuse, ent. filetée, Ø4,5 x 64 mm</t>
  </si>
  <si>
    <t>STRY340666</t>
  </si>
  <si>
    <t>VIS CORTICALE, autotaraudeuse, ent. filetée, Ø4,5 x 66 mm</t>
  </si>
  <si>
    <t>STRY340668</t>
  </si>
  <si>
    <t>VIS CORTICALE, autotaraudeuse, ent. filetée, Ø4,5 x 68 mm</t>
  </si>
  <si>
    <t>STRY340670</t>
  </si>
  <si>
    <t>VIS CORTICALE, autotaraudeuse, ent. filetée, Ø4,5 x 70 mm</t>
  </si>
  <si>
    <t>STRY341030</t>
  </si>
  <si>
    <t>VIS SPONGIEUSE, partiellement filetée 16 mm, Ø6,5 x 30 mm</t>
  </si>
  <si>
    <t>STRY341035</t>
  </si>
  <si>
    <t>VIS SPONGIEUSE, partiellement filetée 16 mm, Ø6,5 x 35 mm</t>
  </si>
  <si>
    <t>STRY341040</t>
  </si>
  <si>
    <t>VIS SPONGIEUSE, partiellement filetée 16 mm, Ø6,5 x 40 mm</t>
  </si>
  <si>
    <t>STRY341045</t>
  </si>
  <si>
    <t>VIS SPONGIEUSE, partiellement filetée 16 mm, Ø6,5 x 45 mm</t>
  </si>
  <si>
    <t>STRY341050</t>
  </si>
  <si>
    <t>VIS SPONGIEUSE, partiellement filetée 16 mm, Ø6,5 x 50 mm</t>
  </si>
  <si>
    <t>STRY341055</t>
  </si>
  <si>
    <t>VIS SPONGIEUSE, partiellement filetée 16 mm, Ø6,5 x 55 mm</t>
  </si>
  <si>
    <t>STRY341060</t>
  </si>
  <si>
    <t>VIS SPONGIEUSE, partiellement filetée 16 mm, Ø6,5 x 60 mm</t>
  </si>
  <si>
    <t>STRY341065</t>
  </si>
  <si>
    <t>VIS SPONGIEUSE, partiellement filetée 16 mm, Ø6,5 x 65 mm</t>
  </si>
  <si>
    <t>STRY341070</t>
  </si>
  <si>
    <t>VIS SPONGIEUSE, partiellement filetée 16 mm, Ø6,5 x 70 mm</t>
  </si>
  <si>
    <t>STRY341075</t>
  </si>
  <si>
    <t>VIS SPONGIEUSE, partiellement filetée 16 mm, Ø6,5 x 75 mm</t>
  </si>
  <si>
    <t>STRY341080</t>
  </si>
  <si>
    <t>VIS SPONGIEUSE, partiellement filetée 16 mm, Ø6,5 x 80 mm</t>
  </si>
  <si>
    <t>STRY341085</t>
  </si>
  <si>
    <t>VIS SPONGIEUSE, partiellement filetée 16 mm, Ø6,5 x 85 mm</t>
  </si>
  <si>
    <t>STRY341090</t>
  </si>
  <si>
    <t>VIS SPONGIEUSE, partiellement filetée 16 mm, Ø6,5 x 90 mm</t>
  </si>
  <si>
    <t>STRY341095</t>
  </si>
  <si>
    <t>VIS SPONGIEUSE, partiellement filetée 16 mm, Ø6,5 x 95 mm</t>
  </si>
  <si>
    <t>STRY341100</t>
  </si>
  <si>
    <t>VIS SPONGIEUSE, partiellement filetée 16 mm, Ø6,5 x 100 mm</t>
  </si>
  <si>
    <t>STRY341105</t>
  </si>
  <si>
    <t>VIS SPONGIEUSE, partiellement filetée 16 mm, Ø6,5 x 105 mm</t>
  </si>
  <si>
    <t>STRY341110</t>
  </si>
  <si>
    <t>VIS SPONGIEUSE, partiellement filetée 16 mm, Ø6,5 x 110 mm</t>
  </si>
  <si>
    <t>STRY342050</t>
  </si>
  <si>
    <t>VIS SPONGIEUSE, partiellement filetée 32mm, Ø6.5 x 50 mm</t>
  </si>
  <si>
    <t>STRY342055</t>
  </si>
  <si>
    <t>VIS SPONGIEUSE, partiellement filetée 32mm, Ø6.5 x 55 mm</t>
  </si>
  <si>
    <t>STRY342060</t>
  </si>
  <si>
    <t>VIS SPONGIEUSE, partiellement filetée 32mm, Ø6.5 x 60 mm</t>
  </si>
  <si>
    <t>STRY342065</t>
  </si>
  <si>
    <t>VIS SPONGIEUSE, partiellement filetée 32mm, Ø6.5 x 65 mm</t>
  </si>
  <si>
    <t>STRY342070</t>
  </si>
  <si>
    <t>VIS SPONGIEUSE, partiellement filetée 32mm, Ø6.5 x 70 mm</t>
  </si>
  <si>
    <t>STRY342080</t>
  </si>
  <si>
    <t>VIS SPONGIEUSE, partiellement filetée 32mm, Ø6.5 x 80 mm</t>
  </si>
  <si>
    <t>STRY342085</t>
  </si>
  <si>
    <t>VIS SPONGIEUSE, partiellement filetée 32mm, Ø6.5 x 85 mm</t>
  </si>
  <si>
    <t>STRY342090</t>
  </si>
  <si>
    <t>VIS SPONGIEUSE, partiellement filetée 32 mm, Ø6,5 x 90mm</t>
  </si>
  <si>
    <t>STRY342095</t>
  </si>
  <si>
    <t>VIS SPONGIEUSE, partiellement filetée 32mm, Ø6.5 x 95 mm</t>
  </si>
  <si>
    <t>STRY342100</t>
  </si>
  <si>
    <t>VIS SPONGIEUSE, partiellement filetée 32mm, Ø6.5 x 100 mm</t>
  </si>
  <si>
    <t>STRY342105</t>
  </si>
  <si>
    <t>VIS SPONGIEUSE, partiellement filetée 32mm, Ø6.5 x 105 mm</t>
  </si>
  <si>
    <t>STRY342110</t>
  </si>
  <si>
    <t>VIS SPONGIEUSE, partiellement filetée 32mm, Ø6.5 x 110 mm</t>
  </si>
  <si>
    <t>STRY34301340S</t>
  </si>
  <si>
    <t>CLOU GAMMA3 LONG, R1.5 Ti, droit, 130°, Ø11mm, 340mm, stér.</t>
  </si>
  <si>
    <t>STRY34301360S</t>
  </si>
  <si>
    <t>CLOU GAMMA3 LONG, R1.5 Ti, droit, 130°, Ø11mm, 360mm, stér.</t>
  </si>
  <si>
    <t>STRY34301380S</t>
  </si>
  <si>
    <t>CLOU GAMMA3 LONG, R1.5 Ti, droit, 130°, Ø11mm, 380mm, stér.</t>
  </si>
  <si>
    <t>STRY34301400S</t>
  </si>
  <si>
    <t>CLOU GAMMA3 LONG, R1.5 Ti, droit, 130°, Ø11mm, 400mm, stér.</t>
  </si>
  <si>
    <t>STRY343020</t>
  </si>
  <si>
    <t>VIS SPONGIEUSE, ent. filetée, Ø6,5 x 20 mm</t>
  </si>
  <si>
    <t>STRY343025</t>
  </si>
  <si>
    <t>VIS SPONGIEUSE, ent. filetée, Ø6,5 x 25 mm</t>
  </si>
  <si>
    <t>STRY343030</t>
  </si>
  <si>
    <t>VIS SPONGIEUSE, ent. filetée, Ø6,5 x  30 mm</t>
  </si>
  <si>
    <t>STRY343035</t>
  </si>
  <si>
    <t>VIS SPONGIEUSE, ent. filetée, Ø6,5 x  35 mm</t>
  </si>
  <si>
    <t>STRY343040</t>
  </si>
  <si>
    <t>VIS SPONGIEUSE, ent. filetée, Ø6,5 x  40 mm</t>
  </si>
  <si>
    <t>STRY343045</t>
  </si>
  <si>
    <t>VIS SPONGIEUSE, ent. filetée, Ø6,5 x  45 mm</t>
  </si>
  <si>
    <t>STRY343050</t>
  </si>
  <si>
    <t>VIS SPONGIEUSE, ent. filetée, Ø6,5 x  50 mm</t>
  </si>
  <si>
    <t>STRY343055</t>
  </si>
  <si>
    <t>VIS SPONGIEUSE, ent. filetée, Ø6,5 x  55 mm</t>
  </si>
  <si>
    <t>STRY343060</t>
  </si>
  <si>
    <t>VIS SPONGIEUSE, ent. filetée, Ø6,5 x  60 mm</t>
  </si>
  <si>
    <t>STRY343065</t>
  </si>
  <si>
    <t>VIS SPONGIEUSE, ent. filetée, Ø6,5 x  65 mm</t>
  </si>
  <si>
    <t>STRY343070</t>
  </si>
  <si>
    <t>VIS SPONGIEUSE, ent. filetée, Ø6,5 x  70 mm</t>
  </si>
  <si>
    <t>STRY343075</t>
  </si>
  <si>
    <t>VIS SPONGIEUSE, ent. filetée, Ø6,5 x  75 mm</t>
  </si>
  <si>
    <t>STRY343080</t>
  </si>
  <si>
    <t>VIS SPONGIEUSE, ent. filetée, Ø6,5 x  80 mm</t>
  </si>
  <si>
    <t>STRY345410</t>
  </si>
  <si>
    <t>VIS SPONGIEUSE, ent. filetée, Ø4,0 x 10 mm</t>
  </si>
  <si>
    <t>STRY345414</t>
  </si>
  <si>
    <t>VIS SPONGIEUSE, ent. filetée, Ø4,0 x 14mm</t>
  </si>
  <si>
    <t>STRY345416</t>
  </si>
  <si>
    <t>VIS SPONGIEUSE, ent. filetée, Ø4,0 x 16 mm</t>
  </si>
  <si>
    <t>STRY345418</t>
  </si>
  <si>
    <t>VIS SPONGIEUSE, ent. filetée, Ø4,0 x 18 mm</t>
  </si>
  <si>
    <t>STRY345420</t>
  </si>
  <si>
    <t>VIS SPONGIEUSE, ent. filetée, Ø4,0 x 20 mm</t>
  </si>
  <si>
    <t>STRY345422</t>
  </si>
  <si>
    <t>VIS SPONGIEUSE, ent. filetée, Ø4,0 x 22 mm</t>
  </si>
  <si>
    <t>STRY345424</t>
  </si>
  <si>
    <t>VIS SPONGIEUSE, ent. filetée, Ø4,0 x 24 mm</t>
  </si>
  <si>
    <t>STRY345426</t>
  </si>
  <si>
    <t>VIS SPONGIEUSE, ent. filetée, Ø4,0 x 26 mm</t>
  </si>
  <si>
    <t>STRY345428</t>
  </si>
  <si>
    <t>VIS SPONGIEUSE, ent. filetée, Ø4,0 x 28 mm</t>
  </si>
  <si>
    <t>STRY345430</t>
  </si>
  <si>
    <t>VIS SPONGIEUSE, ent. filetée, Ø4,0 x 30 mm</t>
  </si>
  <si>
    <t>STRY345432</t>
  </si>
  <si>
    <t>VIS SPONGIEUSE, ent. filetée, Ø4,0 x 32 mm</t>
  </si>
  <si>
    <t>STRY345434</t>
  </si>
  <si>
    <t>VIS SPONGIEUSE, ent. filetée, Ø4,0 x 34 mm</t>
  </si>
  <si>
    <t>STRY345435</t>
  </si>
  <si>
    <t>VIS SPONGIEUSE, ent. filetée, Ø4,0 x 35 mm</t>
  </si>
  <si>
    <t>STRY345436</t>
  </si>
  <si>
    <t>VIS SPONGIEUSE, ent. filetée, Ø4,0 x 36 mm</t>
  </si>
  <si>
    <t>STRY345438</t>
  </si>
  <si>
    <t>VIS SPONGIEUSE, ent. filetée, Ø4,0 x 38 mm</t>
  </si>
  <si>
    <t>STRY345440</t>
  </si>
  <si>
    <t>VIS SPONGIEUSE, ent. filetée, Ø4,0 x 40 mm</t>
  </si>
  <si>
    <t>STRY345450</t>
  </si>
  <si>
    <t>VIS SPONGIEUSE, ent. filetée, Ø4,0 x 50 mm</t>
  </si>
  <si>
    <t>STRY345510</t>
  </si>
  <si>
    <t>VIS SPONGIEUSE, partiellement filetée 5 mm, Ø4,0 x 10 mm</t>
  </si>
  <si>
    <t>STRY345512</t>
  </si>
  <si>
    <t>VIS SPONGIEUSE, partiellement filetée 5 mm, Ø4,0 x 12 mm</t>
  </si>
  <si>
    <t>STRY345514</t>
  </si>
  <si>
    <t>VIS SPONGIEUSE, partiellement filetée 5 mm, Ø4,0 x 14 mm</t>
  </si>
  <si>
    <t>STRY345516</t>
  </si>
  <si>
    <t>VIS SPONGIEUSE, partiellement filetée 6 mm, Ø4,0 x 16 mm</t>
  </si>
  <si>
    <t>STRY345518</t>
  </si>
  <si>
    <t>VIS SPONGIEUSE, partiellement filetée 7 mm, Ø4,0 x 18 mm</t>
  </si>
  <si>
    <t>STRY345520</t>
  </si>
  <si>
    <t>VIS SPONGIEUSE, partiellement filetée 8 mm, Ø4,0 x 20 mm</t>
  </si>
  <si>
    <t>STRY345522</t>
  </si>
  <si>
    <t>VIS SPONGIEUSE, partiellement filetée 9 mm, Ø4,0 x 22 mm</t>
  </si>
  <si>
    <t>STRY345524</t>
  </si>
  <si>
    <t>VIS SPONGIEUSE, partiellement filetée 10 mm, Ø4,0 x 24 mm</t>
  </si>
  <si>
    <t>STRY345526</t>
  </si>
  <si>
    <t>VIS SPONGIEUSE, partiellement filetée 12 mm, Ø4,0 x 26 mm</t>
  </si>
  <si>
    <t>STRY345528</t>
  </si>
  <si>
    <t>VIS SPONGIEUSE, partiellement filetée 14 mm, Ø4,0 x 28 mm</t>
  </si>
  <si>
    <t>STRY345530</t>
  </si>
  <si>
    <t>VIS SPONGIEUSE, partiellement filetée 14 mm, Ø4,0 x 30 mm</t>
  </si>
  <si>
    <t>STRY345532</t>
  </si>
  <si>
    <t>VIS SPONGIEUSE, partiellement filetée 14 mm, Ø4,0 x 32 mm</t>
  </si>
  <si>
    <t>STRY345534</t>
  </si>
  <si>
    <t>VIS SPONGIEUSE, partiellement filetée 14 mm, Ø4,0 x 34 mm</t>
  </si>
  <si>
    <t>STRY345535</t>
  </si>
  <si>
    <t>VIS SPONGIEUSE, partiellement filetée 14 mm, Ø4,0 x 35 mm</t>
  </si>
  <si>
    <t>STRY345536</t>
  </si>
  <si>
    <t>VIS SPONGIEUSE, partiellement filetée 14 mm, Ø4,0 x 36 mm</t>
  </si>
  <si>
    <t>STRY345538</t>
  </si>
  <si>
    <t>VIS SPONGIEUSE, partiellement filetée 14 mm, Ø4,0 x 38 mm</t>
  </si>
  <si>
    <t>STRY345540</t>
  </si>
  <si>
    <t>VIS SPONGIEUSE, partiellement filetée 14 mm, Ø4,0 x 40 mm</t>
  </si>
  <si>
    <t>STRY345555</t>
  </si>
  <si>
    <t>VIS SPONGIEUSE, partiellement filetée 16 mm, Ø4,0 x 55 mm</t>
  </si>
  <si>
    <t>STRY345560</t>
  </si>
  <si>
    <t>VIS SPONGIEUSE, partiellement filetée 16 mm, Ø4,0 x 60 mm</t>
  </si>
  <si>
    <t>STRY35301340S</t>
  </si>
  <si>
    <t>CLOU GAMMA3 LONG, R1.5 Ti, gauche, 130°, Ø11mm, 340mm, stér.</t>
  </si>
  <si>
    <t>STRY35301360S</t>
  </si>
  <si>
    <t>CLOU GAMMA3 LONG, R1.5 Ti, gauche, 130°, Ø11mm, 360mm, stér.</t>
  </si>
  <si>
    <t>STRY35301380S</t>
  </si>
  <si>
    <t>CLOU GAMMA3 LONG, R1.5 Ti, gauche, 130°, Ø11mm, 380mm, stér.</t>
  </si>
  <si>
    <t>STRY35301400S</t>
  </si>
  <si>
    <t>CLOU GAMMA3 LONG, R1.5 Ti, gauche, 130°, Ø11mm, 400mm, stér.</t>
  </si>
  <si>
    <t>STRY390016</t>
  </si>
  <si>
    <t>RONDELLES INOX, pour vis Ø 4,5 à 8 mm</t>
  </si>
  <si>
    <t>STRY390018</t>
  </si>
  <si>
    <t>RONDELLES INOX, pour vis Ø 2,7 à 4 mm</t>
  </si>
  <si>
    <t>STRY390019</t>
  </si>
  <si>
    <t>RONDELLES INOX, pour vis Ø 3,5 à 4 mm</t>
  </si>
  <si>
    <t>STRY390022</t>
  </si>
  <si>
    <t>FIL DE CERCLAGE avec OEILLET,  Ø1,0 x 350 mm, set de 10</t>
  </si>
  <si>
    <t>STRY390023</t>
  </si>
  <si>
    <t>FIL DE CERCLAGE avec OEILLET,  Ø1,2 x 350 mm, set de 10</t>
  </si>
  <si>
    <t>STRY390024</t>
  </si>
  <si>
    <t>FIL DE CERCLAGE avec OEILLET,  Ø1,0 x 500 mm, set de 10</t>
  </si>
  <si>
    <t>STRY390157</t>
  </si>
  <si>
    <t>BROCHE DE KIRSCHNER,  Ø 1,25 x 150mm</t>
  </si>
  <si>
    <t>STRY390164</t>
  </si>
  <si>
    <t>BROCHE DE KIRSCHNER, Ø 1,6  x 150mm</t>
  </si>
  <si>
    <t>STRY390192</t>
  </si>
  <si>
    <t>BROCHE DE KIRSCHNER, Ø 2,0 x 150mm</t>
  </si>
  <si>
    <t>STRY40030822S</t>
  </si>
  <si>
    <t>SET VIS, inox, Ø 8 x 17.5 mm, stérile</t>
  </si>
  <si>
    <t>STRY40600090S</t>
  </si>
  <si>
    <t>VIS CERVICALE, inox, Ø 10.5 x 90 mm, stérile</t>
  </si>
  <si>
    <t>STRY40600095S</t>
  </si>
  <si>
    <t>VIS CERVICALE, inox, Ø 10.5 x 95 mm, stérile</t>
  </si>
  <si>
    <t>STRY40600100S</t>
  </si>
  <si>
    <t>VIS CERVICALE, inox, Ø 10.5 x 100 mm, stérile</t>
  </si>
  <si>
    <t>STRY40600105S</t>
  </si>
  <si>
    <t>VIS CERVICALE, inox, Ø 10.5 x 105 mm, stérile</t>
  </si>
  <si>
    <t>STRY40600110S</t>
  </si>
  <si>
    <t>VIS CERVICALE, inox, Ø 10.5 x 110 mm, stérile</t>
  </si>
  <si>
    <t>STRY40600115S</t>
  </si>
  <si>
    <t>VIS CERVICALE, inox, Ø 10.5 x 115 mm, stérile</t>
  </si>
  <si>
    <t>STRY4100131000</t>
  </si>
  <si>
    <t>MANDRIN DE JACOB, Ø 6,35 mm</t>
  </si>
  <si>
    <t>STRY4100335000</t>
  </si>
  <si>
    <t>RENVOI D'ANGLE TRINKLE MODIFIE</t>
  </si>
  <si>
    <t>STRY41301180S</t>
  </si>
  <si>
    <t>KIT CLOU TROCHANTERIC, inox, Ø11 x 180mm x 130°, stér</t>
  </si>
  <si>
    <t>STRY42300340S</t>
  </si>
  <si>
    <t>KIT CLOU LONG R2.0, inox, droit Ø11x340mm x130°, stérile</t>
  </si>
  <si>
    <t>STRY430006</t>
  </si>
  <si>
    <t>PLAQUE à COMPRESSION, 6 trous, 78 mm</t>
  </si>
  <si>
    <t>STRY430007</t>
  </si>
  <si>
    <t>PLAQUE à COMPRESSION, 7 trous, 91 mm</t>
  </si>
  <si>
    <t>STRY430010</t>
  </si>
  <si>
    <t>PLAQUE à COMPRESSION, 10 trous, 130 mm</t>
  </si>
  <si>
    <t>STRY430106</t>
  </si>
  <si>
    <t>PLAQUE DE RECONSTRUCTION, 6 trous, 72 mm</t>
  </si>
  <si>
    <t>STRY430108</t>
  </si>
  <si>
    <t>PLAQUE DE RECONSTRUCTION, 8 trous, 96 mm</t>
  </si>
  <si>
    <t>STRY430110</t>
  </si>
  <si>
    <t>PLAQUE DE RECONSTRUCTION, 10 trous, 120mm</t>
  </si>
  <si>
    <t>STRY430205</t>
  </si>
  <si>
    <t>PLAQUE 1/3 TUBE, avec collet, 5 trous, 64 mm</t>
  </si>
  <si>
    <t>STRY430206</t>
  </si>
  <si>
    <t>PLAQUE 1/3 TUBE, avec collet, 6 trous, 77 mm</t>
  </si>
  <si>
    <t>STRY430207</t>
  </si>
  <si>
    <t>PLAQUE 1/3 TUBE, avec collet, 7 trous, 90 mm</t>
  </si>
  <si>
    <t>STRY430208</t>
  </si>
  <si>
    <t>PLAQUE 1/3 TUBE, avec collet, 8 trous, 103 mm</t>
  </si>
  <si>
    <t>STRY431004</t>
  </si>
  <si>
    <t>PLAQUE en T OBLIQUE, 4 trous, 53 mm</t>
  </si>
  <si>
    <t>STRY431006</t>
  </si>
  <si>
    <t>PLAQUE en T OBLIQUE, 6 trous, 70 mm</t>
  </si>
  <si>
    <t>STRY431023</t>
  </si>
  <si>
    <t>PLAQUE en T DROITE, 3/3 trous, 40 mm</t>
  </si>
  <si>
    <t>STRY431024</t>
  </si>
  <si>
    <t>PLAQUE en T DROITE, 4/3 trous, 49 mm</t>
  </si>
  <si>
    <t>STRY431044</t>
  </si>
  <si>
    <t>PLAQUE en TREFLE, 4 trous, 80 mm</t>
  </si>
  <si>
    <t>STRY431046</t>
  </si>
  <si>
    <t>PLAQUE en TREFLE, 6 trous, 109 mm</t>
  </si>
  <si>
    <t>STRY431103</t>
  </si>
  <si>
    <t>PLAQUE à CALCANEUM, 60 mm</t>
  </si>
  <si>
    <t>STRY431104</t>
  </si>
  <si>
    <t>PLAQUE à CALCANEUM, 70 mm</t>
  </si>
  <si>
    <t>STRY432106</t>
  </si>
  <si>
    <t>PLAQUE à COMPRESSION, large, 6 trous, 112 mm</t>
  </si>
  <si>
    <t>STRY432108</t>
  </si>
  <si>
    <t>PLAQUE à COMPRESSION, large, 8 trous, 148 mm</t>
  </si>
  <si>
    <t>STRY432110</t>
  </si>
  <si>
    <t>PLAQUE à COMPRESSION, large, 10 trous, 184 mm</t>
  </si>
  <si>
    <t>STRY432112</t>
  </si>
  <si>
    <t>PLAQUE à COMPRESSION, large, 12 trous, 220 mm</t>
  </si>
  <si>
    <t>STRY43300340S</t>
  </si>
  <si>
    <t>KIT CLOU LONG R2.0, inox, gauche Ø11x340mm x130°, stérile</t>
  </si>
  <si>
    <t>STRY433004</t>
  </si>
  <si>
    <t>PLAQUE en L, 4 trous, 83 mm, gauche</t>
  </si>
  <si>
    <t>STRY433006</t>
  </si>
  <si>
    <t>PLAQUE en L, 6 trous, 115 mm, gauche</t>
  </si>
  <si>
    <t>STRY433054</t>
  </si>
  <si>
    <t>PLAQUE en L, 4 trous, 83 mm, droite</t>
  </si>
  <si>
    <t>STRY433056</t>
  </si>
  <si>
    <t>PLAQUE en L, 6 trous, 115 mm, droite</t>
  </si>
  <si>
    <t>STRY433104</t>
  </si>
  <si>
    <t>PLAQUE en T, 4 trous, 79 mm</t>
  </si>
  <si>
    <t>STRY433105</t>
  </si>
  <si>
    <t>PLAQUE en T, 5 trous, 95 mm</t>
  </si>
  <si>
    <t>STRY433106</t>
  </si>
  <si>
    <t>PLAQUE en T, 6 trous, 111 mm</t>
  </si>
  <si>
    <t>STRY433108</t>
  </si>
  <si>
    <t>PLAQUE en T, 8 trous, 143 mm</t>
  </si>
  <si>
    <t>STRY433156</t>
  </si>
  <si>
    <t>PLAQUE en T, GF, 6 trous</t>
  </si>
  <si>
    <t>STRY596001S</t>
  </si>
  <si>
    <t>VIS A COMPRESSION, Omega 3, 32,3mm, stérile</t>
  </si>
  <si>
    <t>STRY597002S</t>
  </si>
  <si>
    <t>PLAQUE CANON , Omega 3, 130°, 2 trous, stérile, u.u.</t>
  </si>
  <si>
    <t>STRY597003S</t>
  </si>
  <si>
    <t>PLAQUE CANON , Omega 3, 130°, 3 trous, stérile, u.u.</t>
  </si>
  <si>
    <t>STRY597004S</t>
  </si>
  <si>
    <t>VIS-PLAQUE FEMUR PROXIMAL, Omega 3, 130°, 4 trous, 79mm</t>
  </si>
  <si>
    <t>STRY597010S</t>
  </si>
  <si>
    <t>VIS-PLAQUE FEMUR PROXIMAL, Omega 3, 130°, 10 trous, 175mm</t>
  </si>
  <si>
    <t>STRY597022S</t>
  </si>
  <si>
    <t>PLAQUE CANON , Omega 3, 135°, 2 trous, stérile, u.u.</t>
  </si>
  <si>
    <t>STRY597023S</t>
  </si>
  <si>
    <t>PLAQUE CANON, omega 3, 135°,  3 trous, stérile, u.u.</t>
  </si>
  <si>
    <t>STRY597024S</t>
  </si>
  <si>
    <t>PLAQUE CANON, omega 3, 135°,  4 trous, stérile, u.u.</t>
  </si>
  <si>
    <t>STRY597026S</t>
  </si>
  <si>
    <t>PLAQUE CANON, omega 3, 135°,  6 trous, stérile, u.u.</t>
  </si>
  <si>
    <t>STRY597028S</t>
  </si>
  <si>
    <t>PLAQUE CANON, omega 3, 135°,  8 trous, stérile, u.u.</t>
  </si>
  <si>
    <t>STRY597044S</t>
  </si>
  <si>
    <t>VIS-PLAQUE FEMUR PROXIMAL, Omega3, 140°, 4 trous, 79mm</t>
  </si>
  <si>
    <t>STRY597050S</t>
  </si>
  <si>
    <t>VIS-PLAQUE FEMUR PROXIMAL, Omega3, 140°, 10 trous, 175mm</t>
  </si>
  <si>
    <t>STRY627604</t>
  </si>
  <si>
    <t>PLAQUE FEMUR DISTAL LATERAL Ti gauche 4trous 130mm (AxSOS 3)</t>
  </si>
  <si>
    <t>STRY627606</t>
  </si>
  <si>
    <t>PLAQUE FEMUR DISTAL LATERAL Ti gauche 6trous 166mm (AxSOS 3)</t>
  </si>
  <si>
    <t>STRY627608</t>
  </si>
  <si>
    <t>PLAQUE FEMUR DISTAL LATERAL Ti gauche 8trous 202mm (AxSOS 3)</t>
  </si>
  <si>
    <t>STRY627610</t>
  </si>
  <si>
    <t>PLAQUE FEMUR DISTAL LATERAL Ti gauche 10trous 238mm(AxSOS 3)</t>
  </si>
  <si>
    <t>STRY627612</t>
  </si>
  <si>
    <t>PLAQUE FEMUR DISTAL LATERAL Ti gauche 12trous 274mm(AxSOS 3)</t>
  </si>
  <si>
    <t>STRY627614</t>
  </si>
  <si>
    <t>PLAQUE FEMUR DISTAL LATERAL Ti gauche 14trous 310mm(AxSOS 3)</t>
  </si>
  <si>
    <t>STRY627616</t>
  </si>
  <si>
    <t>PLAQUE FEMUR DISTAL LATERAL Ti gauche 16trous 343mm(AxSOS 3)</t>
  </si>
  <si>
    <t>STRY627618</t>
  </si>
  <si>
    <t>PLAQUE FEMUR DISTAL LATERAL Ti gauche 18trous 379mm(AxSOS 3)</t>
  </si>
  <si>
    <t>STRY627634</t>
  </si>
  <si>
    <t>PLAQUE FEMUR DISTAL LATERAL Ti droite 4trous 130mm (AxSOS 3)</t>
  </si>
  <si>
    <t>STRY627636</t>
  </si>
  <si>
    <t>PLAQUE FEMUR DISTAL LATERAL Ti droite 6trous 166mm (AxSOS 3)</t>
  </si>
  <si>
    <t>STRY627638</t>
  </si>
  <si>
    <t>PLAQUE FEMUR DISTAL LATERAL Ti droite 8trous 202mm (AxSOS 3)</t>
  </si>
  <si>
    <t>STRY627640</t>
  </si>
  <si>
    <t>PLAQUE FEMUR DISTAL LATERAL Ti droite 10trous 238mm(AxSOS 3)</t>
  </si>
  <si>
    <t>STRY627642</t>
  </si>
  <si>
    <t>PLAQUE FEMUR DISTAL LATERAL Ti droite 12trous 274mm(AxSOS 3)</t>
  </si>
  <si>
    <t>STRY627644</t>
  </si>
  <si>
    <t>PLAQUE FEMUR DISTAL LATERAL Ti droite 14trous 310mm(AxSOS 3)</t>
  </si>
  <si>
    <t>STRY627646</t>
  </si>
  <si>
    <t>PLAQUE FEMUR DISTAL LATERAL Ti droite 16trous 343mm(AxSOS 3)</t>
  </si>
  <si>
    <t>STRY627648</t>
  </si>
  <si>
    <t>PLAQUE FEMUR DISTAL LATERAL Ti droite 18trous 379mm(AxSOS 3)</t>
  </si>
  <si>
    <t>STRY700100</t>
  </si>
  <si>
    <t>PASSE FILS TUBULAIRE, 240 mm</t>
  </si>
  <si>
    <t>STRY700151</t>
  </si>
  <si>
    <t>CROCHET POINTU</t>
  </si>
  <si>
    <t>STRY700153</t>
  </si>
  <si>
    <t>REDUCTEUR A POINTE, L190</t>
  </si>
  <si>
    <t>STRY700346</t>
  </si>
  <si>
    <t>MECHE ENCLIQUETAGE RAPIDE, Ø 2,0 mm x 125 mm</t>
  </si>
  <si>
    <t>STRY700347</t>
  </si>
  <si>
    <t>MECHE ENCLIQUETAGE RAPIDE, Ø 2,5 mm x 125 mm</t>
  </si>
  <si>
    <t>STRY700348</t>
  </si>
  <si>
    <t>MECHE ENCLIQUETAGE RAPIDE, Ø 2,7 mm x 125 mm</t>
  </si>
  <si>
    <t>STRY700349</t>
  </si>
  <si>
    <t>MECHE ENCLIQUETAGE RAPIDE, Ø 3,5 mm x 145 mm</t>
  </si>
  <si>
    <t>STRY700358</t>
  </si>
  <si>
    <t>MECHE ENCLIQUETAGE RAPIDE, Ø 3,2 mm x 145 mm</t>
  </si>
  <si>
    <t>STRY700359</t>
  </si>
  <si>
    <t>MECHE ENCLIQUETAGE RAPIDE, Ø 4,5 mm x 145 mm</t>
  </si>
  <si>
    <t>STRY700664</t>
  </si>
  <si>
    <t>ECARTEUR D'HOHMANN, 6,0 mm</t>
  </si>
  <si>
    <t>STRY700665</t>
  </si>
  <si>
    <t>ECARTEUR D'HOHMANN, 8,0 mm</t>
  </si>
  <si>
    <t>STRY700666</t>
  </si>
  <si>
    <t>DEPERIOSTEUR et ELEVATEUR de FREER</t>
  </si>
  <si>
    <t>STRY700668</t>
  </si>
  <si>
    <t>DEPERIOSTEUR, 190 mm</t>
  </si>
  <si>
    <t>STRY700669</t>
  </si>
  <si>
    <t>DEPERIOSTEUR-REDUCTEUR, 190 mm</t>
  </si>
  <si>
    <t>STRY702416</t>
  </si>
  <si>
    <t>GUIDE MECHE DOUBLE (gabarit de perçage) pr vis, Ø 2,7/2,0 mm</t>
  </si>
  <si>
    <t>STRY702417</t>
  </si>
  <si>
    <t>GUIDE MECHE DOUBLE (gabarit de perçage) pr vis, Ø 3,2/4,5 mm</t>
  </si>
  <si>
    <t>STRY702418</t>
  </si>
  <si>
    <t>GUIDE MECHE DOUBLE (gabarit de perçage) pr vis, Ø 2,5/3,5 mm</t>
  </si>
  <si>
    <t>STRY702427</t>
  </si>
  <si>
    <t>POIGNEE EN T petite, Elastosil, encliquetage rapide</t>
  </si>
  <si>
    <t>STRY702428</t>
  </si>
  <si>
    <t>POIGNEE TEARDROP, petite, Elastosil, encliquetage rapide</t>
  </si>
  <si>
    <t>STRY702429</t>
  </si>
  <si>
    <t>POIGNEE TEARDROP, large, Elastosil, encliquetage rapide</t>
  </si>
  <si>
    <t>STRY702430</t>
  </si>
  <si>
    <t>POIGNEE en T, moyen, Elastosil, encliquetage rapide</t>
  </si>
  <si>
    <t>STRY702485</t>
  </si>
  <si>
    <t>TOURNEVIS, hex. 2,5 x 114 mm, encliquetage rapide</t>
  </si>
  <si>
    <t>STRY702489</t>
  </si>
  <si>
    <t>PREHENSEUR pour vis, Ø 2,7 mm</t>
  </si>
  <si>
    <t>STRY702490</t>
  </si>
  <si>
    <t>PREHENSEUR pour vis, Ø 3,5/4 mm</t>
  </si>
  <si>
    <t>STRY702628</t>
  </si>
  <si>
    <t>POIGNEE T, large, Elasotsil,  encliquet.rapide AO (Gamma 3)</t>
  </si>
  <si>
    <t>STRY702801</t>
  </si>
  <si>
    <t>TARAUD, encliquetage rapide AO, Ø 2,7 mm</t>
  </si>
  <si>
    <t>STRY702802</t>
  </si>
  <si>
    <t>TARAUD, encliquetage rapide AO, Ø 3,5 mm</t>
  </si>
  <si>
    <t>STRY702803</t>
  </si>
  <si>
    <t>TARAUD, encliquetage rapide AO, Ø 4 mm</t>
  </si>
  <si>
    <t>STRY702808</t>
  </si>
  <si>
    <t>TARAUD encliquetage rapide AO, Ø 4,5 x 145 mm</t>
  </si>
  <si>
    <t>STRY702809</t>
  </si>
  <si>
    <t>TARAUD encliquetage rapide AO, Ø 6,5 x 145 mm</t>
  </si>
  <si>
    <t>STRY702811</t>
  </si>
  <si>
    <t>FRAISE A CHAMBRER, Ø 6.5 x 100 mm, encl. rapide</t>
  </si>
  <si>
    <t>STRY702812</t>
  </si>
  <si>
    <t>FRAISE A CHAMBER, Ø 8 mm x 100 mm, encl. rapide</t>
  </si>
  <si>
    <t>STRY702817</t>
  </si>
  <si>
    <t>FRAISE A CHAMBRER RONDE, Ø 8 mm x 100 mm, encl. rapide</t>
  </si>
  <si>
    <t>STRY702820</t>
  </si>
  <si>
    <t>GUIDE MECHE, Ø 3,2 à 6,5 mm</t>
  </si>
  <si>
    <t>STRY702822</t>
  </si>
  <si>
    <t>GUIDE MECHE, double</t>
  </si>
  <si>
    <t>STRY702823</t>
  </si>
  <si>
    <t>INSERT, Ø 3,2 mm, COMPRESSION</t>
  </si>
  <si>
    <t>STRY702824</t>
  </si>
  <si>
    <t>INSERT, Ø 3.2 mm, NEUTRE, vert</t>
  </si>
  <si>
    <t>STRY702839</t>
  </si>
  <si>
    <t>INSERT, Ø 3,2 mm, BLOCAGE, noir</t>
  </si>
  <si>
    <t>STRY702840</t>
  </si>
  <si>
    <t>INSERT, Ø 3.2 mm, neutre</t>
  </si>
  <si>
    <t>STRY702844</t>
  </si>
  <si>
    <t>TOURNEVIS,  hex 3,5mm x 245 mm, encl. rapide</t>
  </si>
  <si>
    <t>STRY702854</t>
  </si>
  <si>
    <t>TOURNEVIS, hex 3,5 mm x 140 mm, encl. rapide</t>
  </si>
  <si>
    <t>STRY702855</t>
  </si>
  <si>
    <t>TOURNEVIS, hex 3,5 mm x 140 mm, sphérique, encl. rapide</t>
  </si>
  <si>
    <t>STRY702863</t>
  </si>
  <si>
    <t>PREHENSEUR POUR TOURNEVIS, pour vis Ø4,5/6,5mm, 100mm</t>
  </si>
  <si>
    <t>STRY702875</t>
  </si>
  <si>
    <t>JAUGE  de LONGUEUR, 0-70 mm, pour vis Ø 2,7/3,5/4 mm Ti</t>
  </si>
  <si>
    <t>STRY702878</t>
  </si>
  <si>
    <t>JAUGE de LONGUEUR, 0-110 mm, pour vis Ø 4,5/6,5 mm Ti</t>
  </si>
  <si>
    <t>STRY702901</t>
  </si>
  <si>
    <t>FER A CINTRER</t>
  </si>
  <si>
    <t>STRY702904</t>
  </si>
  <si>
    <t>FER A COURBER (set de 2)</t>
  </si>
  <si>
    <t>STRY702912</t>
  </si>
  <si>
    <t>REDUCTEUR, encliquettage rapide, 300 mm</t>
  </si>
  <si>
    <t>STRY702923</t>
  </si>
  <si>
    <t>PLATINE POUR REDUCTION</t>
  </si>
  <si>
    <t>STRY702926</t>
  </si>
  <si>
    <t>DAVIER DE REDUCTION, à pointe</t>
  </si>
  <si>
    <t>STRY702927</t>
  </si>
  <si>
    <t>DAVIER de REDUCTION, à pointe, large</t>
  </si>
  <si>
    <t>STRY702928</t>
  </si>
  <si>
    <t>ECARTEUR de FARABBOEUF, la paire, 190 mm</t>
  </si>
  <si>
    <t>STRY702929</t>
  </si>
  <si>
    <t>ECARTEURS de FARABOEUF, la paire, 250 mm</t>
  </si>
  <si>
    <t>STRY702931</t>
  </si>
  <si>
    <t>DAVIER AUTOCENTREUR</t>
  </si>
  <si>
    <t>STRY702932</t>
  </si>
  <si>
    <t>DAVIER REDUCTEUR, à dents</t>
  </si>
  <si>
    <t>STRY702937</t>
  </si>
  <si>
    <t>DAVIER AUTOCENTREUR, à pointes sphériques, taille 1</t>
  </si>
  <si>
    <t>STRY702939</t>
  </si>
  <si>
    <t>DAVIER AUTOCENTREUR, à pointes sphériques, taille 3</t>
  </si>
  <si>
    <t>STRY702940</t>
  </si>
  <si>
    <t>DAVIER de REDUCTION , à dents, 240 mm</t>
  </si>
  <si>
    <t>STRY702941</t>
  </si>
  <si>
    <t>DAVIER de REDUCTION , à dents, 170 mm</t>
  </si>
  <si>
    <t>STRY702942</t>
  </si>
  <si>
    <t>DAVIER de REDUCTION denté</t>
  </si>
  <si>
    <t>STRY702943</t>
  </si>
  <si>
    <t>DAVIER de REDUCTION, à pointe sphérique et élévateur</t>
  </si>
  <si>
    <t>STRY702944</t>
  </si>
  <si>
    <t>DAVIER pour PLAQUE, pointe boule</t>
  </si>
  <si>
    <t>STRY702945</t>
  </si>
  <si>
    <t>DAVIER AUTOCENTREUR, à tête articulée, taille 1</t>
  </si>
  <si>
    <t>STRY702946</t>
  </si>
  <si>
    <t>DAVIER AUTOCENTREUR, à tête articulée, taille 3</t>
  </si>
  <si>
    <t>STRY704001</t>
  </si>
  <si>
    <t>IMPACTEUR DE PLAQUES, Omega 3</t>
  </si>
  <si>
    <t>STRY704004</t>
  </si>
  <si>
    <t>TIGE DE CONNECTION pour vis cervicale, Omega 3</t>
  </si>
  <si>
    <t>STRY704005</t>
  </si>
  <si>
    <t>ALESOIR COMBINE, standard, 3 pièces</t>
  </si>
  <si>
    <t>STRY704007</t>
  </si>
  <si>
    <t>TARAUD POUR VIS CERVICALE</t>
  </si>
  <si>
    <t>STRY704008</t>
  </si>
  <si>
    <t>DOUILLE GRADUEE POUR TARAUD VIS CERVICALE</t>
  </si>
  <si>
    <t>STRY704009</t>
  </si>
  <si>
    <t>GUIDE PROLONGATEUR</t>
  </si>
  <si>
    <t>STRY704010</t>
  </si>
  <si>
    <t>JAUGE DE MESURE POUR VIS CEPHALIQUE</t>
  </si>
  <si>
    <t>STRY704011S</t>
  </si>
  <si>
    <t>BROCHE GUIDE à pointe filetée, CoCr, Omega3, Ø2,8x230mm stér</t>
  </si>
  <si>
    <t>STRY704012S</t>
  </si>
  <si>
    <t>BROCHE de GUIDAGE, Omega 2, Ø 2.8 x 230mm, stérile</t>
  </si>
  <si>
    <t>STRY704013</t>
  </si>
  <si>
    <t>GUIDE D'ANGLE FIXE, 135°</t>
  </si>
  <si>
    <t>STRY704020</t>
  </si>
  <si>
    <t>POIGNEE en T, large, Elastosil, AO quick coupling (Omega 3)</t>
  </si>
  <si>
    <t>STRY710305</t>
  </si>
  <si>
    <t>PLAQUE FANTOME, compression, 8 trous</t>
  </si>
  <si>
    <t>STRY710341</t>
  </si>
  <si>
    <t>GABARIT, pliage, large, 10 trous</t>
  </si>
  <si>
    <t>STRY710342</t>
  </si>
  <si>
    <t>GABARIT, pliage, large, 18 trous</t>
  </si>
  <si>
    <t>STRY900106</t>
  </si>
  <si>
    <t>PINCE A VIS,  BRUCELLE</t>
  </si>
  <si>
    <t>STRY901557</t>
  </si>
  <si>
    <t>BASE PLASTIQUE, pour plaques, gros fragments</t>
  </si>
  <si>
    <t>STRY901613</t>
  </si>
  <si>
    <t>COUVERCLE PLASTIQUE, pour PLATEAU, petits fragments</t>
  </si>
  <si>
    <t>STRY901614</t>
  </si>
  <si>
    <t>PLATEAU pour INSTRUMENTS plastique perforé, petits fragments</t>
  </si>
  <si>
    <t>STRY901615</t>
  </si>
  <si>
    <t>RACK à VIS, avec couvercle, petits fragments</t>
  </si>
  <si>
    <t>STRY901616</t>
  </si>
  <si>
    <t>PLATEAU POUR PLAQUES, avec couvercle, petits fragments</t>
  </si>
  <si>
    <t>STRY901617</t>
  </si>
  <si>
    <t>PLATEAU POUR PLAQUES 2, avec couvercle, petits fragments</t>
  </si>
  <si>
    <t>STRY901618</t>
  </si>
  <si>
    <t>BASE PLASTIQUE, pour plateau instruments, petits fragments</t>
  </si>
  <si>
    <t>STRY901653</t>
  </si>
  <si>
    <t>COUVERCLE PLASTIQUE, pour plaques, gros fragments</t>
  </si>
  <si>
    <t>STRY901655</t>
  </si>
  <si>
    <t>PLATEAU avec COUVERCLE, pr plaques compression gros fragment</t>
  </si>
  <si>
    <t>STRY901656</t>
  </si>
  <si>
    <t>PLATEAU avec COUVERCLE, pr plaques formées, gros fragments</t>
  </si>
  <si>
    <t>STRY901657</t>
  </si>
  <si>
    <t>TIROIR pour PLAQUES, generic,av.couv., gros fragments</t>
  </si>
  <si>
    <t>STRY901663</t>
  </si>
  <si>
    <t>COUVERCLE PLASTIQUE, pour rack à vis, gros fragments</t>
  </si>
  <si>
    <t>STRY901664</t>
  </si>
  <si>
    <t>RACK à VIS PLASTIQUE, avec couvercle</t>
  </si>
  <si>
    <t>STRY902100</t>
  </si>
  <si>
    <t>BOITE METAL LARGE, vide, Omega 3</t>
  </si>
  <si>
    <t>STRY902101</t>
  </si>
  <si>
    <t>COUVERCLE BOITE METAL, Omega 3</t>
  </si>
  <si>
    <t>STRY902112</t>
  </si>
  <si>
    <t>TAPIS SILICONE DE BASE, Omega 3</t>
  </si>
  <si>
    <t>STRY902116</t>
  </si>
  <si>
    <t>PLATEAU POUR VIS CORTICALES, Omega 3</t>
  </si>
  <si>
    <t>STRY902120</t>
  </si>
  <si>
    <t>PLATEAU POUR VIS CERVICALES/CEPHALIQUES, vide, Omega 3</t>
  </si>
  <si>
    <t>STRY902121</t>
  </si>
  <si>
    <t>COUVERCLE POUR VIS CERVICALES/CEPHALIQUES, Omega 3</t>
  </si>
  <si>
    <t>STRY902131</t>
  </si>
  <si>
    <t>COUVERCLE PLATEAU avec BLOCAGE, Omega 3</t>
  </si>
  <si>
    <t>STSSBSDM1L-</t>
  </si>
  <si>
    <t>TUBE, PRELEVEMENT CAPILLAIRE, K2EDTA, mauve (Microtainer)</t>
  </si>
  <si>
    <t>STSSBSDM1R-</t>
  </si>
  <si>
    <t>TUBE, PRELEVEMENT CAPILLAIRE,ss additif, rouge (Microtainer)</t>
  </si>
  <si>
    <t>STSSBSVS1N21</t>
  </si>
  <si>
    <t>(s.prél.sang) AIGUILLE,stér., 21G+CORPS (Vacutainer Eclipse)</t>
  </si>
  <si>
    <t>STSSBSVSRH2</t>
  </si>
  <si>
    <t>(s.prél.sang.) PORTE TUBE SECURISE,retract., semi-aut., u.u.</t>
  </si>
  <si>
    <t>STSSBSVSRS23</t>
  </si>
  <si>
    <t>(s.pr��l.sang) UNITE PRELEVEMENT SECURISE, retractable, 23G</t>
  </si>
  <si>
    <t>STSSBSVSRS23H</t>
  </si>
  <si>
    <t>(s.prél.sang) UNITE PRELEV. SECU. + porte-tube, retract, 23G</t>
  </si>
  <si>
    <t>STSSBSVT2C-</t>
  </si>
  <si>
    <t>(s.prél.sang.) TUBE SOUS VIDE, plast.,CITRATE, 2,7ml bleu</t>
  </si>
  <si>
    <t>STSSBSVT2E-</t>
  </si>
  <si>
    <t>(s.prél.sang.) TUBE SOUS VIDE, plastique, K2EDTA, 2ml, mauve</t>
  </si>
  <si>
    <t>STSSBSVT2HL</t>
  </si>
  <si>
    <t>(s.prél.sang.) TUBE SOUS VIDE, plast., HEPARINE Li 2 ml vert</t>
  </si>
  <si>
    <t>STSSBSVT2S-</t>
  </si>
  <si>
    <t>(s.prél.sang.) TUBE SOUS VIDE, plastique, SEC, 2ml, rouge</t>
  </si>
  <si>
    <t>STSSBSVT35S</t>
  </si>
  <si>
    <t>(s.prél.sang.) TUBE SERUM SEPARATION, 3.5 ml (Vacutainer)</t>
  </si>
  <si>
    <t>STSSBSVT4NF</t>
  </si>
  <si>
    <t>(s.prél.sang.) TUBE SOUS VIDE, plastique, NaF/Ox, 4 ml, gris</t>
  </si>
  <si>
    <t>STSSBSVT4S-</t>
  </si>
  <si>
    <t>(s.prél.sang.) TUBE SOUS VIDE, plastique,SERUM SEC,4ml,rouge</t>
  </si>
  <si>
    <t>STSSBSVT5E-</t>
  </si>
  <si>
    <t>(s.prél.sang.) TUBE SOUS VIDE, plastique, K2EDTA, 4ml, mauve</t>
  </si>
  <si>
    <t>STSSBSVT5HL</t>
  </si>
  <si>
    <t>(s.prél.sang.) TUBE SOUS VIDE, plast., HEPARINE Li 4 ml vert</t>
  </si>
  <si>
    <t>STSSBSVT6E-</t>
  </si>
  <si>
    <t>(s.prél.sang.) TUBE SOUS VIDE, plastique, K2EDTA, 6ml, mauve</t>
  </si>
  <si>
    <t>STSSBSVT6S-</t>
  </si>
  <si>
    <t>(s.prél.sang.) TUBE SOUS VIDE, plastique,SERUM SEC,6ml,rouge</t>
  </si>
  <si>
    <t>STSSBSVTG4C</t>
  </si>
  <si>
    <t>(s.prél.sang.) TUBE SOUS VIDE, verre, CITRATE SODIUM, 4.5ml</t>
  </si>
  <si>
    <t>STSSBSVTG5S</t>
  </si>
  <si>
    <t>(s.prél.sang.) TUBE SOUS VIDE, verre, SERUM SEC, 5ml,rouge</t>
  </si>
  <si>
    <t>STSSBSVVH1-</t>
  </si>
  <si>
    <t>(s.prél.sang.) CORPS PORTE TUBE avec éjecteur d'aiguille</t>
  </si>
  <si>
    <t>STSSBSVVN21</t>
  </si>
  <si>
    <t>(s.prél.sang) AIGUILLE, stérile, 21G (Vacutainer)</t>
  </si>
  <si>
    <t>STSSBSVVN23W</t>
  </si>
  <si>
    <t>(s.prél.sang) UNITE PRELEVEMENT à ailettes, 23G (Vacutainer)</t>
  </si>
  <si>
    <t>STSSCONP030P</t>
  </si>
  <si>
    <t>RECIPIENT PROTECTEUR, transport échantillon, plast., Ø 30 mm</t>
  </si>
  <si>
    <t>STSSCONP044P</t>
  </si>
  <si>
    <t>RECIPIENT PROTECTEUR, transport échantillon, plast., Ø 44 mm</t>
  </si>
  <si>
    <t>STSSCONP130P</t>
  </si>
  <si>
    <t>RECIPIENT PROTECTEUR, transport échantillon, plast., Ø 130mm</t>
  </si>
  <si>
    <t>STSSCONT100SD</t>
  </si>
  <si>
    <t>POT A PRELEVEMENT, sous double emballage, 100 ml, stérile</t>
  </si>
  <si>
    <t>STSSCONT12SSS</t>
  </si>
  <si>
    <t>POT A PRELEVEMENT, PP, 120-125ml, stérile, selles + spatule</t>
  </si>
  <si>
    <t>STSSCONT1S-</t>
  </si>
  <si>
    <t>POT A PRELEVEMENT, crachoir, plastique, non stérile</t>
  </si>
  <si>
    <t>STSSCONT6--</t>
  </si>
  <si>
    <t>POT A PRELEVEMENT, plast., 60ml, stérile</t>
  </si>
  <si>
    <t>STSSCONT6S-</t>
  </si>
  <si>
    <t>POT A PRELEVEMENT, plast., &gt;30ml, non stér., selles+ cuiller</t>
  </si>
  <si>
    <t>STSSCONT6U-</t>
  </si>
  <si>
    <t>POT A PRELEVEMENT, plast., 60ml, non stérile,  urine</t>
  </si>
  <si>
    <t>STSSCONTH1000</t>
  </si>
  <si>
    <t>POT A PRELEVEMENT D'HISTOLOGIE, plast., 1l, non stérile</t>
  </si>
  <si>
    <t>STSSCONTH250</t>
  </si>
  <si>
    <t>POT A PRELEVEMENT D'HISTOLOGIE, plast., 250ml, non stérile</t>
  </si>
  <si>
    <t>STSSCONTH500</t>
  </si>
  <si>
    <t>POT A PRELEVEMENT D'HISTOLOGIE, plast., 500ml, non stérile</t>
  </si>
  <si>
    <t>STSSEXMU08W</t>
  </si>
  <si>
    <t>EXTRACTOR, MUCUS, CH8, sterile, s.u., w/o filter</t>
  </si>
  <si>
    <t>STSSLANCSAM2</t>
  </si>
  <si>
    <t>LANCETTE DE SECURITE débit moyen, aig.21Gx1,8mm, vert, u.u.</t>
  </si>
  <si>
    <t>STSSLANCSH3</t>
  </si>
  <si>
    <t>LANCETTE DE SECURITE grand débit, lame 1,2x1,5mm rose, u.u.</t>
  </si>
  <si>
    <t>STSSLANCSHH2</t>
  </si>
  <si>
    <t>LANCETTE SECURITE grand déb,lame1,5x1,6mm violet,u.u(851018)</t>
  </si>
  <si>
    <t>STSSLANCSHL1</t>
  </si>
  <si>
    <t>LANCETTE DE SECURITE petit débit, aig. 28Gx1,6mm, bleu, u.u.</t>
  </si>
  <si>
    <t>STSSPAPW3D-</t>
  </si>
  <si>
    <t>PAPIER, WHATMAN, n°3, disque</t>
  </si>
  <si>
    <t>STSSPAPW3S1</t>
  </si>
  <si>
    <t>PAPIER, WHATMAN, n°3, CHR, feuille, 12 x 14 cm</t>
  </si>
  <si>
    <t>STSSPAPW4D-</t>
  </si>
  <si>
    <t>PAPIER, WHATMAN, n°4, disque</t>
  </si>
  <si>
    <t>STSSPOUPD1-</t>
  </si>
  <si>
    <t>SACHET, avec poche pour documents polyéthylène, 18x27cm</t>
  </si>
  <si>
    <t>STSSSACC1--</t>
  </si>
  <si>
    <t>CARTE PRELEVEMENT ECHANTILLON (903 Protein saver card)</t>
  </si>
  <si>
    <t>STSSSACC101</t>
  </si>
  <si>
    <t>(carte prélèvement éch) PORTOIR séchage</t>
  </si>
  <si>
    <t>STSSSACC102</t>
  </si>
  <si>
    <t>(carte prélèvement éch) SACHET plast, gaz imperm, glissière</t>
  </si>
  <si>
    <t>STSSSACC2--</t>
  </si>
  <si>
    <t>CARTE PRELEVEMENT ECHANTILLON, 5 disques perforés (Munksjö)</t>
  </si>
  <si>
    <t>STSSSBPU04-</t>
  </si>
  <si>
    <t>EMPORTE-PIECE A BIOPSIE CUTANEE, Ø 4 mm, stérile, u.u.</t>
  </si>
  <si>
    <t>STSSSBPU05-</t>
  </si>
  <si>
    <t>EMPORTE-PIECE A BIOPSIE CUTANEE, Ø 5 mm, stérile, u.u.</t>
  </si>
  <si>
    <t>STSSSWAB10NP2</t>
  </si>
  <si>
    <t>ECOUVILLON, embout nylon floque, tige plast., 10cm,sté, u.u.</t>
  </si>
  <si>
    <t>STSSSWAB10NPS</t>
  </si>
  <si>
    <t>ECOUVILLON, mini-embout nylon floqué,tige plast,10cm,sté,u.u</t>
  </si>
  <si>
    <t>STSSSWAB10PS</t>
  </si>
  <si>
    <t>ECOUVILLON, tige plast, point de rupture 10cm, stér. CoV</t>
  </si>
  <si>
    <t>STSSSWAB12CAS</t>
  </si>
  <si>
    <t>ECOUVILLON, mini-pointe coton, tige alum., 12 cm, sté, u.u.</t>
  </si>
  <si>
    <t>STSSSWAB15CW2</t>
  </si>
  <si>
    <t>ECOUVILLON, embout coton, tige bois, 15cm, sté, u.u. ss tube</t>
  </si>
  <si>
    <t>STSSSWAB15CWS</t>
  </si>
  <si>
    <t>ECOUVILLON, embout coton, tige en bois, 15 cm, sté, u.u.</t>
  </si>
  <si>
    <t>STSSSWAB8PS</t>
  </si>
  <si>
    <t>ECOUVILLON, embout mini synth., tige plast, 8cm, u.u.</t>
  </si>
  <si>
    <t>STSSSYBGN01</t>
  </si>
  <si>
    <t>SERINGUE,GAZ SANG 3ml/1,6ml, héparine Li, AIGUILLE sécur.22G</t>
  </si>
  <si>
    <t>STSSTRTUAMAC2</t>
  </si>
  <si>
    <t>AMIES AGAR CHARCOAL + ECOUVILLON, embout floqué, tige plast.</t>
  </si>
  <si>
    <t>STSSTRTUCB1</t>
  </si>
  <si>
    <t>CARY-BLAIR GEL+ ECOUVILLON, embout floqué, tige plast</t>
  </si>
  <si>
    <t>STSSTRTUP4-</t>
  </si>
  <si>
    <t>TUBE+ECOUVILLON, embout polyester, tige plast, sté</t>
  </si>
  <si>
    <t>STSSTRTUTI1</t>
  </si>
  <si>
    <t>MILIEU TRANSPORT LCR (Trans-Isolate)</t>
  </si>
  <si>
    <t>STSSTRTUUTM1</t>
  </si>
  <si>
    <t>MILIEU TRANSPORT UNIVERSEL+ECOUVILLON,3ml,embout mini synth.</t>
  </si>
  <si>
    <t>STSSTRTUUTM2</t>
  </si>
  <si>
    <t>TUBE MTU 3ml + ECOUVILLON, floqué pointe, tige plast. flex</t>
  </si>
  <si>
    <t>STSSTRTUUTM3</t>
  </si>
  <si>
    <t>TUBE MTU VIRUS 3ml+ 2 ECOUVILLONS, pointe floquée tige plast</t>
  </si>
  <si>
    <t>STSSTRTUUTM4</t>
  </si>
  <si>
    <t>TUBE MTU VIRUS 3ml, conique, 16x100mm</t>
  </si>
  <si>
    <t>STSSTRTUUTM6</t>
  </si>
  <si>
    <t>MILIEU TRANSPORT VIRAL, TUBE, 3ml</t>
  </si>
  <si>
    <t>STSSTRTUUTM7</t>
  </si>
  <si>
    <t>TUBE MTV CoV, 1-2ml</t>
  </si>
  <si>
    <t>STSSTRTUUTM8</t>
  </si>
  <si>
    <t>TUBE MTV 2ml + ECOUVILLON, pointe synth., tige plast.</t>
  </si>
  <si>
    <t>STSSTRTUUTM9</t>
  </si>
  <si>
    <t>TUBE MTU 3ml + ECOUVILLON, minipointe floq., tige plast.flex</t>
  </si>
  <si>
    <t>STSSUN62DS-</t>
  </si>
  <si>
    <t>BOITE, triple emballage, matière biologique UN3373 +sachet</t>
  </si>
  <si>
    <t>STSSUN62DS2</t>
  </si>
  <si>
    <t>BOITE, triple emballage, matière biologique UN3373+récipient</t>
  </si>
  <si>
    <t>STSSUN62DSI</t>
  </si>
  <si>
    <t>BOITE ISOTHERME, triple emb, matière biologique UN3373+sach.</t>
  </si>
  <si>
    <t>STSSUN62DSI2</t>
  </si>
  <si>
    <t>BOITE ISOTHERME, triple emb, matière biologique UN3373+récip</t>
  </si>
  <si>
    <t>STSSUN62IS-</t>
  </si>
  <si>
    <t>BOITE, triple emballage, matière infectieuse UN2814</t>
  </si>
  <si>
    <t>STSSUN62ISI</t>
  </si>
  <si>
    <t>BOITE ISOTHERME, triple emb., matière infectieuse UN2814</t>
  </si>
  <si>
    <t>STSSUN62WB-</t>
  </si>
  <si>
    <t>(boîte triple emb. UN3373) SACHET, PE, emb. secondaire, A4</t>
  </si>
  <si>
    <t>TAIRFIELWC2</t>
  </si>
  <si>
    <t>MANCHE À AIR conique, 240x60cm</t>
  </si>
  <si>
    <t>TAIRFIELWC6W</t>
  </si>
  <si>
    <t>(manche à air Ø 60mm) SYSTEME GIROUETTE</t>
  </si>
  <si>
    <t>TAIRFIELWCM6</t>
  </si>
  <si>
    <t>(manche à air) ACCESSOIRE MAT</t>
  </si>
  <si>
    <t>TAIRFIELWM63</t>
  </si>
  <si>
    <t>(manche à air) MAT, aluminium en 3 pièces, 60mm x 6m</t>
  </si>
  <si>
    <t>TAIRFIELWM6F</t>
  </si>
  <si>
    <t>(manche à air) ½ MANCHON DE RACCORDEMENT, mat alum. Ø 60mm</t>
  </si>
  <si>
    <t>TBOAENGI0AHD</t>
  </si>
  <si>
    <t>COMPTEUR HORAIRE, 12/24VDC, mécanique, pour moteur hors-bord</t>
  </si>
  <si>
    <t>TBOAENGI15S</t>
  </si>
  <si>
    <t>MOTEUR HORS BORD, Yamaha 15 CV, DMS, arbre court</t>
  </si>
  <si>
    <t>TBOAENGI25L</t>
  </si>
  <si>
    <t>MOTEUR HORS-BORD Yamaha 25 CV, NMHOL, arbre long</t>
  </si>
  <si>
    <t>TBOAENGI40L</t>
  </si>
  <si>
    <t>MOTEUR HORS BORD, Yamaha 40 CV, VMHOL, arbre long</t>
  </si>
  <si>
    <t>TBOAENGIS62</t>
  </si>
  <si>
    <t>MOTEUR HORS-BORD 2 temps (Suzuki HB 60CV) 60CV</t>
  </si>
  <si>
    <t>TBOAENGIY0AC</t>
  </si>
  <si>
    <t>(moteur hors-bord 25/40HP) CABLE accelerateur</t>
  </si>
  <si>
    <t>TBOAENGIY0CF</t>
  </si>
  <si>
    <t>(moteur hors-bord 25/40HP) POINTEAU de carburateur</t>
  </si>
  <si>
    <t>TBOAENGIY0PG</t>
  </si>
  <si>
    <t>(moteur hors-bord 25/40HP) JOINT pompe à essence</t>
  </si>
  <si>
    <t>TBOAENGIY0SS</t>
  </si>
  <si>
    <t>(moteur hors-bord 25/40HP) RESSORT, pour cliquet de lanceur</t>
  </si>
  <si>
    <t>TBOAENGIY0TG</t>
  </si>
  <si>
    <t>(moteur hors-bord 25/40HP) JOINT thermostat</t>
  </si>
  <si>
    <t>TBOAENGIY21F</t>
  </si>
  <si>
    <t>(moteur hors-bord 25HP) HELICE F-type, 10"½</t>
  </si>
  <si>
    <t>TBOAENGIY21P</t>
  </si>
  <si>
    <t>(moteur hors-bord 25HP) GOUPILLE, pour helice 10"½</t>
  </si>
  <si>
    <t>TBOAENGIY2R1</t>
  </si>
  <si>
    <t>(moteur hors-bord 25HP) CORDE DE LANCEUR, 4m</t>
  </si>
  <si>
    <t>TBOAENGIY2S</t>
  </si>
  <si>
    <t>MOTEUR HORS-BORD (Yamaha) 25CV, NMHOS arbre court</t>
  </si>
  <si>
    <t>TBOAENGIY2WT</t>
  </si>
  <si>
    <t>(moteur hors-bord 25HP) TURBINE pompe à eau</t>
  </si>
  <si>
    <t>TBOAENGIY4S</t>
  </si>
  <si>
    <t>MOTEUR HORS-BORD (Yamaha) 40CV, VMHOS arbre court</t>
  </si>
  <si>
    <t>TBOAENGIY74L</t>
  </si>
  <si>
    <t>MOTEUR HORS-BORD (Yamaha F70AETL) 70CV, 4 temps, arbre long</t>
  </si>
  <si>
    <t>TBOAENGIYKO7</t>
  </si>
  <si>
    <t>(outboard engine) KIT (D704) remote control+switch+tachomet.</t>
  </si>
  <si>
    <t>TBOALIFEIRL</t>
  </si>
  <si>
    <t>(gilet sauv.) DÉCLENCHEUR sans cart. (Lalizas 35320) set 4</t>
  </si>
  <si>
    <t>TBOALIFEIS-</t>
  </si>
  <si>
    <t>GILET DE SAUVETAGE gonflable, &gt;40kg, 150N, automatique</t>
  </si>
  <si>
    <t>TBOALIFEJC1</t>
  </si>
  <si>
    <t>GILET DE SAUVETAGE, 3 à 10kg, pour enfant</t>
  </si>
  <si>
    <t>TBOALIFEJC2</t>
  </si>
  <si>
    <t>GILET DE SAUVETAGE, 10 à 20kg, 100N, pour enfant</t>
  </si>
  <si>
    <t>TBOALIFEJC3</t>
  </si>
  <si>
    <t>GILET DE SAUVETAGE, 20 à 30kg, 100N, pour enfant</t>
  </si>
  <si>
    <t>TBOALIFEJC4</t>
  </si>
  <si>
    <t>GILET DE SAUVETAGE, 30 à 40kg, 100N, pour enfant</t>
  </si>
  <si>
    <t>TBOALIFEJL-</t>
  </si>
  <si>
    <t>GILET DE SAUVETAGE, taille L, 100N, pour personne de 70-90kg</t>
  </si>
  <si>
    <t>TBOALIFEJL5</t>
  </si>
  <si>
    <t>GILET DE SAUVETAGE, taille L, 150N, pour personne de 70-90kg</t>
  </si>
  <si>
    <t>TBOAOPEN00S</t>
  </si>
  <si>
    <t>SPEEDOMETER, 12VDC, knot/km/miles, with sensor</t>
  </si>
  <si>
    <t>TBOAOPENBKP</t>
  </si>
  <si>
    <t>KEEL WEAR PAD (Keelshield 64556) 3.05m, black</t>
  </si>
  <si>
    <t>TBOAOPENZ0F</t>
  </si>
  <si>
    <t>(Zodiac Grand Raid) TISSU gris, neoprene hypalon, 1,4x1m</t>
  </si>
  <si>
    <t>TBOAOPENZ0G</t>
  </si>
  <si>
    <t>(Zodiac Grand Raid) COLLE, neoprene bi-composant, le pot</t>
  </si>
  <si>
    <t>TBOAOPENZ0K</t>
  </si>
  <si>
    <t>(Zodiac Grand Raid) KIT DE REPARATION</t>
  </si>
  <si>
    <t>TBOAOPENZ0P</t>
  </si>
  <si>
    <t>PAGAIE simple, pour Zodiac</t>
  </si>
  <si>
    <t>TBOAOPENZ2-</t>
  </si>
  <si>
    <t>ZODIAC (Mark 2 Grand Raid) 6-7 pers., gonflable + acc.</t>
  </si>
  <si>
    <t>TBOAOPENZ3-</t>
  </si>
  <si>
    <t>ZODIAC (Mark 3 Grand Raid) 8-9 pers., gonflable + acc.</t>
  </si>
  <si>
    <t>TBOAOPENZ4-</t>
  </si>
  <si>
    <t>ZODIAC (Mark 4) 11-12 pers., ultra-résist., gonflable + acc.</t>
  </si>
  <si>
    <t>TBOAPUMPPZOD</t>
  </si>
  <si>
    <t>(Zodiac) POMPE basique, double action</t>
  </si>
  <si>
    <t>TBOAYODI1--</t>
  </si>
  <si>
    <t>ZODIAC, Mark 1 Grand Raid, gonflable, 4 à 5 personnes + acc.</t>
  </si>
  <si>
    <t>TMOTACCE0AH</t>
  </si>
  <si>
    <t>AVERTISSEUR SONORE manuel, trompe</t>
  </si>
  <si>
    <t>TMOTBIKE125HX</t>
  </si>
  <si>
    <t>MOTO (Honda XL125 LK II DK) 4 temps</t>
  </si>
  <si>
    <t>TMOTBOOTE40</t>
  </si>
  <si>
    <t>BOTTES type enduro, taille 40, cuir, la paire</t>
  </si>
  <si>
    <t>TMOTBOOTE41</t>
  </si>
  <si>
    <t>BOTTES type enduro, taille 41, cuir, la paire</t>
  </si>
  <si>
    <t>TMOTBOOTE42</t>
  </si>
  <si>
    <t>BOTTES type enduro, taille 42, cuir, la paire</t>
  </si>
  <si>
    <t>TMOTBOOTE43</t>
  </si>
  <si>
    <t>BOTTES type enduro, taille 43, cuir, la paire</t>
  </si>
  <si>
    <t>TMOTBOOTE44</t>
  </si>
  <si>
    <t>BOTTES type enduro, taille 44, cuir, la paire</t>
  </si>
  <si>
    <t>TMOTBOOTE45</t>
  </si>
  <si>
    <t>BOTTES type enduro, taille 45, cuir, la paire</t>
  </si>
  <si>
    <t>TMOTBOOTE46</t>
  </si>
  <si>
    <t>BOTTES type enduro, taille 46, cuir, la paire</t>
  </si>
  <si>
    <t>TMOTBOOTT38</t>
  </si>
  <si>
    <t>BOTTES touring, cuir, taille 38, pour moto, le paire</t>
  </si>
  <si>
    <t>TMOTBOOTT39</t>
  </si>
  <si>
    <t>BOTTES touring, cuir, taille 39, pour moto, le paire</t>
  </si>
  <si>
    <t>TMOTBOOTT40</t>
  </si>
  <si>
    <t>BOTTES touring, cuir, taille 40, pour moto, le paire</t>
  </si>
  <si>
    <t>TMOTBOOTT41</t>
  </si>
  <si>
    <t>BOTTES touring, cuir, taille 41, pour moto, le paire</t>
  </si>
  <si>
    <t>TMOTBOOTT42</t>
  </si>
  <si>
    <t>BOTTES touring, cuir, taille 42, pour moto, le paire</t>
  </si>
  <si>
    <t>TMOTBOOTT43</t>
  </si>
  <si>
    <t>BOTTES touring, cuir, taille 43, pour moto, le paire</t>
  </si>
  <si>
    <t>TMOTBOOTT44</t>
  </si>
  <si>
    <t>BOTTES touring, cuir, taille 44, pour moto, le paire</t>
  </si>
  <si>
    <t>TMOTBOOTT45</t>
  </si>
  <si>
    <t>BOOTS touring, leather, size 45, for motorbike, pair</t>
  </si>
  <si>
    <t>TMOTBOOTT46</t>
  </si>
  <si>
    <t>BOTTES touring, cuir, taille 46, pour moto, le paire</t>
  </si>
  <si>
    <t>TMOTGLOVSL-</t>
  </si>
  <si>
    <t>GANTS MOTO modèle d'été, en cuir, taille L/10, paire</t>
  </si>
  <si>
    <t>TMOTGLOVSM-</t>
  </si>
  <si>
    <t>GANTS MOTO modèle d'été, en cuir, taille M/9, paire</t>
  </si>
  <si>
    <t>TMOTGLOVSX-</t>
  </si>
  <si>
    <t>GANTS MOTO modèle d'été, en cuir, taille XL/11, paire</t>
  </si>
  <si>
    <t>TMOTHELMFG-</t>
  </si>
  <si>
    <t>CASQUE intégral, taille XXL 63/64cm, pour motocycliste</t>
  </si>
  <si>
    <t>TMOTHELMFL-</t>
  </si>
  <si>
    <t>CASQUE intégral, taille L 59/60cm, pour motocycliste</t>
  </si>
  <si>
    <t>TMOTHELMFM-</t>
  </si>
  <si>
    <t>CASQUE intégral, taille M 57/58cm, pour motocycliste</t>
  </si>
  <si>
    <t>TMOTHELMFX-</t>
  </si>
  <si>
    <t>CASQUE intégral, taille XL 61/62cm, pour motocycliste</t>
  </si>
  <si>
    <t>TMOTHELMVL-</t>
  </si>
  <si>
    <t>CASQUE type jet + écran, taille L 59/60cm, pour motocycliste</t>
  </si>
  <si>
    <t>TMOTHELMVM-</t>
  </si>
  <si>
    <t>CASQUE type jet + écran, taille M 57/58cm, pour motocycliste</t>
  </si>
  <si>
    <t>TMOTPROTEL-</t>
  </si>
  <si>
    <t>PROTECTION COUDE, taille L, pour moto, paire</t>
  </si>
  <si>
    <t>TMOTPROTEO-</t>
  </si>
  <si>
    <t>PROTECTION COUDE, taille unique, pour moto, la paire</t>
  </si>
  <si>
    <t>TMOTPROTEX-</t>
  </si>
  <si>
    <t>PROTECTION COUDE, taille XL, pour moto, paire</t>
  </si>
  <si>
    <t>TMOTPROTKO-</t>
  </si>
  <si>
    <t>PROTECTION GENOU, taille unique, pour moto, paire</t>
  </si>
  <si>
    <t>TMOTPROTLL-</t>
  </si>
  <si>
    <t>CEINTURE DE PROTECTION lombaire, taille L, pour moto</t>
  </si>
  <si>
    <t>TMOTPROTLS-</t>
  </si>
  <si>
    <t>CEINTURE DE PROTECTION lombaire, taille S, pour moto</t>
  </si>
  <si>
    <t>TMOTSPARACL</t>
  </si>
  <si>
    <t>ENSEMBLE LEVIER D'EMBRAYAGE universel, pour moto</t>
  </si>
  <si>
    <t>TMOTSPARAFB</t>
  </si>
  <si>
    <t>ENSEMBLE LEVIER FREIN AVANT universel, pour moto</t>
  </si>
  <si>
    <t>TMOTSPARARL</t>
  </si>
  <si>
    <t>FEU ARRIERE &amp; STOP universel, 12V, pour moto</t>
  </si>
  <si>
    <t>TMOTSPARATS</t>
  </si>
  <si>
    <t>ENSEMBLE CLIGNOTANTS universel, 12V, pour moto, paire</t>
  </si>
  <si>
    <t>TMOTSPARRTC</t>
  </si>
  <si>
    <t>CABLE DE GAZ kit reparation universel, pour moto</t>
  </si>
  <si>
    <t>TMOTWADE43Q</t>
  </si>
  <si>
    <t>CUISSARDES, taille 42/43, pour quad</t>
  </si>
  <si>
    <t>TMOTWADE45Q</t>
  </si>
  <si>
    <t>CUISSARDES, taille 44/45, pour quad</t>
  </si>
  <si>
    <t>TMOTZNE001</t>
  </si>
  <si>
    <t>MOTO KASEA, KS 125, 4 temps, Pce</t>
  </si>
  <si>
    <t>TMOTZNE007</t>
  </si>
  <si>
    <t>BATTERIE 12 V ,55 Ah</t>
  </si>
  <si>
    <t>TMOTZNE013</t>
  </si>
  <si>
    <t>FAISCEAU COMMANDO  ,droit ,KS-4</t>
  </si>
  <si>
    <t>TMOTZNE015</t>
  </si>
  <si>
    <t>COMPTEUR complet</t>
  </si>
  <si>
    <t>TMOTZNE017</t>
  </si>
  <si>
    <t>CABLE compteur</t>
  </si>
  <si>
    <t>TMOTZNE024</t>
  </si>
  <si>
    <t>ROULEMENT Tambour</t>
  </si>
  <si>
    <t>TMOTZNE029</t>
  </si>
  <si>
    <t>POIGNET ,frein Av</t>
  </si>
  <si>
    <t>TMOTZNE037</t>
  </si>
  <si>
    <t>CABLE tour moteur KS-4</t>
  </si>
  <si>
    <t>TMOTZNE040</t>
  </si>
  <si>
    <t>CABOCHON DE FEU AR COMPLET</t>
  </si>
  <si>
    <t>TMOTZNE041</t>
  </si>
  <si>
    <t>CARBURATEUR</t>
  </si>
  <si>
    <t>TMOTZNE901</t>
  </si>
  <si>
    <t>[Générique] ACCESSOIRE DE MOTO (spécifier)</t>
  </si>
  <si>
    <t>TPEUM59DL--</t>
  </si>
  <si>
    <t>PEUGEOT, PARTNER M59, diesel, 4x2, 5 places, LHD</t>
  </si>
  <si>
    <t>TPEUM59DLF-</t>
  </si>
  <si>
    <t>PEUGEOT, PARTNER M59, diesel, 4x2, 5 places, LHD + FAM</t>
  </si>
  <si>
    <t>TPEUM59DR--</t>
  </si>
  <si>
    <t>PEUGEOT, PARTNER M59, diesel, 4x2, 5 places, RHD</t>
  </si>
  <si>
    <t>TPEUM59DRF-</t>
  </si>
  <si>
    <t>PEUGEOT, PARTNER M59, diesel, 4x2, 5 places, RHD + FAM</t>
  </si>
  <si>
    <t>TTOYAV62P07L</t>
  </si>
  <si>
    <t>AVANZA 4x2 (F653LM) 7 sièges, essence LHD</t>
  </si>
  <si>
    <t>TTOYIA2KD15L</t>
  </si>
  <si>
    <t>MINIBUS 4x2 (Hiace KDH) 15 sièges, diesel LHD</t>
  </si>
  <si>
    <t>TTOYIA2KD15R</t>
  </si>
  <si>
    <t>MINIBUS 4x2 (Hiace KDH) 15 seats, diesel RHD</t>
  </si>
  <si>
    <t>TTOYIA2LD15L</t>
  </si>
  <si>
    <t>MINIBUS 4x2 (Hiace LH202) 15 sièges, diesel LHD</t>
  </si>
  <si>
    <t>TTOYIA2LDAML</t>
  </si>
  <si>
    <t>AMBULANCE 4x2 (Hiace LH202) diesel LHD + équipement basique</t>
  </si>
  <si>
    <t>TTOYIL2KD06L</t>
  </si>
  <si>
    <t>HILUX 4x2 (KUN) 6 sièges, diesel LHD pick-up double cabine</t>
  </si>
  <si>
    <t>TTOYIL2KD06R</t>
  </si>
  <si>
    <t>HILUX 4x2 (KUN) 6 sièges, diesel RHD pick-up double cabine</t>
  </si>
  <si>
    <t>TTOYIL4GD05R</t>
  </si>
  <si>
    <t>HILUX 4x4 (GUN) 5 sièges, diesel RHD pick-up double cabine</t>
  </si>
  <si>
    <t>TTOYIL4KD05L</t>
  </si>
  <si>
    <t>HILUX 4x4 (KUN) 5 sièges, diesel LHD pick-up double cabine</t>
  </si>
  <si>
    <t>TTOYIL4KD06R</t>
  </si>
  <si>
    <t>HILUX 4x4 (KUN) 6 sièges, diesel RHD pick-up double cabine</t>
  </si>
  <si>
    <t>TTOYIL4LD05L</t>
  </si>
  <si>
    <t>HILUX 4x4 (LAN) 5 sièges, diesel LHD pick-up double cabine</t>
  </si>
  <si>
    <t>TTOYIL4LD06L</t>
  </si>
  <si>
    <t>HILUX 4x4 (LAN) 6 sièges, diesel LHD pick-up double cabine</t>
  </si>
  <si>
    <t>TTOYLC76D10L</t>
  </si>
  <si>
    <t>LANDCRUISER 4x4 (HZJ76) 6+4 sièges, diesel LHD tôlée</t>
  </si>
  <si>
    <t>TTOYLC76D10R</t>
  </si>
  <si>
    <t>LANDCRUISER 4x4 (HZJ76) 6+4 sièges, diesel RHD tôlée</t>
  </si>
  <si>
    <t>TTOYLC78D06L</t>
  </si>
  <si>
    <t>LANDCRUISER 4x4 (HZJ78) 6 sièges, diesel LHD tôlée</t>
  </si>
  <si>
    <t>TTOYLC78D06R</t>
  </si>
  <si>
    <t>LANDCRUISER 4x4 (HZJ78) 6 sièges, diesel RHD tôlée</t>
  </si>
  <si>
    <t>TTOYLC78D11L</t>
  </si>
  <si>
    <t>LANDCRUISER 4x4 (HZJ78) 11 sièges, diesel LHD tôlée</t>
  </si>
  <si>
    <t>TTOYLC78D11R</t>
  </si>
  <si>
    <t>LANDCRUISER 4x4 (HZJ78) 11 sièges, diesel RHD tôlée</t>
  </si>
  <si>
    <t>TTOYLC78DAMR</t>
  </si>
  <si>
    <t>AMBULANCE médicalisée 4x4 (HZJ78) diesel RHD</t>
  </si>
  <si>
    <t>TTOYLC78DSAL</t>
  </si>
  <si>
    <t>LANDCRUISER 4x4 (HZJ78) diesel LHD, pour transport sanitaire</t>
  </si>
  <si>
    <t>TTOYLC78DSAR</t>
  </si>
  <si>
    <t>LANDCRUISER 4x4 (HZJ78) diesel RHD, pour transport sanitaire</t>
  </si>
  <si>
    <t>TTOYLC79D03L</t>
  </si>
  <si>
    <t>LANDCRUISER 4x4 (HZJ79) 3 sièges, diesel LHD pick-up</t>
  </si>
  <si>
    <t>TTOYLC79D03R</t>
  </si>
  <si>
    <t>LANDCRUISER 4x4 (HZJ79) 3 sièges, diesel RHD pick-up</t>
  </si>
  <si>
    <t>TTOYLC79D06L</t>
  </si>
  <si>
    <t>LANDCRUISER 4x4 (HZJ79) 6 sièges, diesel LHD double cab. PU</t>
  </si>
  <si>
    <t>TTOYLC79D06R</t>
  </si>
  <si>
    <t>LANDCRUISER 4x4 (HZJ79) 6 sièges, diesel RHD double cab. PU</t>
  </si>
  <si>
    <t>TTRU10174LA</t>
  </si>
  <si>
    <t>CAMION 4x4 plateau/ridelles avec arceaux (Mercedes 1017A)</t>
  </si>
  <si>
    <t>TTRU10174LC</t>
  </si>
  <si>
    <t>CAMION 4x4 plateau/ridelles avec grue (Mercedes 1017A)</t>
  </si>
  <si>
    <t>TTRU10174LG</t>
  </si>
  <si>
    <t>(Mercedes 1017a) RECONDITIONNEMENT PREPARE selon liste OCG</t>
  </si>
  <si>
    <t>TTRU10174LR</t>
  </si>
  <si>
    <t>CAMION 4X4 FRIGORIFIQUE (Mercedes 1017A) LHD, reconditionné</t>
  </si>
  <si>
    <t>TTRUH206TL0R</t>
  </si>
  <si>
    <t>VEHICLE A CHENILLES (Hägglunds BV206) diesel, pour recondit.</t>
  </si>
  <si>
    <t>TTRUH206TLSA</t>
  </si>
  <si>
    <t>(Hägglunds BV206) CLIMATISEUR</t>
  </si>
  <si>
    <t>TTRUIVEC4LC</t>
  </si>
  <si>
    <t>TRUCK 4x4 sided platform with crane (IVECO ML150E24WS)</t>
  </si>
  <si>
    <t>TTRUR3806LT</t>
  </si>
  <si>
    <t>CAMION (Renault Kerax 380-34HD 6x6 LHD) plateau &amp; bache</t>
  </si>
  <si>
    <t>TTRUUN434LFR</t>
  </si>
  <si>
    <t>CAMION (Unimog 435 4x4) plateau 3,1m, blanc</t>
  </si>
  <si>
    <t>TTYR14RA17099</t>
  </si>
  <si>
    <t>PNEU profil mixte, 175 R14C, 99/98P</t>
  </si>
  <si>
    <t>TTYR14RA18C88</t>
  </si>
  <si>
    <t>PNEU profil mixte, 185/70R14, 88 TL</t>
  </si>
  <si>
    <t>TTYR14RR19E06</t>
  </si>
  <si>
    <t>PNEU profil route, 195/80R14, 106/104R</t>
  </si>
  <si>
    <t>TTYR15RA19EXX</t>
  </si>
  <si>
    <t>TYRE profile all terrain, 195/80R15, strong</t>
  </si>
  <si>
    <t>TTYR15RA20D97</t>
  </si>
  <si>
    <t>PNEU profil mixte, 205/75R15, 97T</t>
  </si>
  <si>
    <t>TTYR15RA21D97</t>
  </si>
  <si>
    <t>PNEU profil mixte, 215/75R15, 97T</t>
  </si>
  <si>
    <t>TTYR15RA21E02</t>
  </si>
  <si>
    <t>TYRE profile all terrain, 215/80R15, 102T</t>
  </si>
  <si>
    <t>TTYR15RA21E05</t>
  </si>
  <si>
    <t>PNEU profil mixte, 215/80R15, 105S</t>
  </si>
  <si>
    <t>TTYR15RM19E1Q</t>
  </si>
  <si>
    <t>PNEU profil boue, 195/80R15C, 100Q</t>
  </si>
  <si>
    <t>TTYR15RR19006</t>
  </si>
  <si>
    <t>PNEU profil route, 195 R15C, 106/104R</t>
  </si>
  <si>
    <t>TTYR15RR20C96</t>
  </si>
  <si>
    <t>PNEU profil route, 205/70R15C, 106R</t>
  </si>
  <si>
    <t>TTYR15RW1901H</t>
  </si>
  <si>
    <t>PNEU hiver, 195 R15C, 100S</t>
  </si>
  <si>
    <t>TTYR16EM1034K</t>
  </si>
  <si>
    <t>TYRE extreme mud profile, 33x10.5-16, 114K</t>
  </si>
  <si>
    <t>TTYR16RA20E04</t>
  </si>
  <si>
    <t>PNEU profil mixte, 205/80R16, 104S</t>
  </si>
  <si>
    <t>TTYR16RA21B90</t>
  </si>
  <si>
    <t>TYRE profile all terrain, 215/65R16, 90T</t>
  </si>
  <si>
    <t>TTYR16RA26B12</t>
  </si>
  <si>
    <t>PNEU profil mixte, 265/65R16, 112H</t>
  </si>
  <si>
    <t>TTYR16RH23F18</t>
  </si>
  <si>
    <t>PNEU usage intensif, 235/85R16, 118/122M + chambre &amp; flap</t>
  </si>
  <si>
    <t>TTYR16RM20E04</t>
  </si>
  <si>
    <t>PNEU profil boue, 205/80R16, 104Q</t>
  </si>
  <si>
    <t>TTYR16RM23F16</t>
  </si>
  <si>
    <t>PNEU profil boue, 235/85R16, 116Q</t>
  </si>
  <si>
    <t>TTYR16RM23F20</t>
  </si>
  <si>
    <t>PNEU profil boue, 235/85R16, 120Q</t>
  </si>
  <si>
    <t>TTYR16RM25E4Q</t>
  </si>
  <si>
    <t>PNEU profil boue (Fedima Sirocco) 9.00/R16, 124Q, rechapé</t>
  </si>
  <si>
    <t>TTYR16RM25F16</t>
  </si>
  <si>
    <t>PNEU profil boue extrème, 255/85R16</t>
  </si>
  <si>
    <t>TTYR16RM26D16</t>
  </si>
  <si>
    <t>PNEU profil boue Extrème, 265/75R16, 116Q</t>
  </si>
  <si>
    <t>TTYR16RR23F2R</t>
  </si>
  <si>
    <t>PNEU profil route, 235/85 R16, 120R</t>
  </si>
  <si>
    <t>TTYR16RS23F64</t>
  </si>
  <si>
    <t>PNEU profil sable, 235/85R16, 116/114N</t>
  </si>
  <si>
    <t>TTYR16RW23F16</t>
  </si>
  <si>
    <t>PNEU hiver, 235/85R16, 116Q</t>
  </si>
  <si>
    <t>TTYR17RA22C08</t>
  </si>
  <si>
    <t>TYRE profile all terrain, 225/70R17, 108T</t>
  </si>
  <si>
    <t>TTYR17RM26B12</t>
  </si>
  <si>
    <t>PNEU profil boue, 265/65R17, 112S</t>
  </si>
  <si>
    <t>TTYR18MO110T</t>
  </si>
  <si>
    <t>PNEU TRAIL MOTO ARR., 4.10x18" ou 100/90-18 XL125</t>
  </si>
  <si>
    <t>TTYR19MO070T</t>
  </si>
  <si>
    <t>PNEU profil trail, 2,75x19", pour moto</t>
  </si>
  <si>
    <t>TTYR20RA33E41</t>
  </si>
  <si>
    <t>PNEU profil mixte, 335/80R20, 141K</t>
  </si>
  <si>
    <t>TTYR20RG2806B</t>
  </si>
  <si>
    <t>PNEU profil agriculture, 10.00 R 20, 146B</t>
  </si>
  <si>
    <t>TTYR20RG33E34</t>
  </si>
  <si>
    <t>PNEU profil agroculture, 335/80R20, 134G</t>
  </si>
  <si>
    <t>TTYR20RM33E39</t>
  </si>
  <si>
    <t>PNEU profil boue, 335/80R20, 139J</t>
  </si>
  <si>
    <t>TTYR20RM36E52</t>
  </si>
  <si>
    <t>PNEU profil boue, 365/80R20, 152J</t>
  </si>
  <si>
    <t>TTYR21MO070T</t>
  </si>
  <si>
    <t>PNEU profil trail, 2,75x21" ou 70/100-21 XL125, pour moto</t>
  </si>
  <si>
    <t>TTYR22RM280T9</t>
  </si>
  <si>
    <t>PNEU 10.00 R 22.5, 140K,  profil boue</t>
  </si>
  <si>
    <t>TTYR22RM34054</t>
  </si>
  <si>
    <t>PNEU, 13.00 R 22.5, 154K, profil boue</t>
  </si>
  <si>
    <t>TTYRINNE1028S</t>
  </si>
  <si>
    <t>CHAMBRE A AIR, 10x22.5", valve droite</t>
  </si>
  <si>
    <t>TTYRINNE1420S</t>
  </si>
  <si>
    <t>CHAMBRE A AIR, 195/205x14", valve droite TR 13</t>
  </si>
  <si>
    <t>TTYRINNE1478</t>
  </si>
  <si>
    <t>CHAMBRE A AIR, 175/185x14"</t>
  </si>
  <si>
    <t>TTYRINNE1519</t>
  </si>
  <si>
    <t>CHAMBRE A AIR, 185/195x15"</t>
  </si>
  <si>
    <t>TTYRINNE1525B</t>
  </si>
  <si>
    <t>CHAMBRE A AIR, 205/215x15", valve coudée</t>
  </si>
  <si>
    <t>TTYRINNE1619S</t>
  </si>
  <si>
    <t>CHAMBRE A AIR, 195/205x16", valve droite</t>
  </si>
  <si>
    <t>TTYRINNE1623F</t>
  </si>
  <si>
    <t>FOND DE JANTE, 7,5R16"</t>
  </si>
  <si>
    <t>TTYRINNE1710M</t>
  </si>
  <si>
    <t>CHAMBRE A AIR, 2,75/3,00x17" ou 100/80x17", pour moto</t>
  </si>
  <si>
    <t>TTYRINNE1811M</t>
  </si>
  <si>
    <t>CHAMBRE A AIR renforcé, 3,50/4,10x18" ou 100/90-110/80x18"</t>
  </si>
  <si>
    <t>TTYRINNE1909M</t>
  </si>
  <si>
    <t>CHAMBRE A AIR, 2,75/3,00/3,25x19" ou 90/90x19", pour moto</t>
  </si>
  <si>
    <t>TTYRINNE2009</t>
  </si>
  <si>
    <t>CHAMBRE A AIR, 900x20"</t>
  </si>
  <si>
    <t>TTYRINNE2011</t>
  </si>
  <si>
    <t>CHAMBRE A AIR, 1100x20"</t>
  </si>
  <si>
    <t>TTYRINNE2012</t>
  </si>
  <si>
    <t>CHAMBRE A AIR, 1200x20"</t>
  </si>
  <si>
    <t>TTYRINNE2014</t>
  </si>
  <si>
    <t>CHAMBRE A AIR, 1400x20"</t>
  </si>
  <si>
    <t>TTYRINNE2014F</t>
  </si>
  <si>
    <t>FLAP, 14,00x20"</t>
  </si>
  <si>
    <t>TTYRINNE2036F</t>
  </si>
  <si>
    <t>FOND DE JANTE, 365/85R20 or 13,00R20 (20x10,00MI)</t>
  </si>
  <si>
    <t>TTYRINNE2091F</t>
  </si>
  <si>
    <t>FLAP, 9,00/10,00x20"</t>
  </si>
  <si>
    <t>TTYRINNE2109M</t>
  </si>
  <si>
    <t>CHAMBRE A AIR renforcé, 2,75/3,00x21" ou 80/90-90/90x21"</t>
  </si>
  <si>
    <t>TTYRINNE2436S</t>
  </si>
  <si>
    <t>CHAMBRE A AIR, 12,5x24" ou 360/70-24, valve droite</t>
  </si>
  <si>
    <t>TTYRINNE3052S</t>
  </si>
  <si>
    <t>CHAMBRE A AIR, 18,4x30" ou 520/70-30, valve droite</t>
  </si>
  <si>
    <t>TTYRREPABME</t>
  </si>
  <si>
    <t>DETALONNEUR (Bead Vice) mécanique, pour PL</t>
  </si>
  <si>
    <t>TTYRREPAL53</t>
  </si>
  <si>
    <t>DEMONTE PNEU, 53 cm, type Michelin, pour PL</t>
  </si>
  <si>
    <t>TTYRREPAL80</t>
  </si>
  <si>
    <t>DEMONTE PNEU, 80 cm, type Michelin, pour PL</t>
  </si>
  <si>
    <t>TTYRREPALBC</t>
  </si>
  <si>
    <t>ENSEMBLE DEMONTE PNEU (Blue Cobra) pour PL</t>
  </si>
  <si>
    <t>TTYRREPAOF5</t>
  </si>
  <si>
    <t>ANTI-CREVAISON PREVENTIF Oko type, 500ml, bidon</t>
  </si>
  <si>
    <t>TTYRREPARM2</t>
  </si>
  <si>
    <t>(Ens. réparation tubeless intérieur) CHAMPIGNONS, B10, 20pcs</t>
  </si>
  <si>
    <t>TTYRREPARM8</t>
  </si>
  <si>
    <t>(Ens. réparation tubeless intérieur) CHAMPIGNONS, B8, 20pcs</t>
  </si>
  <si>
    <t>TTYRREPARTO</t>
  </si>
  <si>
    <t>REPARATION DE PNEU tubeless, p. l'extérieur, pour VL-VU, jeu</t>
  </si>
  <si>
    <t>TTYRREPAT01</t>
  </si>
  <si>
    <t>RUSTINES (Tip-Top 5000043 N°1) caout., Ø 35mm, rond., 30 pcs</t>
  </si>
  <si>
    <t>TTYRREPAT02</t>
  </si>
  <si>
    <t>RUSTINES (Tip-Top 5000050 N°2) caout., Ø 45mm, rond., 30 pcs</t>
  </si>
  <si>
    <t>TTYRREPAT03</t>
  </si>
  <si>
    <t>RUSTINES (Tip-Top 5000067 N°3) caout., Ø 54mm, rond., 30 pcs</t>
  </si>
  <si>
    <t>TTYRREPAT12</t>
  </si>
  <si>
    <t>RUSTINES (Tip-Top 5060519 TT12) rubber, 12 pcs</t>
  </si>
  <si>
    <t>TTYRREPAT20</t>
  </si>
  <si>
    <t>RUSTINES (Tip-Top 5060911 TT20) caout., coffret</t>
  </si>
  <si>
    <t>TTYRREPAT40</t>
  </si>
  <si>
    <t>RUSTINES atelier (Tip-Top TT40) caout., 225 pcs + acc., jeu</t>
  </si>
  <si>
    <t>TTYRREPAT68</t>
  </si>
  <si>
    <t>ENS. REPARATION TUBELESS de l'intérieur, avec champignons B8</t>
  </si>
  <si>
    <t>TTYRREPATV2</t>
  </si>
  <si>
    <t>DISSOLUTION DE VULCANISATION (Tip-Top) bidon de 225g</t>
  </si>
  <si>
    <t>TTYRREPATVF</t>
  </si>
  <si>
    <t>DISSOLUTION DE VULCANISATION (Tip-Top) bidon 30g</t>
  </si>
  <si>
    <t>TTYRREPAVR-</t>
  </si>
  <si>
    <t>DEMONTE VALVE obus, pour pneumatique</t>
  </si>
  <si>
    <t>TTYRREPAVT9</t>
  </si>
  <si>
    <t>VALVE DE ROUE, Ø11,5mm, longueur 49mm, pour pneu tubeless</t>
  </si>
  <si>
    <t>TTYRREPAVTL</t>
  </si>
  <si>
    <t>VALVE DE ROUE, pour pneus sans chambre</t>
  </si>
  <si>
    <t>TTYRSETSWS5</t>
  </si>
  <si>
    <t>PNEUS d'hiver, 225/65R16C 112R + montage/calibrage, 5 pcs</t>
  </si>
  <si>
    <t>TTYRZNE901</t>
  </si>
  <si>
    <t>[Générique] CHAMBRE A AIR (spécifier)</t>
  </si>
  <si>
    <t>TVEA1AIDFKL</t>
  </si>
  <si>
    <t>KIT PREMIERS SOINS, pour vehicule</t>
  </si>
  <si>
    <t>TVEABELTC22C</t>
  </si>
  <si>
    <t>ELINGUE CHAINE ACIER, 4 brins, lg: 2m, CMU 4,25T, pour grue</t>
  </si>
  <si>
    <t>TVEABELTL11P</t>
  </si>
  <si>
    <t>ENDLESS LIFTING SLING, polyester, LxW: 1500x30mm, 1000kg</t>
  </si>
  <si>
    <t>TVEABELTR21P</t>
  </si>
  <si>
    <t>ELINGUE ronde en boucle, polyester, l: 1,5m, CMU: 2T</t>
  </si>
  <si>
    <t>TVEABELTR35P</t>
  </si>
  <si>
    <t>ELINGUE ronde en boucle, polyester, l: 5m, CMU: 3T</t>
  </si>
  <si>
    <t>TVEABELTT025</t>
  </si>
  <si>
    <t>SANGLE D'ARRIMAGE, 2000kg, 35mmx5m, tendeur + crochets</t>
  </si>
  <si>
    <t>TVEABELTT05B</t>
  </si>
  <si>
    <t>SANGLE D'ARRIMAGE, 250kg, 25mm x 5m + boucle à came</t>
  </si>
  <si>
    <t>TVEABELTT05R</t>
  </si>
  <si>
    <t>SANGLE DE REMORQUAGE, 5m, 1600kg, rigide</t>
  </si>
  <si>
    <t>TVEABELTT101</t>
  </si>
  <si>
    <t>SANGLE DE REMORQUAGE, 10T, 10m</t>
  </si>
  <si>
    <t>TVEABELTT123</t>
  </si>
  <si>
    <t>CABLE DE REMORQUAGE, Ø12mmx10m, CMU 3t + crochet + anneau</t>
  </si>
  <si>
    <t>TVEABELTT206</t>
  </si>
  <si>
    <t>CABLE DE REMORQUAGE, Ø20mmx10m, CMU 6t + crochet + anneau</t>
  </si>
  <si>
    <t>TVEABELTT21B</t>
  </si>
  <si>
    <t>SANGLE DE FIXATION boucle à cames, 250 kg, 25 mm x 1,5m</t>
  </si>
  <si>
    <t>TVEABELTT52B</t>
  </si>
  <si>
    <t>SANGLE, 50mm, long 2,10m, boucle à came, sans fin ni crochet</t>
  </si>
  <si>
    <t>TVEABELTT58T</t>
  </si>
  <si>
    <t>SANGLE D'ARRIMAGE, 5000kg, 50mmx8m + tendeur + crochets</t>
  </si>
  <si>
    <t>TVEABELTT913</t>
  </si>
  <si>
    <t>SANGLE DE REMORQUAGE, 10mx90mm, CMU: 3T, résistance 13,5T</t>
  </si>
  <si>
    <t>TVEABELTT943</t>
  </si>
  <si>
    <t>SANGLE DE REMORQUAGE, 4mx90mm, CMU: 3T, résistance 13,5T</t>
  </si>
  <si>
    <t>TVEACABL200</t>
  </si>
  <si>
    <t>CABLES DE DÉMARRAGE, 200A, 25mm², 3m, la paire</t>
  </si>
  <si>
    <t>TVEACABL353P</t>
  </si>
  <si>
    <t>CABLES DE DÉMARRAGE, 300A, 35mm², 3m, la paire</t>
  </si>
  <si>
    <t>TVEACABL501P</t>
  </si>
  <si>
    <t>CABLES DE DÉMARRAGE, 1000A, 50mm², 2x5m, pour poids lourd</t>
  </si>
  <si>
    <t>TVEACABLSK9</t>
  </si>
  <si>
    <t>ENS. BOOSTER DE DEMARRAGE de secours, 20Ah, 900A de pointe</t>
  </si>
  <si>
    <t>TVEACHAI16P</t>
  </si>
  <si>
    <t>CHAINES A NEIGE à croisillons, pour roue 750x16, paire</t>
  </si>
  <si>
    <t>TVEACHAI16S</t>
  </si>
  <si>
    <t>(chaines à neige) MANILLES, 750/16 passant en 700/16</t>
  </si>
  <si>
    <t>TVEACLAM30N</t>
  </si>
  <si>
    <t>PINCE BATTERIE, crocodile, bronze, noir (négatif), 300</t>
  </si>
  <si>
    <t>TVEACLAM30P</t>
  </si>
  <si>
    <t>PINCE BATTERIE, crocodile, bronze, rouge (positif), 300 A</t>
  </si>
  <si>
    <t>TVEACLAME1S</t>
  </si>
  <si>
    <t>COSSES ELECTRIQUES, assortiment</t>
  </si>
  <si>
    <t>TVEACLAMTP3</t>
  </si>
  <si>
    <t>COSSE À OEIL à souder, Ø: 8,5mm, pour câble électrique 35mm²</t>
  </si>
  <si>
    <t>TVEAFUNN08-</t>
  </si>
  <si>
    <t>ENTONNOIR, Ø80mm</t>
  </si>
  <si>
    <t>TVEAFUNN08F</t>
  </si>
  <si>
    <t>ENTONNOIR, Ø 80mm + embout flexible</t>
  </si>
  <si>
    <t>TVEAFUNN12-</t>
  </si>
  <si>
    <t>ENTONNOIR, Ø 120mm</t>
  </si>
  <si>
    <t>TVEAFUNN14W</t>
  </si>
  <si>
    <t>ENTONNOIR + FILTRE rétention d'eau, Ø 140mmx222mm</t>
  </si>
  <si>
    <t>TVEAFUNN16-</t>
  </si>
  <si>
    <t>ENTONNOIR, Ø 160mm</t>
  </si>
  <si>
    <t>TVEAFUNN16F</t>
  </si>
  <si>
    <t>ENTONNOIR, Ø 160mm + embout flexible</t>
  </si>
  <si>
    <t>TVEAFUNN20B</t>
  </si>
  <si>
    <t>ENTONNOIR coudé, Ø 200mm</t>
  </si>
  <si>
    <t>TVEAFUNN21W</t>
  </si>
  <si>
    <t>ENTONNOIR + FILTRE rétention d'eau, Ø 216mmx250mm</t>
  </si>
  <si>
    <t>TVEAHARDBT5</t>
  </si>
  <si>
    <t>(Tufport T59) SUPPORT, acier inoxydable, pour brancard</t>
  </si>
  <si>
    <t>TVEAHARDC7SF</t>
  </si>
  <si>
    <t>(HZJ79 pickup cabin simple) CELL. COULISSANTE (Tufport T59)</t>
  </si>
  <si>
    <t>TVEAHARDH8R</t>
  </si>
  <si>
    <t>(HZJ7#) JEU DE SILENT BLOC DE LAMES AR (OME SB86)</t>
  </si>
  <si>
    <t>TVEAHARDHTFC</t>
  </si>
  <si>
    <t>(HZJ78/79) BUSH SET PU, front sway bar, central location</t>
  </si>
  <si>
    <t>TVEAHARDHTFE</t>
  </si>
  <si>
    <t>(HZJ78/79) BUSH SET PU, front sway bar, ends location</t>
  </si>
  <si>
    <t>TVEAHARDHTRC</t>
  </si>
  <si>
    <t>(HZJ78/79) BUSH SET PU, rear sway bar, central location</t>
  </si>
  <si>
    <t>TVEAHARDHTRE</t>
  </si>
  <si>
    <t>(HZJ78/79) BUSH SET PU, rear sway bar, ends location</t>
  </si>
  <si>
    <t>TVEAHARDHTRL</t>
  </si>
  <si>
    <t>(HZJ78/79) BUSH SET PU, rear sway bar, linkage location</t>
  </si>
  <si>
    <t>TVEAHARDIGB8</t>
  </si>
  <si>
    <t>ENS. BARRE DE MAINTIEN plafond, pr HZJ78 11 sièges, la paire</t>
  </si>
  <si>
    <t>TVEAHARDK8R</t>
  </si>
  <si>
    <t>(HZJ78 ressort rehaussé) KIT JUMELLES GRAISSABLES AR</t>
  </si>
  <si>
    <t>TVEAHARDK8RB</t>
  </si>
  <si>
    <t>(HZJ78 with greasables shackles) BUSH SET rear</t>
  </si>
  <si>
    <t>TVEAHARDK8RF</t>
  </si>
  <si>
    <t>(HZJ78 ressort rehaussé) KIT AXE DE LAME GRAISSABLES AR</t>
  </si>
  <si>
    <t>TVEAHARDN6R</t>
  </si>
  <si>
    <t>(HZJ78 enhanced spring) REAR SPRING, +600kg, +45mm</t>
  </si>
  <si>
    <t>TVEAHARDN8R</t>
  </si>
  <si>
    <t>(HZJ78 ressort rehaussé) PAQUET DE LAMES AR, +800kg, +50mm</t>
  </si>
  <si>
    <t>TVEAHARDNHV5</t>
  </si>
  <si>
    <t>SPRING SPACER front/rear, +5cm, for Hilux Vigo/Revo, set</t>
  </si>
  <si>
    <t>TVEAHARDO8F</t>
  </si>
  <si>
    <t>(HZJ7#) RESSORT AV (OME 859) 51 à 120kg, +50mm</t>
  </si>
  <si>
    <t>TVEAHARDP89</t>
  </si>
  <si>
    <t>(HZJ78/79) PLAQUE DE PROTECTION ALUMINIUM, pour reservoir AR</t>
  </si>
  <si>
    <t>TVEAHARDR76-</t>
  </si>
  <si>
    <t>(HZJ76) GALERIE, aluminium, Front runner, 1425x1964x50mm</t>
  </si>
  <si>
    <t>TVEAHARDR76L</t>
  </si>
  <si>
    <t>(HZJ76) ECHELLE MONTE GALERIE, aluminium, front runner</t>
  </si>
  <si>
    <t>TVEAHARDR7D-</t>
  </si>
  <si>
    <t>(HZJ79 D/C) GALERIE, aluminium, Front runner,1425x1560x50mm</t>
  </si>
  <si>
    <t>TVEAHARDR7S-</t>
  </si>
  <si>
    <t>(HZJ79 P/U) GALERIE, aluminium, Front runner, 1425x954x50mm</t>
  </si>
  <si>
    <t>TVEAHARDRF5</t>
  </si>
  <si>
    <t>(galerie Front Runner) PIED, hauteur 155mm, le paire</t>
  </si>
  <si>
    <t>TVEAHARDS8F</t>
  </si>
  <si>
    <t>(HZJ7#) AMORTISSEUR AVANT (OME NS-60008) +45mm</t>
  </si>
  <si>
    <t>TVEAHARDS8R</t>
  </si>
  <si>
    <t>(HZJ7#) AMORTISSEUR AR (OME NS-60011) +45mm</t>
  </si>
  <si>
    <t>TVEAHARDTHDA</t>
  </si>
  <si>
    <t>(Hilux cabine double) CAPOTAGE, ABS + vitrages</t>
  </si>
  <si>
    <t>TVEAHARDTHDF</t>
  </si>
  <si>
    <t>(Hilux cabine double) CAPOTAGE, fibre de verre + vitrages</t>
  </si>
  <si>
    <t>TVEAHARDU8R</t>
  </si>
  <si>
    <t>(HZJ7#) CAVALIER DE LAMES AR, pour ressort EL082R, 800kg</t>
  </si>
  <si>
    <t>TVEAHARDW8FE</t>
  </si>
  <si>
    <t>(HZJ7#) JEU DE CALES de barre stab AV (OME FK19)</t>
  </si>
  <si>
    <t>TVEAHARDW8RE</t>
  </si>
  <si>
    <t>(HZJ7#) JEU DE REHAUSSE de barre stab AR (OME FK34)</t>
  </si>
  <si>
    <t>TVEAHOSEE32</t>
  </si>
  <si>
    <t>ECHAPPEMENT FLEXIBLE, Ø30mm, 2m</t>
  </si>
  <si>
    <t>TVEAHOSEE42</t>
  </si>
  <si>
    <t>ECHAPPEMENT FLEXIBLE, Ø40mm, 2m</t>
  </si>
  <si>
    <t>TVEAHOSEE4M</t>
  </si>
  <si>
    <t>ECHAPPEMENT FLEXIBLE, Ø45mm, 1m</t>
  </si>
  <si>
    <t>TVEAHOSEF4M</t>
  </si>
  <si>
    <t>DURITE CARBURANT, Ø 4mm interne, 1m</t>
  </si>
  <si>
    <t>TVEAHOSEFT5</t>
  </si>
  <si>
    <t>DURITE CARBURANT, Ø 10mm interne, 50cm</t>
  </si>
  <si>
    <t>TVEAHOSEP8O</t>
  </si>
  <si>
    <t>POIRE D'AMORCAGE anti retour, pour tuyau Ø8mm, pcs</t>
  </si>
  <si>
    <t>TVEAHOSEPTO</t>
  </si>
  <si>
    <t>POIRE D'AMORCAGE anti retour, pour tuyau Ø10mm, pcs</t>
  </si>
  <si>
    <t>TVEAIMMAT--</t>
  </si>
  <si>
    <t>IMMATRICULATION temporaire, carnet internat. + plaques</t>
  </si>
  <si>
    <t>TVEAINVE1YC</t>
  </si>
  <si>
    <t>SÉPARATEUR Y système 12V, prise allume cigare</t>
  </si>
  <si>
    <t>TVEAINVEBD1</t>
  </si>
  <si>
    <t>BAC DE BENNE, pour HZJ79 double cabine</t>
  </si>
  <si>
    <t>TVEAINVEBS1</t>
  </si>
  <si>
    <t>BAC DE BENNE, pour HZJ79 simple cabine</t>
  </si>
  <si>
    <t>TVEAINVEE43</t>
  </si>
  <si>
    <t>EVIER, inoxydable, 420x370x145, rectangul., pour construc.</t>
  </si>
  <si>
    <t>TVEAINVEIDS</t>
  </si>
  <si>
    <t>ANTI-GIVRE, vaporisateur</t>
  </si>
  <si>
    <t>TVEAINVEISH</t>
  </si>
  <si>
    <t>RACLETTE, pour pare-brise</t>
  </si>
  <si>
    <t>TVEAINVEOU2</t>
  </si>
  <si>
    <t>PRISE ADAPTATEUR double USB, 12V, à visser</t>
  </si>
  <si>
    <t>TVEAINVEP15</t>
  </si>
  <si>
    <t>(HZJ75/79) FILET benne pick-up, 150x220cm</t>
  </si>
  <si>
    <t>TVEAINVER10</t>
  </si>
  <si>
    <t>TENDEUR caoutchouc, Ø10 mm, mètre</t>
  </si>
  <si>
    <t>TVEAINVER3-</t>
  </si>
  <si>
    <t>FILET, 1300x500mm, vide poche de pavillon + mailles de 30mm</t>
  </si>
  <si>
    <t>TVEAINVERH4</t>
  </si>
  <si>
    <t>(filet vide poche) CROCHET ouvert, polyamide, 18x40mm</t>
  </si>
  <si>
    <t>TVEAINVEWSN</t>
  </si>
  <si>
    <t>COL DE CIGNE, sans robinet, pour eau froide</t>
  </si>
  <si>
    <t>TVEAJACK10M</t>
  </si>
  <si>
    <t>CRIC, mécanique, 10 T, à manivelle</t>
  </si>
  <si>
    <t>TVEAJACKB02</t>
  </si>
  <si>
    <t>CRIC hydraulique, 2T, type bouteille</t>
  </si>
  <si>
    <t>TVEAJACKB10</t>
  </si>
  <si>
    <t>CRIC hydraulique, 10T, type bouteille</t>
  </si>
  <si>
    <t>TVEAJACKB20</t>
  </si>
  <si>
    <t>CRIC hydraulique, 20T, type bouteille</t>
  </si>
  <si>
    <t>TVEAJACKH12</t>
  </si>
  <si>
    <t>CRIC Hi-Lift, 125cm, CMU 2113 kg</t>
  </si>
  <si>
    <t>TVEAJACKHM-</t>
  </si>
  <si>
    <t>(cric Hi-Lift) LEVE ROUE</t>
  </si>
  <si>
    <t>TVEAJACKM05</t>
  </si>
  <si>
    <t>CRIC mécanique, 5T + manivelle</t>
  </si>
  <si>
    <t>TVEAJERR2MR</t>
  </si>
  <si>
    <t>JERRYCAN, métallique, 20l, pour carburant</t>
  </si>
  <si>
    <t>TVEAJERR2MRG</t>
  </si>
  <si>
    <t>(jerrycan métallique 20l) JOINT, pour bec verseur</t>
  </si>
  <si>
    <t>TVEAJERR2MRL</t>
  </si>
  <si>
    <t>(jerrycan métallique 20l) BEC VERSEUR</t>
  </si>
  <si>
    <t>TVEAJERR2P-</t>
  </si>
  <si>
    <t>JERRYCAN, plastique, 20L, pour carburant</t>
  </si>
  <si>
    <t>TVEAJERR5P-</t>
  </si>
  <si>
    <t>JERRYCAN, plastique, 5L, pour carburant + bec verseur</t>
  </si>
  <si>
    <t>TVEALIGH1MD</t>
  </si>
  <si>
    <t>PHARE DE TRAVAIL orientable, 12V, à base magnétique</t>
  </si>
  <si>
    <t>TVEALIGH2FB</t>
  </si>
  <si>
    <t>GYROPHARE à fixer, 12V, lentille bleue</t>
  </si>
  <si>
    <t>TVEALIGH3MC</t>
  </si>
  <si>
    <t>GYROPHARE, 12V prise cigare, 3 couleurs, magnét.</t>
  </si>
  <si>
    <t>TVEALIGH4MD</t>
  </si>
  <si>
    <t>PHARE DE TRAVAIL orientable, 24V, à base magnétique</t>
  </si>
  <si>
    <t>TVEALIGH5BG</t>
  </si>
  <si>
    <t>CABOCHON BLEU, pour gyrophare</t>
  </si>
  <si>
    <t>TVEALIGH6MO</t>
  </si>
  <si>
    <t>GYROPHARE led, 12V prise cigare, orange, magnét.</t>
  </si>
  <si>
    <t>TVEALIGH6OG</t>
  </si>
  <si>
    <t>ORANGE LENS, for rotating beacon</t>
  </si>
  <si>
    <t>TVEALIGH6OR</t>
  </si>
  <si>
    <t>GYROPHARE, 12V prise cigare, orange, magnétique</t>
  </si>
  <si>
    <t>TVEALIGH8SP</t>
  </si>
  <si>
    <t>INTERRUPTEUR avec voyant lumin., 12V, pour découpe 18,8x36,3</t>
  </si>
  <si>
    <t>TVEALOGB3--</t>
  </si>
  <si>
    <t>COUVERTURE DE PROTECTION, pour carnet de bord</t>
  </si>
  <si>
    <t>TVEAPLAT01-</t>
  </si>
  <si>
    <t>PLAQUES DE DESENSABLAGE, métallique, 1m, articulée, la paire</t>
  </si>
  <si>
    <t>TVEAPLAT03H</t>
  </si>
  <si>
    <t>PLAQUES DE DESENSABLAGE, métal, 3m, pour poids lourd, paire</t>
  </si>
  <si>
    <t>TVEAPLAT13P</t>
  </si>
  <si>
    <t>PLAQUES DE DESENSABLAGE, plastique, 130x38cm, la paire</t>
  </si>
  <si>
    <t>TVEAPROTBBHF2</t>
  </si>
  <si>
    <t>(Hilux 4WD depuis 2012) PARE BUFFLE PROTECTION AVANT ARB</t>
  </si>
  <si>
    <t>TVEAPROTBT18L</t>
  </si>
  <si>
    <t>TAPIS PARE-ECLATS, pour HZJ78 LHD 13 s (avant 2010), set</t>
  </si>
  <si>
    <t>TVEAPROTBTGC2</t>
  </si>
  <si>
    <t>(ballis. blanket Scanfiber) GLUE (Viscoseal) cartridge 290ml</t>
  </si>
  <si>
    <t>TVEAPROTBTIHZ</t>
  </si>
  <si>
    <t>(tapis pare-eclats) SET D'INSTALLATION (Scanfiber) tous HZJ</t>
  </si>
  <si>
    <t>TVEAPROTBTS1L</t>
  </si>
  <si>
    <t>ENS. TAPIS PARE-ECLATS, pre-2010 HZJ79 LHD single-cab p-up</t>
  </si>
  <si>
    <t>TVEAPROTBTS8L</t>
  </si>
  <si>
    <t>ENSEMBLE TAPIS PARE-ECLATS, pour Toyota HZJ78 LHD 13 sièges</t>
  </si>
  <si>
    <t>TVEAPROTBTS8R</t>
  </si>
  <si>
    <t>ENSEMBLE TAPIS PARE-ECLATS, pour Toyota HZJ78 RHD 13 sièges</t>
  </si>
  <si>
    <t>TVEAPROTBTS9L</t>
  </si>
  <si>
    <t>ENSEMBLE TAPIS PARE-ECLATS, HZJ79 LHD single-cab pick-up</t>
  </si>
  <si>
    <t>TVEAPROTBTSDL</t>
  </si>
  <si>
    <t>ENSEMBLE TAPIS PARE-ECLATS, HZJ79 LHD double-cab pick-up</t>
  </si>
  <si>
    <t>TVEAPROTBTSHL</t>
  </si>
  <si>
    <t>ENS. TAPIS PARE-ECLATS, Hilux LAN25 LHD double-cab pick-up</t>
  </si>
  <si>
    <t>TVEAPROTCPRVS</t>
  </si>
  <si>
    <t>HOUSSE DE PROTECTION, pour sièges véhicule, rouleau de 250 u</t>
  </si>
  <si>
    <t>TVEAPROTFWB78</t>
  </si>
  <si>
    <t>ENS. PROTECTION BALLISTIQUE , pour roues avant HZJ78</t>
  </si>
  <si>
    <t>TVEAPROTPBH</t>
  </si>
  <si>
    <t>(Hilux) TOLES POUR PARE-BUFFLE, la paire</t>
  </si>
  <si>
    <t>TVEAPROTSABL-</t>
  </si>
  <si>
    <t>(ens. tapis pare-éclats) COLLE CONTACT (Bostik 1782) litre</t>
  </si>
  <si>
    <t>TVEAPROTTREAV</t>
  </si>
  <si>
    <t>TRIANGLE DE PRESIGNALISATION, pour voiture</t>
  </si>
  <si>
    <t>TVEAPUMP1M-</t>
  </si>
  <si>
    <t>POMPE, a main,gros debit, avec manometre</t>
  </si>
  <si>
    <t>TVEAPUMPC16</t>
  </si>
  <si>
    <t>COMPRESSEUR, 12V, 160l/mn, 150PSI, avec sac &amp; accessoires</t>
  </si>
  <si>
    <t>TVEAPUMPC1B5</t>
  </si>
  <si>
    <t>(compresseur 12V, 160l/mn) COUPE BATTERIE, 50A</t>
  </si>
  <si>
    <t>TVEAPUMPCA6-</t>
  </si>
  <si>
    <t>COMPRESSEUR intérieur (ARB CKMA12) 12V 61l/mn 100PSI + acc.</t>
  </si>
  <si>
    <t>TVEAPUMPCA6B</t>
  </si>
  <si>
    <t>(compresseur ARB CKMA12) SUPPORT pour HZJ78/79 serie 2</t>
  </si>
  <si>
    <t>TVEAPUMPD2-</t>
  </si>
  <si>
    <t>POMPE DIESEL, 230V, 110l/mn, sans accéssoires</t>
  </si>
  <si>
    <t>TVEAPUMPD21</t>
  </si>
  <si>
    <t>POMPE diesel, 230V, 110l/mn + compteur + access., lot</t>
  </si>
  <si>
    <t>TVEAPUMPD24</t>
  </si>
  <si>
    <t>POMPE, 230V, 40l/mn, pour diesel + compteur + access., lot</t>
  </si>
  <si>
    <t>TVEAPUMPD24C</t>
  </si>
  <si>
    <t>(pompe 40l/m, pour diesel) CONDENSATEUR, 12500µF</t>
  </si>
  <si>
    <t>TVEAPUMPD24V</t>
  </si>
  <si>
    <t>(pompe 230V, 40l/mn, pour diesel) KIT PALETTES &amp; JOINT</t>
  </si>
  <si>
    <t>TVEAPUMPD2C1</t>
  </si>
  <si>
    <t>(diesel pump) COUPLING, male thread 1", ringed for 20mm hose</t>
  </si>
  <si>
    <t>TVEAPUMPD2C5</t>
  </si>
  <si>
    <t>(diesel pump) COUPLING, male thread 1", ringed for 25mm hose</t>
  </si>
  <si>
    <t>TVEAPUMPD2D2</t>
  </si>
  <si>
    <t>(diesel pump) DELIVERY HOSE, Ø¾" 20mm, per meter</t>
  </si>
  <si>
    <t>TVEAPUMPD2F1</t>
  </si>
  <si>
    <t>(diesel pump) BRASS FOOT VALVE &amp; STAINLESS STRAINER, fem. 1"</t>
  </si>
  <si>
    <t>TVEAPUMPD2S2</t>
  </si>
  <si>
    <t>(diesel pump) SUCTION HOSE, Ø¾" 20mm, per meter</t>
  </si>
  <si>
    <t>TVEAPUMPD2U</t>
  </si>
  <si>
    <t>(pompe diesel) ENS. TUYAU ASPIR., 1"¼ 3m + raccor. + crépine</t>
  </si>
  <si>
    <t>TVEAPUMPDL2</t>
  </si>
  <si>
    <t>FLEXIBLE DE REFOULEMENT, 10m, Ø 25mm + raccords sertis</t>
  </si>
  <si>
    <t>TVEAPUMPDMC</t>
  </si>
  <si>
    <t>POMPE (Cube 56) pour diesel + compteur + accessoires, lot</t>
  </si>
  <si>
    <t>TVEAPUMPDP2</t>
  </si>
  <si>
    <t>(pompe diesel) PISTOLET automatique, 120l/mn</t>
  </si>
  <si>
    <t>TVEAPUMPDTV</t>
  </si>
  <si>
    <t>(pompe diesel) ENS. TUYAU ASPIR., 1" 3m + raccords &amp; acc.</t>
  </si>
  <si>
    <t>TVEAPUMPF1S</t>
  </si>
  <si>
    <t>POMPE, 12V, pour carburant + filtre eau + compteur + pistol.</t>
  </si>
  <si>
    <t>TVEAPUMPF28</t>
  </si>
  <si>
    <t>POMPE, 220V,80l/mn, pour diesel + fixat.&amp;compt.&amp; pistolet</t>
  </si>
  <si>
    <t>TVEAPUMPFCC</t>
  </si>
  <si>
    <t>(poste distribution carburant) VOLUCOMPTEUR numérique (K24)</t>
  </si>
  <si>
    <t>TVEAPUMPFJD</t>
  </si>
  <si>
    <t>POMPE à main (Japy T2) pour fût à fût</t>
  </si>
  <si>
    <t>TVEAPUMPFMC</t>
  </si>
  <si>
    <t>(pompe à main) CONNECTEUR, flexible</t>
  </si>
  <si>
    <t>TVEAPUMPFMS</t>
  </si>
  <si>
    <t>POMPE à main + manomètre + SKS compresseur</t>
  </si>
  <si>
    <t>TVEAPUMPFMW</t>
  </si>
  <si>
    <t>POMPE à main, pour carburant + filtre eau + compt. + pistol.</t>
  </si>
  <si>
    <t>TVEAPUMPFP4</t>
  </si>
  <si>
    <t>(pompe Japy 40l/mn) PISTOLET</t>
  </si>
  <si>
    <t>TVEAPUMPFTV</t>
  </si>
  <si>
    <t>(pompe à carbu.) FLEXIBLE aspir. 25mm, 4m + raccord &amp; clapet</t>
  </si>
  <si>
    <t>TVEAPUMPP26</t>
  </si>
  <si>
    <t>POMPE, 230V, 46 l/m, pour essence + compteur + access.</t>
  </si>
  <si>
    <t>TVEAPUMPP2H</t>
  </si>
  <si>
    <t>(pompe essence) TUYAU ASPIRATION, ¾", 3m, antistat. + racc</t>
  </si>
  <si>
    <t>TVEAPUMPPH2</t>
  </si>
  <si>
    <t>(pompe à carbu.) FLEXIBLE refoulement, Ø 25mm, 4m</t>
  </si>
  <si>
    <t>TVEAPUMPWF-</t>
  </si>
  <si>
    <t>POMPE A PIED, pour alimentation eau</t>
  </si>
  <si>
    <t>TVEASCRER1-</t>
  </si>
  <si>
    <t>PROTECTION DE RADIATEUR moustiquaire, pour Mk1</t>
  </si>
  <si>
    <t>TVEASIRE321</t>
  </si>
  <si>
    <t>SIRENE ambulance, 12V, 2 tonalités + kit de montage, jeu</t>
  </si>
  <si>
    <t>TVEASIRE4M1</t>
  </si>
  <si>
    <t>SIREN ambulance, 12V, two-tone, with megaphone</t>
  </si>
  <si>
    <t>TVEASIRE4M2</t>
  </si>
  <si>
    <t>(sirene, ambulance, 12V) HAUT PARLEUR EXTERIEUR etanche</t>
  </si>
  <si>
    <t>TVEATANAC40W</t>
  </si>
  <si>
    <t>BONDE REMPLISSAGE RESERVOIR EAU encastrable, pour vehicles</t>
  </si>
  <si>
    <t>TVEATANAD40-</t>
  </si>
  <si>
    <t>(reservoir) VANNE DE VIDANGE, Ø40mm</t>
  </si>
  <si>
    <t>TVEATANKC10</t>
  </si>
  <si>
    <t>RESERVOIR eau propre, 100l, 1300x440mm</t>
  </si>
  <si>
    <t>TVEATANKD1X</t>
  </si>
  <si>
    <t>DIESEL STORAGE &amp; DISTRIBUTION STATION CONTAINER, 20" 10.000l</t>
  </si>
  <si>
    <t>TVEATANKW12</t>
  </si>
  <si>
    <t>RESERVOIR eau usee, 120l, 950x470mm</t>
  </si>
  <si>
    <t>TVEATHEFLGL</t>
  </si>
  <si>
    <t>SYSTEME ANTIVOL, immobilisation levier de vitesse, pour HZJ</t>
  </si>
  <si>
    <t>TVEATRAITT-</t>
  </si>
  <si>
    <t>(Hagglund BV206) REMORQUE à chenilles + arceaux et bâche</t>
  </si>
  <si>
    <t>TVEAVENT127</t>
  </si>
  <si>
    <t>CLIMATISEUR DE TOIT (Kalori) 12V 79A 11900BTU, pour Tufport</t>
  </si>
  <si>
    <t>TVEAWINC02T</t>
  </si>
  <si>
    <t>(tire fort poids lourd) CABLE, 20m + crochet</t>
  </si>
  <si>
    <t>TVEAWINC12C</t>
  </si>
  <si>
    <t>(tire fort IMPORT 1600kg lev/2500kg trac) CABLE, 20m+crochet</t>
  </si>
  <si>
    <t>TVEAWINC162</t>
  </si>
  <si>
    <t>TIRE FORT, 1600kg levage/2500kg traction + 20m câble</t>
  </si>
  <si>
    <t>TVEAWINC16C</t>
  </si>
  <si>
    <t>(tire fort 1600kg lev./2500kg trac.) CABLE, 20m + crochet</t>
  </si>
  <si>
    <t>TVEAWINC16G</t>
  </si>
  <si>
    <t>(tirefort TRACTEL 1600 lev/2500kg trac) GOUPILLE DE SECURITE</t>
  </si>
  <si>
    <t>TVEAWINC16P</t>
  </si>
  <si>
    <t>(tire fort 1600kg lev./2500kg trac.) GOUPILLE DE SECURITE</t>
  </si>
  <si>
    <t>TVEAWINC322</t>
  </si>
  <si>
    <t>TIRE FORT poids lourd, 3200kg + 20m câble + crochet</t>
  </si>
  <si>
    <t>TVEAWINC45W</t>
  </si>
  <si>
    <t>WINCH electric (Warn VR EVO10-S) 4500kg 12V + synthetic cord</t>
  </si>
  <si>
    <t>TVEAWINCCTF</t>
  </si>
  <si>
    <t>PIEU D'ANCRAGE, pour tireur à câbles T532D</t>
  </si>
  <si>
    <t>TVEAZNE901</t>
  </si>
  <si>
    <t>[Générique] ECLAIRAGE DE SECOURS (spécifier)</t>
  </si>
  <si>
    <t>TVEAZNE902</t>
  </si>
  <si>
    <t>[Générique] LUMIERE CRUE (AMBULANCE) (spécifier)</t>
  </si>
  <si>
    <t>TVEAZNE903</t>
  </si>
  <si>
    <t>[Générique] RADIO/ LECTEUR CD POUR VOITURE (spécifier)</t>
  </si>
  <si>
    <t>TVEAZNE904</t>
  </si>
  <si>
    <t>[Générique] SIRENE (spécifier)</t>
  </si>
  <si>
    <t>TVEAZNE905</t>
  </si>
  <si>
    <t>[Générique] TRAQUEUR SATELLITE (spécifier)</t>
  </si>
  <si>
    <t>TVECADDI0PF</t>
  </si>
  <si>
    <t>ADDITIF FONGICIDE PRÉVENTIF CARBURANT, 1l, pour stockage</t>
  </si>
  <si>
    <t>TVECADDI2F3</t>
  </si>
  <si>
    <t>ADDITIF ANTIGEL diesel, -20º to -30ºC, 2l, bidon</t>
  </si>
  <si>
    <t>TVECADDI5LW</t>
  </si>
  <si>
    <t>ADDITIF LUBRIFIANT ANTI EAU &amp; BACTERIES, 500ml, pour diesel</t>
  </si>
  <si>
    <t>TVECADDITI-</t>
  </si>
  <si>
    <t>ADDITIF CARBURANT nettoy. circuit d'injection, 200ml, bidon</t>
  </si>
  <si>
    <t>TVECBEAR7BGGS</t>
  </si>
  <si>
    <t>(HZJ78/79) JOINTS + ROULEMENTS, pour boîte R151F, jeu</t>
  </si>
  <si>
    <t>TVECBEARB4012</t>
  </si>
  <si>
    <t>ROULEMENT, 12mm, Ø OD 40mm, Ø ID 17mm</t>
  </si>
  <si>
    <t>TVECBEARB5215</t>
  </si>
  <si>
    <t>ROULEMENT, 15mm, Ø OD 52mm, Ø ID 25mm</t>
  </si>
  <si>
    <t>TVECBELTV1092</t>
  </si>
  <si>
    <t>COURROIE TRAPEZOIDALE, 10x920mm</t>
  </si>
  <si>
    <t>TVECBELTV1310</t>
  </si>
  <si>
    <t>COURROIE TRAPEZOIDALE, 13x1000mm</t>
  </si>
  <si>
    <t>TVECBELTV1312</t>
  </si>
  <si>
    <t>COURROIE TRAPEZOIDALE, 13x1250mm</t>
  </si>
  <si>
    <t>TVECBELTV1391</t>
  </si>
  <si>
    <t>V-BELT, 13x915mm</t>
  </si>
  <si>
    <t>TVECBELTV1395</t>
  </si>
  <si>
    <t>COURROIE TRAPEZOIDALE, 13x955mm</t>
  </si>
  <si>
    <t>TVECBULB15W</t>
  </si>
  <si>
    <t>AMPOULE wedge, 12V, 5W</t>
  </si>
  <si>
    <t>TVECBULB1FR</t>
  </si>
  <si>
    <t>AMPOULE, 12V, 10W, Ø 11mm, 27mm, pour plafonnier AV navette</t>
  </si>
  <si>
    <t>TVECBULB1H1</t>
  </si>
  <si>
    <t>AMPOULE halogène, H1, 12 V. 50 W, pour girophare</t>
  </si>
  <si>
    <t>TVECBULB1H3</t>
  </si>
  <si>
    <t>AMPOULE halogène H3, 55W, 12V, pour phare de travail</t>
  </si>
  <si>
    <t>TVECBULB1SE</t>
  </si>
  <si>
    <t>JEU D'AMPOULES, 12V, culot CE, le coffret</t>
  </si>
  <si>
    <t>TVECBULB1SY</t>
  </si>
  <si>
    <t>AMPOULES, 12V, pour Yamaha, jeu de 3 pcs</t>
  </si>
  <si>
    <t>TVECBULB210</t>
  </si>
  <si>
    <t>AMPOULE graisseur culot BA15S, 24V, 10W</t>
  </si>
  <si>
    <t>TVECBULB25W</t>
  </si>
  <si>
    <t>AMPOULE, 24V, 5W</t>
  </si>
  <si>
    <t>TVECBULB2BT</t>
  </si>
  <si>
    <t>BOITE D'AMPOULES POIDS LOURDS H4 24V (Bosch 1987 300 300)</t>
  </si>
  <si>
    <t>TVECBULB2CS</t>
  </si>
  <si>
    <t>AMPOULE, 24V, 5W, Ø 10mm, 41mm, pour navette plafonnier</t>
  </si>
  <si>
    <t>TVECBULB2DA</t>
  </si>
  <si>
    <t>AMPOULE TEMOIN wedge, 24V, 2W, pour tableau de bord</t>
  </si>
  <si>
    <t>TVECBULB2H4</t>
  </si>
  <si>
    <t>AMPOULE phare, poids lourd, 24V, 75/70W, H4</t>
  </si>
  <si>
    <t>TVECBULB2IN</t>
  </si>
  <si>
    <t>AMPOULE clignotant, poids lourds, 24V, 21W, culot BA15S</t>
  </si>
  <si>
    <t>TVECBULB4H2</t>
  </si>
  <si>
    <t>AMPOULE, halogène, H4, 12V, culot C.E. (rond)</t>
  </si>
  <si>
    <t>TVECCOOLC1-</t>
  </si>
  <si>
    <t>REFROIDISSEMENT-ANTIGEL circuit de refroidis., 1l, bidon</t>
  </si>
  <si>
    <t>TVECCOOLCCR</t>
  </si>
  <si>
    <t>LIQUIDE DETARTRANT, pour radiateur, bidon</t>
  </si>
  <si>
    <t>TVECCOUPB141</t>
  </si>
  <si>
    <t>RACCORD BANJO, Ø14mm, sortie annélé pour tuyau de 10mm</t>
  </si>
  <si>
    <t>TVECCOUPB146</t>
  </si>
  <si>
    <t>RACCORD BANJO, Ø14mm, sortie annelé pour tuyau de 6mm</t>
  </si>
  <si>
    <t>TVECCOUPB148</t>
  </si>
  <si>
    <t>RACCORD BANJO, Ø14mm, sortie annélé pour tuyau de 8mm</t>
  </si>
  <si>
    <t>TVECCOUPB14G</t>
  </si>
  <si>
    <t>(raccord Banjo Ø14mm) JOINT CUIVRE, Ø14,5x20x2mm</t>
  </si>
  <si>
    <t>TVECCOUPB14S</t>
  </si>
  <si>
    <t>(raccord Banjo) VIS CREUSE, Ø14/150 long 25mm</t>
  </si>
  <si>
    <t>TVECCOUPGST1</t>
  </si>
  <si>
    <t>RACCORD annelé, laiton, droit, pour tuyau Ø10mm</t>
  </si>
  <si>
    <t>TVECCOUPGST8</t>
  </si>
  <si>
    <t>RACCORD annelé, Laiton, droit, pour tuyau Ø8mm</t>
  </si>
  <si>
    <t>TVECCOUPS10P</t>
  </si>
  <si>
    <t>(tuyau) RACCORD DROIT, Øint. 10mm</t>
  </si>
  <si>
    <t>TVECCOUPS40P</t>
  </si>
  <si>
    <t>(tuyau) RACCORD DROIT, Øint. 40mm</t>
  </si>
  <si>
    <t>TVECCOUPTE1M</t>
  </si>
  <si>
    <t>RACCORD, fileté male ⅜", annélé pour tuyau 8mm</t>
  </si>
  <si>
    <t>TVECCOUPTQI1</t>
  </si>
  <si>
    <t>RACCORD, fileté male ¼", annélé pour tuyau 10mm</t>
  </si>
  <si>
    <t>TVECCOUPW10H</t>
  </si>
  <si>
    <t>(tuyau) PASSE CLOISON, Øint. 10mm</t>
  </si>
  <si>
    <t>TVECCOUPW20H</t>
  </si>
  <si>
    <t>(tuyau) PASSE CLOISON, Øint. 20mm</t>
  </si>
  <si>
    <t>TVECCOUPW40H</t>
  </si>
  <si>
    <t>(tuyau) PASSE CLOISON, Øint. 40mm</t>
  </si>
  <si>
    <t>TVECFILT0C-</t>
  </si>
  <si>
    <t>PEAU CHAMOIS, pour séparation eau/petrole</t>
  </si>
  <si>
    <t>TVECFILT0H-</t>
  </si>
  <si>
    <t>(fuel pump 110l/mn) FILTER water retention, Hydrosorb type</t>
  </si>
  <si>
    <t>TVECFILTC2-</t>
  </si>
  <si>
    <t>PREFILTRE/DECANTEUR ens. (Delphi CAV 296) complet, pour Mk 2</t>
  </si>
  <si>
    <t>TVECFILTC2B</t>
  </si>
  <si>
    <t>(préfiltre/décanteur Delphi CAV296) VIS DE PURGE</t>
  </si>
  <si>
    <t>TVECFILTC2C</t>
  </si>
  <si>
    <t>(tuyau Ø6/4mm) DOUILLE APPUI, laiton, Ø4mm</t>
  </si>
  <si>
    <t>TVECFILTC2F</t>
  </si>
  <si>
    <t>(préfiltre/décanteur Delphi CAV296) VIS DE FIXATION</t>
  </si>
  <si>
    <t>TVECFILTC2G</t>
  </si>
  <si>
    <t>(préfiltre/décanteur Delphi CAV296) BOL VERRE</t>
  </si>
  <si>
    <t>TVECFILTC2H</t>
  </si>
  <si>
    <t>(préfiltre/décanteur Delphi CAV296) TETE DE FILTRE</t>
  </si>
  <si>
    <t>TVECFILTC2L</t>
  </si>
  <si>
    <t>(préfiltre/décanteur Delphi CAV296) JOINT infér., Ø28x17mm</t>
  </si>
  <si>
    <t>TVECFILTC2O</t>
  </si>
  <si>
    <t>TUYAU, nylon, Ø6/4mm, 20cm</t>
  </si>
  <si>
    <t>TVECFILTC2P</t>
  </si>
  <si>
    <t>(préfiltre/décanteur Delphi CAV296) BOUCHON, Ø14mm pas 150</t>
  </si>
  <si>
    <t>TVECFILTC2Q</t>
  </si>
  <si>
    <t>VANNE EQUERRE de reglage, laiton, 1/8", fileté MxM</t>
  </si>
  <si>
    <t>TVECFILTC2R</t>
  </si>
  <si>
    <t>(préfiltre/décanteur Delphi CAV296) COLONNE DE FIXATION ens.</t>
  </si>
  <si>
    <t>TVECFILTF1C</t>
  </si>
  <si>
    <t>(FS1000) FILTRE À CARBURANT cartouche, 10µm</t>
  </si>
  <si>
    <t>TVECFILTF1H</t>
  </si>
  <si>
    <t>(FS1000) TETE DE FILTRE A CARBURANT</t>
  </si>
  <si>
    <t>TVECFILTHGS</t>
  </si>
  <si>
    <t>(filtre gasoil Hydrosorb) SUPPORT CARTOUCHE fem., 1"</t>
  </si>
  <si>
    <t>TVECFILTHW-</t>
  </si>
  <si>
    <t>(pompe manuel carburant) FILTRE séparateur d'eau (Hydrosorb)</t>
  </si>
  <si>
    <t>TVECFILTR2-</t>
  </si>
  <si>
    <t>(séparateur d'eau RACOR FG500) ELEMENT FILTRANT 30µ</t>
  </si>
  <si>
    <t>TVECFILTR58</t>
  </si>
  <si>
    <t>(séparateur d'eau Racor FG500) RACCORD COUDE 90°, ¾" Ø 10mm</t>
  </si>
  <si>
    <t>TVECFILTR5Q</t>
  </si>
  <si>
    <t>(filtre Racor FG500) RACCORD COUDE 90��, ��"NPT ��8mm</t>
  </si>
  <si>
    <t>TVECFILTR5T</t>
  </si>
  <si>
    <t>(filtre Racor FG500) RACCORD COUDE 90��, ��"NPT ��10mm</t>
  </si>
  <si>
    <t>TVECFILTR5X</t>
  </si>
  <si>
    <t>(séparateur d'eau Racor FG500) RACCORD COUDE 90°, ¾" Ø 8mm</t>
  </si>
  <si>
    <t>TVECFILTR5Y</t>
  </si>
  <si>
    <t>(filtre Racor FG500) RACCORD DROIT, F¼"xM¾" NPT</t>
  </si>
  <si>
    <t>TVECFILTSA-</t>
  </si>
  <si>
    <t>FILTRE A AIR (Starex H1)</t>
  </si>
  <si>
    <t>TVECFILTSF-</t>
  </si>
  <si>
    <t>FILTRE A CARBURANT (Starex H1)</t>
  </si>
  <si>
    <t>TVECFILTSO-</t>
  </si>
  <si>
    <t>FILTRE A HUILE (Starex H1)</t>
  </si>
  <si>
    <t>TVECFILTWR-</t>
  </si>
  <si>
    <t>(séparateur d'eau) ELEMENT (Racor S3227)</t>
  </si>
  <si>
    <t>TVECFILTWR5</t>
  </si>
  <si>
    <t>FUEL FILTER/WATER SEPARATOR (Racor 500FG) 30µ</t>
  </si>
  <si>
    <t>TVECFLUIB41</t>
  </si>
  <si>
    <t>LIQUIDE DE FREIN (J1703E/DOT4) 1l, bidon</t>
  </si>
  <si>
    <t>TVECFLUIH3T</t>
  </si>
  <si>
    <t>HYDRAULIC FLUID viscosity 32, 20l, can</t>
  </si>
  <si>
    <t>TVECFLUIH45</t>
  </si>
  <si>
    <t>HUILE HYDRAULIQUE viscosité 46, 5l, bidon</t>
  </si>
  <si>
    <t>TVECFUELAD2</t>
  </si>
  <si>
    <t>ESSENCE AVIATION bleu (AVGAS 100LL) 200l, fût</t>
  </si>
  <si>
    <t>TVECFUELFST</t>
  </si>
  <si>
    <t>MOTOR FUEL TEST SET (Authentix - LFD)</t>
  </si>
  <si>
    <t>TVECFUELJD2</t>
  </si>
  <si>
    <t>AVIATION (Jet A-1) 200l, fût</t>
  </si>
  <si>
    <t>TVECFUELKD2B</t>
  </si>
  <si>
    <t>PETROL LAMPANT kerosene, 200l, pour brûleur, fût</t>
  </si>
  <si>
    <t>TVECFUELPD2</t>
  </si>
  <si>
    <t>ESSENCE super, 200l, fût</t>
  </si>
  <si>
    <t>TVECFUELPL1</t>
  </si>
  <si>
    <t>ESSENCE, par litre</t>
  </si>
  <si>
    <t>TVECGLUESWT</t>
  </si>
  <si>
    <t>JOINT étanchéité vitrage et carrosserie, 310ml, cart.</t>
  </si>
  <si>
    <t>TVECGREA02B</t>
  </si>
  <si>
    <t>GRAISSE haute temperature pour freins, tube 25gr</t>
  </si>
  <si>
    <t>TVECGREA04L</t>
  </si>
  <si>
    <t>GRAISSE (NLGI-2) lithium, 0,4kg, multi-usage, cartouche</t>
  </si>
  <si>
    <t>TVECGREA18-</t>
  </si>
  <si>
    <t>GRAISSE (NLGI-3) 18l, extreme pression, seau</t>
  </si>
  <si>
    <t>TVECGREA25-</t>
  </si>
  <si>
    <t>GRAISSE, 25l, multi-usage, seau</t>
  </si>
  <si>
    <t>TVECGREA30-</t>
  </si>
  <si>
    <t>GRAISSE, lithium, 3kg, roulement &amp; multi-usage, boîte</t>
  </si>
  <si>
    <t>TVECGREA40S</t>
  </si>
  <si>
    <t>GRAISSE AÉROSOL cuivre, 400ml</t>
  </si>
  <si>
    <t>TVECGREA50L</t>
  </si>
  <si>
    <t>GRAISSE (NLGI-2) lithium, 5kg, roulement &amp; multi-usage, seau</t>
  </si>
  <si>
    <t>TVECLIQU5RA</t>
  </si>
  <si>
    <t>LIQUIDE, ANTIFUITE, radiateur, 500 ml</t>
  </si>
  <si>
    <t>TVECLUBR1S2</t>
  </si>
  <si>
    <t>HUILE DE CHAINE, pour tronçonneuse, bidon 2 litres</t>
  </si>
  <si>
    <t>TVECLUBR1S5</t>
  </si>
  <si>
    <t>HUILE DE CHAINE, pour tronçonneuse, bidon 5 litres</t>
  </si>
  <si>
    <t>TVECLUBRSS-</t>
  </si>
  <si>
    <t>LUBRIFIANT, silicone, pour glissière vitre porte, cartouche</t>
  </si>
  <si>
    <t>TVECMOISHS-</t>
  </si>
  <si>
    <t>ANTI-HUMIDITÉ aérosol, pour contact électrique</t>
  </si>
  <si>
    <t>TVECOILE4005</t>
  </si>
  <si>
    <t>HUILE MOTEUR 10W40 API SJ/CF, 5l, essence/diesel, bidon</t>
  </si>
  <si>
    <t>TVECOILE402H</t>
  </si>
  <si>
    <t>HUILE MOTEUR 10W40 API SJ/CF, 200l, essence/diesel, fût</t>
  </si>
  <si>
    <t>TVECOILE5401</t>
  </si>
  <si>
    <t>HUILE MOTEUR 15W40 API SL, 1l, essence, pour moto, bidon</t>
  </si>
  <si>
    <t>TVECOILE5402</t>
  </si>
  <si>
    <t>HUILE MOTEUR 15W40 SF, 2l, essence, bidon</t>
  </si>
  <si>
    <t>TVECOILE5405</t>
  </si>
  <si>
    <t>HUILE MOTEUR 15W40 API SJ/CF, 5l, essence/diesel, bidon</t>
  </si>
  <si>
    <t>TVECOILE5405F</t>
  </si>
  <si>
    <t>HUILE MOTEUR 15W40 API SF/CE, 5l, essence/diesel, bidon</t>
  </si>
  <si>
    <t>TVECOILE5405I</t>
  </si>
  <si>
    <t>HUILE MOTEUR 15W40 API SL/CI, 5l, essence/diesel, bidon</t>
  </si>
  <si>
    <t>TVECOILE5420</t>
  </si>
  <si>
    <t>HUILE MOTEUR 15W40 API SL/CH, 20l, essence/diesel, bidon</t>
  </si>
  <si>
    <t>TVECOILE542H</t>
  </si>
  <si>
    <t>TVECOILE5460</t>
  </si>
  <si>
    <t>HUILE MOTEUR 15W40 API SJ/CF, 60l, essence/diesel, fût</t>
  </si>
  <si>
    <t>TVECOILEF305</t>
  </si>
  <si>
    <t>ENGINE OIL 5W30 API SJ/CF, 5l, petrol / diesel, can</t>
  </si>
  <si>
    <t>TVECOILET302</t>
  </si>
  <si>
    <t>HUILE MOTEUR TC-W3, 2l, 2 temps, pour moteur hors-bord, bid.</t>
  </si>
  <si>
    <t>TVECOILET305</t>
  </si>
  <si>
    <t>HUILE MOTEUR TC-W3, 5l, 2 temps, pour moteur hors-bord, bid.</t>
  </si>
  <si>
    <t>TVECOILG5102</t>
  </si>
  <si>
    <t>HUILE TRANSMISSION anti-usure, 2l, EP 85W140 GL5, bidon</t>
  </si>
  <si>
    <t>TVECOILG782H</t>
  </si>
  <si>
    <t>TRANSMISSION OIL, 200l, EP 75W80 GL4, drum</t>
  </si>
  <si>
    <t>TVECOILG8902</t>
  </si>
  <si>
    <t>HUILE TRANSMISSION, 2l, EP 80W90 GL5, bidon</t>
  </si>
  <si>
    <t>TVECOILG8904</t>
  </si>
  <si>
    <t>HUILE TRANSMISSION, 4l, EP 80W90 GL5, bidon</t>
  </si>
  <si>
    <t>TVECOILG8920</t>
  </si>
  <si>
    <t>HUILE TRANSMISSION, 20l, EP 80W90 GL5, boîte</t>
  </si>
  <si>
    <t>TVECOILG8960</t>
  </si>
  <si>
    <t>HUILE TRANSMISSION, 60l, EP 80W90 GL5, fût</t>
  </si>
  <si>
    <t>TVECOILGOGQL</t>
  </si>
  <si>
    <t>HUILE TRANSMISSION, 250ml, pour hors bord, tube</t>
  </si>
  <si>
    <t>TVECOILGS905</t>
  </si>
  <si>
    <t>HUILE TRANSMISSION, 5l, SAE 90 API GL5 LS, bidon</t>
  </si>
  <si>
    <t>TVECOILGT220</t>
  </si>
  <si>
    <t>HUILE TRANSMISSION (TOTAL CARTER EP 220) tonelet 20l</t>
  </si>
  <si>
    <t>TVECOILGTH60</t>
  </si>
  <si>
    <t>HUILE TRANSMISSION (DYNATRANS MPV) GL4, fût de 60l</t>
  </si>
  <si>
    <t>TVECPAST1GR</t>
  </si>
  <si>
    <t>PATE A RODER, grosse + fine</t>
  </si>
  <si>
    <t>TVECPASTWT-</t>
  </si>
  <si>
    <t>PATE DETECTEUR D'EAU, pour carburant, tube</t>
  </si>
  <si>
    <t>TVECPETR2D2</t>
  </si>
  <si>
    <t>ESSENCE, ordinaire, fut, 200 l</t>
  </si>
  <si>
    <t>TVECSEALLGS</t>
  </si>
  <si>
    <t>SCELLE ROULLEMENT (Loctite 648) 50ml, forte, vert</t>
  </si>
  <si>
    <t>TVECSEALLRS</t>
  </si>
  <si>
    <t>FREIN FILET (Loctite 2701) 24ml, forte, rouge, btl</t>
  </si>
  <si>
    <t>TVECSEALTYM</t>
  </si>
  <si>
    <t>THREAD SEALANT (Loctite 577) 50ml, medium, yellow, btl</t>
  </si>
  <si>
    <t>TVECSPAR0B3</t>
  </si>
  <si>
    <t>ROULEMENT 6307 NR/C3, Ø35-80x21mm</t>
  </si>
  <si>
    <t>TVECSPAR5AF</t>
  </si>
  <si>
    <t>AMMORTISEUR (Koni) avant, pour HZJ75</t>
  </si>
  <si>
    <t>TVECSPAR7AB</t>
  </si>
  <si>
    <t>(ammortiseur avant) BUSHES, pour HZJ75</t>
  </si>
  <si>
    <t>TVECSPAR7R-</t>
  </si>
  <si>
    <t>(HZJ78/79) BARRES DE TOIT + équerres de fixation, jeu 2 pcs</t>
  </si>
  <si>
    <t>TVECTUBE33-</t>
  </si>
  <si>
    <t>CHAMBRE A AIR, 135/145 x 13"</t>
  </si>
  <si>
    <t>TVECTUBE35-</t>
  </si>
  <si>
    <t>CHAMBRE A AIR, 155/165 x 13"</t>
  </si>
  <si>
    <t>TVECTUBE37-</t>
  </si>
  <si>
    <t>CHAMBRE A AIR, 175 x 13"</t>
  </si>
  <si>
    <t>TVECTUBE43-</t>
  </si>
  <si>
    <t>CHAMBRE A AIR, 135/145 x 14"</t>
  </si>
  <si>
    <t>TVECTUBE45-</t>
  </si>
  <si>
    <t>CHAMBRE A AIR, 155/165 x 14"</t>
  </si>
  <si>
    <t>TVECTUBE67S</t>
  </si>
  <si>
    <t>CHAMBRE A AIR, 7.50 x 16", valve droite</t>
  </si>
  <si>
    <t>TVECTYRAT02</t>
  </si>
  <si>
    <t>PNEU, MICHELIN XPS, 7.50 R16, 108 N</t>
  </si>
  <si>
    <t>TVECTYRMT01</t>
  </si>
  <si>
    <t>PNEU 235/85R16", BF goodrich mud terrain T/A</t>
  </si>
  <si>
    <t>TVECZNE002</t>
  </si>
  <si>
    <t>ESSENCE, super, litre</t>
  </si>
  <si>
    <t>TVECZNE003</t>
  </si>
  <si>
    <t>DIESEL GASOIL, litre</t>
  </si>
  <si>
    <t>TVECZNE004</t>
  </si>
  <si>
    <t>HUILE MOTEUR, 15W40 API SJ/CF, litre</t>
  </si>
  <si>
    <t>TVECZNE005</t>
  </si>
  <si>
    <t>HUILE TRANSMISSION, EP 80W90, litre</t>
  </si>
  <si>
    <t>TVECZNE901</t>
  </si>
  <si>
    <t>[Générique] AMPOULE (spécifier)</t>
  </si>
  <si>
    <t>TVECZNE902</t>
  </si>
  <si>
    <t>[Générique] LIQUIDE DE REFROIDISSEMENT (spécifier)</t>
  </si>
  <si>
    <t>TVECZNE903</t>
  </si>
  <si>
    <t>[Générique] GRAISSE (spécifier)</t>
  </si>
  <si>
    <t>TVECZNE904</t>
  </si>
  <si>
    <t>[Générique] LUBRIFIANT (spécifier)</t>
  </si>
  <si>
    <t>TVECZNE905</t>
  </si>
  <si>
    <t>[Générique] HUILE POUR MOTEUR (spécifier)</t>
  </si>
  <si>
    <t>TVECZNE906</t>
  </si>
  <si>
    <t>[Générique] HUILE DE TRANSMISSION (spécifier)</t>
  </si>
  <si>
    <t>TVECZNE907</t>
  </si>
  <si>
    <t>[Générique] CARBURANT (spécifier)</t>
  </si>
  <si>
    <t>TVEHDACIHSLP</t>
  </si>
  <si>
    <t>HATCHBACK LHD 5-door (Dacia Sandero) essence</t>
  </si>
  <si>
    <t>TVEHDACIMDLP</t>
  </si>
  <si>
    <t>MINIVAN LHD 3-door (Dacia Dokker) essence</t>
  </si>
  <si>
    <t>TVEMBATTC27</t>
  </si>
  <si>
    <t>ENS. CABLES mise en parallèle 2 batteries, pour HZJ7#</t>
  </si>
  <si>
    <t>TVEMBATTFU7</t>
  </si>
  <si>
    <t>(HZJ78/79) FIXATION DE BATTERIE, supérieure</t>
  </si>
  <si>
    <t>TVEMBATTIP-</t>
  </si>
  <si>
    <t>PLAQUETTE D'INFORMATION polarité doubles batteries</t>
  </si>
  <si>
    <t>TVEMBATTR3-</t>
  </si>
  <si>
    <t>ENS. CAOUTCHOUCS, pour support batterie, 3 pièces</t>
  </si>
  <si>
    <t>TVEMBATTRL7</t>
  </si>
  <si>
    <t>(HZJ78/79) RENFORT de batterie, inferieur</t>
  </si>
  <si>
    <t>TVEMBATTRU2</t>
  </si>
  <si>
    <t>(HZJ7# Mk2) RENFORT FIXATION SUPERIEUR BATTERIE</t>
  </si>
  <si>
    <t>TVEMBATTS16</t>
  </si>
  <si>
    <t>SEPARATEUR batterie, 12V, 160A</t>
  </si>
  <si>
    <t>TVEMBATTS2R</t>
  </si>
  <si>
    <t>(HZJ7# Mk2) ENS. SUPPORT 2eme batterie, pour RHD</t>
  </si>
  <si>
    <t>TVEMBATTSA7</t>
  </si>
  <si>
    <t>(HZJ78/79) SUPPORT DE BATTERIE right, supérieure, coudé</t>
  </si>
  <si>
    <t>TVEMBATTUO7</t>
  </si>
  <si>
    <t>(HZJ7# Mk2) FIXATION SUPERIEURE, pour batterie Optima</t>
  </si>
  <si>
    <t>TVEMBUMPBF2</t>
  </si>
  <si>
    <t>(HZJ78/79 Mk2) PARE-BUFFLE, AV</t>
  </si>
  <si>
    <t>TVEMBUMPF5-</t>
  </si>
  <si>
    <t>TVEMBUMPFC2</t>
  </si>
  <si>
    <t>(HZJ78/79 Mk2) PARE-CHOC partie centrale, AV</t>
  </si>
  <si>
    <t>TVEMBUMPFL2</t>
  </si>
  <si>
    <t>(HZJ78/79 Mk2) PARE-CHOC partie gauche, AV</t>
  </si>
  <si>
    <t>TVEMBUMPFR2</t>
  </si>
  <si>
    <t>(HZJ78/79 Mk2) PARE-CHOC partie droite, AV</t>
  </si>
  <si>
    <t>TVEMBUMPFT2</t>
  </si>
  <si>
    <t>(HZJ78/79 série 2) ANNEAU DE REMORQUAGE, AV</t>
  </si>
  <si>
    <t>TVEMBUMPFUJ</t>
  </si>
  <si>
    <t>(HZJ7# Mk2) ENS. PARE-CHOC &amp; PARE-BUFFLE, AV, complet</t>
  </si>
  <si>
    <t>TVEMBUMPLB2</t>
  </si>
  <si>
    <t>(HZJ78/79 Mk2) SUPPORT PARE-CHOC gauche, AV</t>
  </si>
  <si>
    <t>TVEMBUMPPF2</t>
  </si>
  <si>
    <t>(HZJ78/79 Mk2) EQUERRE SUPPORT, pare-choc AV</t>
  </si>
  <si>
    <t>TVEMBUMPRB2</t>
  </si>
  <si>
    <t>(HZJ78/79 Mk2) SUPPORT PARE-CHOC droit, AV</t>
  </si>
  <si>
    <t>TVEMBUMPRJ8</t>
  </si>
  <si>
    <t>(HZJ78) PARE-CHOC, AR + prise de cric, 2 pcs</t>
  </si>
  <si>
    <t>TVEMBUMPRJ9</t>
  </si>
  <si>
    <t>(HZJ79) PARE-CHOC, AR + prise de cric, 2 pcs</t>
  </si>
  <si>
    <t>TVEMBUMPSFJ</t>
  </si>
  <si>
    <t>(HZJ7# Mk2 depuis 2016) SMART BAR BUMPER, polyethylene</t>
  </si>
  <si>
    <t>TVEMCABL301</t>
  </si>
  <si>
    <t>CABLE BATTERIE 1 m, 300 A, diam.10 mm</t>
  </si>
  <si>
    <t>TVEMCLAM85W</t>
  </si>
  <si>
    <t>COSSE, BATTERIE, a souder, diam 8.5 mm pour cable 10 mm</t>
  </si>
  <si>
    <t>TVEMFIXAABN</t>
  </si>
  <si>
    <t>SUPPORT ANTENNE (Nouvelle génération) pour pare-buffle Mk²</t>
  </si>
  <si>
    <t>TVEMFIXABA7</t>
  </si>
  <si>
    <t>ANTENNA BRACKET, for HZJ7# Mk² with airbag, w/o bull bar</t>
  </si>
  <si>
    <t>TVEMFIXABAT</t>
  </si>
  <si>
    <t>SUPPORT ANTENNE, pour poids lourd</t>
  </si>
  <si>
    <t>TVEMFIXABB8</t>
  </si>
  <si>
    <t>(HZJ7#) FIXATION REPARTITEUR DE FREINAGE (OME FK58)</t>
  </si>
  <si>
    <t>TVEMFIXABFS</t>
  </si>
  <si>
    <t>SUPPORT PREFILTRE, pour CAV296 sur HZJ78/79 LHD</t>
  </si>
  <si>
    <t>TVEMFIXABPL</t>
  </si>
  <si>
    <t>(émet./réc. Codan NGT) PLAQUE SUPPORT ÉMETTEUR, pour Toyota</t>
  </si>
  <si>
    <t>TVEMFIXABRQ</t>
  </si>
  <si>
    <t>SUPPORT (QuickFist) caoutchouc, Ø13-114mm</t>
  </si>
  <si>
    <t>TVEMFIXADSP</t>
  </si>
  <si>
    <t>(brancard alu. sur roues) DOSSIER DE SIEGE DROIT, la paire</t>
  </si>
  <si>
    <t>TVEMFIXAE2-</t>
  </si>
  <si>
    <t>SUPPORT ACCESSOIRES, Ø 25/57mm, charge 10kg, à visser, paire</t>
  </si>
  <si>
    <t>TVEMFIXAF9D</t>
  </si>
  <si>
    <t>(HZ79 double cabine) RENFORT MONTANT D'ARCEAU, la paire</t>
  </si>
  <si>
    <t>TVEMFIXAF9S</t>
  </si>
  <si>
    <t>(HZ79 simple cabine) RENFORT MONTANT D'ARCEAU, la paire</t>
  </si>
  <si>
    <t>TVEMFIXAFC7</t>
  </si>
  <si>
    <t>(HZJ78/79) SUPPORT filtres gasoil, pour prep. grand froid</t>
  </si>
  <si>
    <t>TVEMFIXAFS-</t>
  </si>
  <si>
    <t>ATTACHE SANGLE BOULONNE + contre plaque</t>
  </si>
  <si>
    <t>TVEMFIXAJF8</t>
  </si>
  <si>
    <t>(HZJ78) SUPPORT pied de cric, pour galerie de toit</t>
  </si>
  <si>
    <t>TVEMFIXAJH8</t>
  </si>
  <si>
    <t>(HZJ78) SUPPORT tête de cric, pour galerie de toit</t>
  </si>
  <si>
    <t>TVEMFIXAJP9</t>
  </si>
  <si>
    <t>SUPPORT CRIC HI-LIFT, pour pickup</t>
  </si>
  <si>
    <t>TVEMFIXAL18</t>
  </si>
  <si>
    <t>MAT PVC, Ø20x1000mm, pour drapeau 80x100cm</t>
  </si>
  <si>
    <t>TVEMFIXAL74</t>
  </si>
  <si>
    <t>MAT PVC, Ø20x700mm, pour drapeau 40x60cm</t>
  </si>
  <si>
    <t>TVEMFIXAMMH</t>
  </si>
  <si>
    <t>FLAG SUPPORT, for HZJ78</t>
  </si>
  <si>
    <t>TVEMFIXAMMP</t>
  </si>
  <si>
    <t>SUPPORT DRAPEAU, pour HZJ76/78/79</t>
  </si>
  <si>
    <t>TVEMFIXAN17</t>
  </si>
  <si>
    <t>TVEMFIXANES</t>
  </si>
  <si>
    <t>TVEMFIXANH-</t>
  </si>
  <si>
    <t>COMPOSITION DE VISSERIE, pour kit HF mobile Codan NGT</t>
  </si>
  <si>
    <t>TVEMFIXANM7</t>
  </si>
  <si>
    <t>(HZJ78/79) COMPOSITION DE VISSERIE, pour kit modification</t>
  </si>
  <si>
    <t>TVEMFIXANV5</t>
  </si>
  <si>
    <t>COMPOSITION DE VISSERIE, pour kit VHF mobile, pour PZJ75</t>
  </si>
  <si>
    <t>TVEMFIXAOS8</t>
  </si>
  <si>
    <t>(HZJ7#) ENS. DURITES FREIN AV &amp; AR, +45mm</t>
  </si>
  <si>
    <t>TVEMFIXAPTK</t>
  </si>
  <si>
    <t>PLAQUE DE PROTECTION tuner, pour HZJ78/79 Mk2</t>
  </si>
  <si>
    <t>TVEMFIXARS8</t>
  </si>
  <si>
    <t>(brancard alu. sur roues) FIXATION ARRIERE DROITE pour HZJ78</t>
  </si>
  <si>
    <t>TVEMFIXASN0</t>
  </si>
  <si>
    <t>(Codan NGT/tuner 9350) ENSEMBLE DE FIXATION, set</t>
  </si>
  <si>
    <t>TVEMFIXASSU</t>
  </si>
  <si>
    <t>(Unimog ambulance) ENSEMBLE STRUCTURE FIXATION 4 brancards</t>
  </si>
  <si>
    <t>TVEMFIXATST</t>
  </si>
  <si>
    <t>(brancard alu. sur roues) SANGLE DE FIXATION + tendeur</t>
  </si>
  <si>
    <t>TVEMFIXAVS8</t>
  </si>
  <si>
    <t>(brancard alu. sur roues) FIXATION AVANT DROITE pour HZJ78</t>
  </si>
  <si>
    <t>TVEMHDWR11-</t>
  </si>
  <si>
    <t>JONC CAOUTCHOUC, 90 cm, profil U, pour facade porte emetteur</t>
  </si>
  <si>
    <t>TVEMHDWR14-</t>
  </si>
  <si>
    <t>JOINT CAOUTCHOUC, 10 cm, pour Codan mobile</t>
  </si>
  <si>
    <t>TVEMHDWR15-</t>
  </si>
  <si>
    <t>SILENT-BLOC support 2 batteries prepa grand froid Toy. HZJ</t>
  </si>
  <si>
    <t>TVEMIDENSI7</t>
  </si>
  <si>
    <t>(série HZJ) PLAQUE SUPPORT AUTOCOLLANT id. frontale</t>
  </si>
  <si>
    <t>TVEMPOWE2A-</t>
  </si>
  <si>
    <t>(aménagement ambulance) OPTION ALIMENTATION AC, 230V</t>
  </si>
  <si>
    <t>TVEMPREPAM8</t>
  </si>
  <si>
    <t>AMENAGEMENT AMBULANCE médicalisé, pour HZJ78</t>
  </si>
  <si>
    <t>TVEMPREPAS8</t>
  </si>
  <si>
    <t>AMENAGEMENT AMBULANCE transport sanitaire, pour HZJ78</t>
  </si>
  <si>
    <t>TVEMPREPFH-</t>
  </si>
  <si>
    <t>RECHAUFFEUR DE CARBURANT, 12V, adaptable</t>
  </si>
  <si>
    <t>TVEMPREPFI-</t>
  </si>
  <si>
    <t>(rechauffeur de carburant) PLAQUETTE D'INFORMATION</t>
  </si>
  <si>
    <t>TVEMSUPP20-</t>
  </si>
  <si>
    <t>SUPPORT 2 BATTERIES, inferieur, prepa grand froid Toyota HZJ</t>
  </si>
  <si>
    <t>TVEMSUPP21-</t>
  </si>
  <si>
    <t>FIXATION SUPERIEURE BATTERIE AV. prepa grand froid Toy. HZJ</t>
  </si>
  <si>
    <t>TVEMSUPP22-</t>
  </si>
  <si>
    <t>FIXATION SUPERIEURE BATTERIE AR. prepa grand froid Toy. HZJ</t>
  </si>
  <si>
    <t>TVEMSUPP24-</t>
  </si>
  <si>
    <t>SUPPORT SILENT-BLOC AR 2 BATTERIES prepa grand froid,Toy.HZJ</t>
  </si>
  <si>
    <t>TVEMSUPP25-</t>
  </si>
  <si>
    <t>SUPPORT SILENT-BLOC AV 2 BATTERIES prepa grand froid Toy.HZJ</t>
  </si>
  <si>
    <t>TVEMTARPSF9</t>
  </si>
  <si>
    <t>BACHE + ARCEAUX pour HZJ79 simple cabine, sans option bâche</t>
  </si>
  <si>
    <t>TVEMTARPSFD</t>
  </si>
  <si>
    <t>BACHE + ARCEAUX pour HZJ79 double cab, sans option bâche</t>
  </si>
  <si>
    <t>TVEMTARPSJH</t>
  </si>
  <si>
    <t>BACHE + ARCEAUX, pour Hilux double cabine, ensemble</t>
  </si>
  <si>
    <t>TVEMTARPTWI</t>
  </si>
  <si>
    <t>(Iveco 110-17) BACHE, blanche</t>
  </si>
  <si>
    <t>TVEMWHEE2R8</t>
  </si>
  <si>
    <t>(HZJ78) RENFORT 2e roue de secours, pour galerie, jeu 2 pcs</t>
  </si>
  <si>
    <t>TVEMWHEE2S9</t>
  </si>
  <si>
    <t>(HZJ79) SUPPORT 2e roue de secours, jeu 4 pcs</t>
  </si>
  <si>
    <t>TVEMWHEEBF7</t>
  </si>
  <si>
    <t>(HZJ78/79 série 2) TRAVERSE INFERIEURE AVANT</t>
  </si>
  <si>
    <t>TVEMWHEEFSR</t>
  </si>
  <si>
    <t>FIXATION ROUE DE SECOURS, pour barre de toit</t>
  </si>
  <si>
    <t>TVEMWHEEJE-</t>
  </si>
  <si>
    <t>ROUE JOCKEY type TP à basculeur + support + fixations</t>
  </si>
  <si>
    <t>TVEMWHEEN2-</t>
  </si>
  <si>
    <t>COMPOSITION DE VISSERIE, pour 2e roue de secours</t>
  </si>
  <si>
    <t>TVEMWHEEP2H</t>
  </si>
  <si>
    <t>DEMI POWER TRACK KIT, pour essieu ARR. HZJ78, avec fixations</t>
  </si>
  <si>
    <t>TVEMWHEEP2HRB</t>
  </si>
  <si>
    <t>(Power track)  ENSEMBLE de FIXATIONS AR, pr Half Track HZJ78</t>
  </si>
  <si>
    <t>TVEMWHEEP4H</t>
  </si>
  <si>
    <t>POWER TRACK KIT, AV &amp; AR pour HZJ78 avec fixations</t>
  </si>
  <si>
    <t>TVEMWHEEPAH07</t>
  </si>
  <si>
    <t>(Power track) Kit de réparation,  axe et roues 7", complet</t>
  </si>
  <si>
    <t>TVEMWHEEPAH12</t>
  </si>
  <si>
    <t>(Power track) KIT DE REPARATION axe et roues 12", complet</t>
  </si>
  <si>
    <t>TVEMWHEEPBL50</t>
  </si>
  <si>
    <t>(Power track) VIS 1/2" avec GRAISSEUR , BL-5000</t>
  </si>
  <si>
    <t>TVEMWHEEPFR02</t>
  </si>
  <si>
    <t>(Power track) RONDELLE de ROULEMENT D'ARBRE MENANT , FR-0002</t>
  </si>
  <si>
    <t>TVEMWHEEPFR03</t>
  </si>
  <si>
    <t>(Power track) COUVERCLE ARRIERE avec JOINT, FR-0003</t>
  </si>
  <si>
    <t>TVEMWHEEPFR04</t>
  </si>
  <si>
    <t>(Power track) COUVERCLE AVANT avec GRAISSEUR, FR-0004</t>
  </si>
  <si>
    <t>TVEMWHEEPFR06</t>
  </si>
  <si>
    <t>(Power track) TENDEUR, FR-0006</t>
  </si>
  <si>
    <t>TVEMWHEEPFR08</t>
  </si>
  <si>
    <t>(Power track) ROULEMENT D'ARBRE D'ENTREE, FR-0008</t>
  </si>
  <si>
    <t>TVEMWHEEPIH</t>
  </si>
  <si>
    <t>(Power track)  ENSEMBLE Av &amp; AR de FIXATIONs  pour HZJ78</t>
  </si>
  <si>
    <t>TVEMWHEEPRH</t>
  </si>
  <si>
    <t>(Power track) CHENILLE CAOUTCHOUC (1401), pour HZJ78/79</t>
  </si>
  <si>
    <t>TVEMWHEEPSH</t>
  </si>
  <si>
    <t>(demi power track HZJ78) RESSORT &amp; AMORTISSEUR AV +45mm</t>
  </si>
  <si>
    <t>TVEMWHEEPTL10</t>
  </si>
  <si>
    <t>(Power track) KIT EXTRACTEUR de ROULEMENT, TL-1000</t>
  </si>
  <si>
    <t>TVEMWHEESH7</t>
  </si>
  <si>
    <t>(HZJ78/79) POIGNEE fixation de roue de secours</t>
  </si>
  <si>
    <t>TVEMWHEESP7</t>
  </si>
  <si>
    <t>(HZJ78/79) PLAQUE D'APPUI roue de secours</t>
  </si>
  <si>
    <t>TVEMWHEESR8</t>
  </si>
  <si>
    <t>(HZJ78) SUPPORT roue de secours, pour galerie tolé</t>
  </si>
  <si>
    <t>TVEMWHEETR3</t>
  </si>
  <si>
    <t>MONTAGE PNEUMATIQUES sur jante monobloc (335/80R20)</t>
  </si>
  <si>
    <t>TVEMWHEEW77</t>
  </si>
  <si>
    <t>(HZJ7#) JANTE large, 7"x16", 5x150, acier pr. kit rehausse</t>
  </si>
  <si>
    <t>TVEMZNE901</t>
  </si>
  <si>
    <t>[Générique] MODIFICATION DE VEHICULE (spécifier)</t>
  </si>
  <si>
    <t>TVESTREC6A001</t>
  </si>
  <si>
    <t>(Trecol VTT) REMORQUE, 1 essieu, charge utile 500kg</t>
  </si>
  <si>
    <t>TVESTREC6A002</t>
  </si>
  <si>
    <t>(Trecol VTT) ENSEMBLE PIÈCES DÉTACHÉES, pour 10 entretiens</t>
  </si>
  <si>
    <t>TVESTREC6A003</t>
  </si>
  <si>
    <t>(Trecol VTT) ROUE DE SECOURS cpt. (1350 700-533)</t>
  </si>
  <si>
    <t>TVESTREC6L-</t>
  </si>
  <si>
    <t>VTT amphibie (Trecol) 6x6, LHD</t>
  </si>
  <si>
    <t>TXLAABSS1F-</t>
  </si>
  <si>
    <t>AMORTISSEUR AV LAND ROVER 110 KONI 84-1124</t>
  </si>
  <si>
    <t>TXLAABSS1R-</t>
  </si>
  <si>
    <t>AMORTISSEUR AR LAND ROVER 110 KONI 84-1125 SP</t>
  </si>
  <si>
    <t>TXPEFILT04G</t>
  </si>
  <si>
    <t>FILTRE A GAS OIL POUR PEUGEOT 405D</t>
  </si>
  <si>
    <t>XREPAAAA---</t>
  </si>
  <si>
    <t>REPARATION, service</t>
  </si>
  <si>
    <t>XSUBADAPF81EP</t>
  </si>
  <si>
    <t>ABONNEMENT, Routeur  (FortiGate-81E-POE), 5 ans 24x7 + UTM</t>
  </si>
  <si>
    <t>XSUBADAPFA21E</t>
  </si>
  <si>
    <t>ABONNEMENT, Acces Point (FortiApp-221E-E) 5 ans 24x7 FC</t>
  </si>
  <si>
    <t>XSUBADAPFA22E</t>
  </si>
  <si>
    <t>ABONNEMENT, Acces Point (FortiApp-222E-E), 5 ans 8x5 FC</t>
  </si>
  <si>
    <t>XSUBADAPFA32C</t>
  </si>
  <si>
    <t>ABONNEMENT, Acces Point (FortiApp-320C-E), 5 ans 8x5 FC</t>
  </si>
  <si>
    <t>XSUBADAPFS18P</t>
  </si>
  <si>
    <t>ABONNEMENT, Switch (FortiSwitch-108E-POE), 5 an 8x5 FC</t>
  </si>
  <si>
    <t>XSUBADAPFS24E</t>
  </si>
  <si>
    <t>ABONNEMENT, Switch (FortiSwitch-124E), 5 ans 8x5 FC</t>
  </si>
  <si>
    <t>XSUBADAPFS24F</t>
  </si>
  <si>
    <t>ABONNEMENT, Switch (FortiSwitch-124E-FPOE), 5 ans 8x5 FC</t>
  </si>
  <si>
    <t>XSUBADAPFS24P</t>
  </si>
  <si>
    <t>ABONNEMENT, Switch (FortiSwitch-124E-POE), 5 ans 24x7 FC</t>
  </si>
  <si>
    <t>XSUBADAPFS48F</t>
  </si>
  <si>
    <t>ABONNEMENT, Switch (FortiSwitch-248E-FPOE), 5 ans 8x5 FC</t>
  </si>
  <si>
    <t>XSUBADAPFS48P</t>
  </si>
  <si>
    <t>ABONNEMENT, Switch (FortiSwitch-248E-POE), 5 ans 8x5 FC</t>
  </si>
  <si>
    <t>YCAT1R-0713</t>
  </si>
  <si>
    <t>FILTRE A HUILE, pour moteur gazoil, complet</t>
  </si>
  <si>
    <t>YCAT289-2348</t>
  </si>
  <si>
    <t>AIR FILTER, primary</t>
  </si>
  <si>
    <t>YCAT326-1644</t>
  </si>
  <si>
    <t>FUEL/WATER SEPARATOR cartridge</t>
  </si>
  <si>
    <t>YCAT360-8828</t>
  </si>
  <si>
    <t>AVR REGULATEUR DE TENSION AUTOMATIQUE</t>
  </si>
  <si>
    <t>YCATZNE001</t>
  </si>
  <si>
    <t>ELEMENT FILTRE A CARBURANT</t>
  </si>
  <si>
    <t>YCATZNE002</t>
  </si>
  <si>
    <t>ELEMENT FILTRE A HUILE (7W-2327)</t>
  </si>
  <si>
    <t>YCATZNE003</t>
  </si>
  <si>
    <t>ELEMENT FILTRE A AIR (267--6398)</t>
  </si>
  <si>
    <t>YCATZNE004</t>
  </si>
  <si>
    <t>COURROIE (35-8447)</t>
  </si>
  <si>
    <t>YDAF265045</t>
  </si>
  <si>
    <t>0265 045 FILTRE A AIR YA4440/ IVECO 110-17</t>
  </si>
  <si>
    <t>YDAV10494</t>
  </si>
  <si>
    <t>DAV-10494  JOINT de SORTIE pour POMPE  DEF93257E</t>
  </si>
  <si>
    <t>YDAV11421-5SP</t>
  </si>
  <si>
    <t>DAV-11421-5SPR CARTER Ext Coté MOTEUR  pour POMPE  DEF93257E</t>
  </si>
  <si>
    <t>YDAV11480-2</t>
  </si>
  <si>
    <t>DAV-11480-2  DIFUSEUR ENSEMBLE  pour POMPE  DEF93257E</t>
  </si>
  <si>
    <t>YDAV11481</t>
  </si>
  <si>
    <t>DAV-11481  COUVERCLE AR   pour POMPE  DEF93257E</t>
  </si>
  <si>
    <t>YDAV11495</t>
  </si>
  <si>
    <t>DAV-11495  JOINT ENTRETOISE pour POMPE  DEF93257E</t>
  </si>
  <si>
    <t>YDAV11503-SPR</t>
  </si>
  <si>
    <t>DAV-11503-SPR CARTER Ext Coté Asp/Ref, POMPE  DEF93257/67E</t>
  </si>
  <si>
    <t>YDAV11570-1</t>
  </si>
  <si>
    <t>DAV-11570-1  INSERT PLASTIQUE  pour POMPE  DEF93257E</t>
  </si>
  <si>
    <t>YDAV11591-1</t>
  </si>
  <si>
    <t>DAV-11591-1 BOUCHON D'AMORCAGE &amp; JOINT pr POMPE DEF93257E</t>
  </si>
  <si>
    <t>YDAV12434</t>
  </si>
  <si>
    <t>DAV-12434  TURBINE AV   pour POMPE  DEF93257E</t>
  </si>
  <si>
    <t>YDAV12439</t>
  </si>
  <si>
    <t>DAV-12439  TURBINE AR   pour POMPE  DEF93257E</t>
  </si>
  <si>
    <t>YDAV13489</t>
  </si>
  <si>
    <t>(pompe DEF5210YECE) JOINT TORIQUE pour bouchon 1ˮ</t>
  </si>
  <si>
    <t>YDAV13490</t>
  </si>
  <si>
    <t>(pompe DEF5210YECE) JOINT TORIQUE pour bouchon 1ˮ½</t>
  </si>
  <si>
    <t>YDAV31326</t>
  </si>
  <si>
    <t>DAV-31326  CLAPET D'ASPIRATION pour POMPE  DEF93257E</t>
  </si>
  <si>
    <t>YDAV31525</t>
  </si>
  <si>
    <t>DAV-31525  GARNITURE MECANIQUE  pour POMPE  DEF93257E</t>
  </si>
  <si>
    <t>YDAV32162</t>
  </si>
  <si>
    <t>(pompe DEF5210YECE) BOUCHON D'AMORÇAGE &amp; VIDANGE + JOINT</t>
  </si>
  <si>
    <t>YDAV32164</t>
  </si>
  <si>
    <t>(pompe DEF5210YECE) BOUCHON AMORÇAGE</t>
  </si>
  <si>
    <t>YDAV40059</t>
  </si>
  <si>
    <t>40059   PRESSE ETOUPE POMPE DAVEY 93254E</t>
  </si>
  <si>
    <t>YDAV43063</t>
  </si>
  <si>
    <t>(pompe DEF5210YECE) JOINT TORIQUE de carter</t>
  </si>
  <si>
    <t>YDAV44433</t>
  </si>
  <si>
    <t>DAV-44433  ORING IMPELLER  pour POMPE  DEF93257E</t>
  </si>
  <si>
    <t>YDAV45221</t>
  </si>
  <si>
    <t>DAV-45221 JOINT TORIQUE pr CORP de pompe DAVEY DEF93257E</t>
  </si>
  <si>
    <t>YDAV49016</t>
  </si>
  <si>
    <t>DAV-49016  JOINT TORIQUE COUVERCLE pour POMPE  DEF93257E</t>
  </si>
  <si>
    <t>YDAV93250</t>
  </si>
  <si>
    <t>DAV-93250  ENSEMBLE COMPOSANTS POMPE pour DEF93257/93267</t>
  </si>
  <si>
    <t>YDEEAF291</t>
  </si>
  <si>
    <t>FILTRE A AIR (Fleetguard AF291) pour moteur 4239</t>
  </si>
  <si>
    <t>YDEEAR50041</t>
  </si>
  <si>
    <t>FILTRE A GASOIL (Fleetguard FF203) pour moteur 4239</t>
  </si>
  <si>
    <t>YDEER123454</t>
  </si>
  <si>
    <t>COURROIE (SDMO 330360181) pour moteur 6068</t>
  </si>
  <si>
    <t>YDEERE506178</t>
  </si>
  <si>
    <t>RE 506178     FILTRE à HUILE  moteur 6068, 330 560 613</t>
  </si>
  <si>
    <t>YDEERE53058</t>
  </si>
  <si>
    <t>RE 53058       FILTRE à CARBURANT  moteur 4039</t>
  </si>
  <si>
    <t>YDEERE60021</t>
  </si>
  <si>
    <t>FILTRE A CARBURANT (SDMO 330560552) pour moteur 6068</t>
  </si>
  <si>
    <t>YDEET19044</t>
  </si>
  <si>
    <t>FILTRE A HUILE (Fleetguard LF678) pour moteur 4239/3029</t>
  </si>
  <si>
    <t>YDENU16FSR-UB</t>
  </si>
  <si>
    <t>SPARK PLUG, for Honda EX7</t>
  </si>
  <si>
    <t>YDEU0111-8737</t>
  </si>
  <si>
    <t>0111 8737  JOINT DE BOUCHON DE VIDANGE BF6L913</t>
  </si>
  <si>
    <t>YDEU0113-9720</t>
  </si>
  <si>
    <t>0113 9720   BOUCHON DE VIDANGE BF6L913</t>
  </si>
  <si>
    <t>YDEU0116-8314</t>
  </si>
  <si>
    <t>0116 8314  COURROIE DE COMPRESSEUR 110-17        12.5 X 1075</t>
  </si>
  <si>
    <t>YDEU0116-8469</t>
  </si>
  <si>
    <t>0116 8469   FILTRE A HUILE MOTEUR BF6L 913 IVECO 110-17 FIN</t>
  </si>
  <si>
    <t>YDEU0117-4418</t>
  </si>
  <si>
    <t>0117 4418  FILTRE A HUILE F3/F4L 912</t>
  </si>
  <si>
    <t>YDEU0117-4419</t>
  </si>
  <si>
    <t>0117 4419   FILTRE A HUILE BF8L413F. MANN W950  (MAN N451)</t>
  </si>
  <si>
    <t>YDEU0117-4420</t>
  </si>
  <si>
    <t>0117 4420   FILTRE A HUILE MOTEUR BF6L913 Principal  110-17</t>
  </si>
  <si>
    <t>YDEU0117-4421</t>
  </si>
  <si>
    <t>0117 4421  FILTRE A HUILE  BF4M1013EC                XAHS186</t>
  </si>
  <si>
    <t>YDEU0117-4423</t>
  </si>
  <si>
    <t>0117 4423   FILTRE A GASOIL F4/F6L912/913/ IVECO 110-17</t>
  </si>
  <si>
    <t>YDEU0117-9988</t>
  </si>
  <si>
    <t>0117 9988 COURROIE ALTERNATEUR BF4M 1013 EC</t>
  </si>
  <si>
    <t>YDEU0118-0150</t>
  </si>
  <si>
    <t>0118 0150  COURROIE POMPE EAU VENTILATEUR  BF4M 1013</t>
  </si>
  <si>
    <t>YDEU0118-0195</t>
  </si>
  <si>
    <t>0118 0195  COURROIE ALTERNATEUR BF4M 1013</t>
  </si>
  <si>
    <t>YDEU0118-0597</t>
  </si>
  <si>
    <t>0118 0597  FILTRE à GASOIL BF4M 1013 EC</t>
  </si>
  <si>
    <t>YDEU0118-0833</t>
  </si>
  <si>
    <t>0118 0833  COURROIE POMPE EAU/FUEL  BF4M 1013</t>
  </si>
  <si>
    <t>YDEU0118-0867</t>
  </si>
  <si>
    <t>0118 0867  FILTRE à AIR BF4M 1013 EC</t>
  </si>
  <si>
    <t>YDEU0118-0913</t>
  </si>
  <si>
    <t>0118 0913  COURROIE VENTILATEUR  BF4M 1013</t>
  </si>
  <si>
    <t>YDEU0118-1917</t>
  </si>
  <si>
    <t>0118 1917   FILTRE à GASOIL F3/F4L 912</t>
  </si>
  <si>
    <t>YDEU0118-2001</t>
  </si>
  <si>
    <t>0118 2001  FILTRE A HUILE F3/F4L 912</t>
  </si>
  <si>
    <t>YDEU0131-9142</t>
  </si>
  <si>
    <t>0131 9142  FILTRE A AIR F4L 912</t>
  </si>
  <si>
    <t>YDEU0134-0130</t>
  </si>
  <si>
    <t>0134 0130 PREFILTRE CARBURANT BF4M 1013 EC</t>
  </si>
  <si>
    <t>YDEU0223-5175</t>
  </si>
  <si>
    <t>0223 5175  COURROIE de TURBINE F3/F4L 912</t>
  </si>
  <si>
    <t>YDEU0223-5177</t>
  </si>
  <si>
    <t>0223 5177  COURROIE de TURBINE 110-17, 9.5 X 1375,  la paire</t>
  </si>
  <si>
    <t>YDEU0223-5178</t>
  </si>
  <si>
    <t>0223 5178  COURROIE ALTERNATEUR F3/F4L 912</t>
  </si>
  <si>
    <t>YDEU0223-5181</t>
  </si>
  <si>
    <t>0223 5181  COURROIE D'ALTERNATEUR 110-17           10 X 1175</t>
  </si>
  <si>
    <t>YDEU0223-5254</t>
  </si>
  <si>
    <t>0223 5254  COURROIE VENTILATEUR F6L912</t>
  </si>
  <si>
    <t>YDEU0292-9657</t>
  </si>
  <si>
    <t>0292 9657  POCHETTE de JOINT Cpt BF6L913</t>
  </si>
  <si>
    <t>YDEU0423-2124</t>
  </si>
  <si>
    <t>0423 2124  JOINT CACHE CULBUTEUR MOTEUR BF6L 913</t>
  </si>
  <si>
    <t>YDEU0423-3111</t>
  </si>
  <si>
    <t>0423 3111   venant de 0416 4336  TUYAU INJ F6L912</t>
  </si>
  <si>
    <t>YDEU0438-4102</t>
  </si>
  <si>
    <t>0438 4102   FILTRE A AIR GROS F4/F6L912</t>
  </si>
  <si>
    <t>YDEUAF-991</t>
  </si>
  <si>
    <t>AF 991        FILTRE A AIR F4L 912</t>
  </si>
  <si>
    <t>YDEUKDB-130</t>
  </si>
  <si>
    <t>KDB 130     COURROIE DE TURBINE F4L 912</t>
  </si>
  <si>
    <t>YELX487153579</t>
  </si>
  <si>
    <t>(Tx250/Tx350) X/Y CAPACITOR</t>
  </si>
  <si>
    <t>YFLEFF5320</t>
  </si>
  <si>
    <t>FILTRE CARBURANT, gazoil</t>
  </si>
  <si>
    <t>YHAT009-529-00</t>
  </si>
  <si>
    <t>(générateur  4L41C), FILTRE A AIR</t>
  </si>
  <si>
    <t>YHAT014-800-00</t>
  </si>
  <si>
    <t>(moteur 1D81Z) FILTRE A HUILE</t>
  </si>
  <si>
    <t>YHAT014-930-00</t>
  </si>
  <si>
    <t>(moteur 1D81Z) FILTRE A AIR</t>
  </si>
  <si>
    <t>YHAT015-427-02</t>
  </si>
  <si>
    <t>(Hatz 1B30) CRÉPINE D'HUILE</t>
  </si>
  <si>
    <t>YHAT015-905-00</t>
  </si>
  <si>
    <t>(générateur 10Kva) BOITIER CONTACT</t>
  </si>
  <si>
    <t>YHAT015-910-00</t>
  </si>
  <si>
    <t>(générateur 10Kva) BOITIER RELAI 12V</t>
  </si>
  <si>
    <t>YHAT016-352-10</t>
  </si>
  <si>
    <t>FUEL FILTER ELEMENT</t>
  </si>
  <si>
    <t>YHAT400-653-00</t>
  </si>
  <si>
    <t>(générateur 4L41C) FILTRE A HUILE</t>
  </si>
  <si>
    <t>YHAT490-616-00</t>
  </si>
  <si>
    <t>FILTRE A AIR moteur 2G40, P12000TZEDI</t>
  </si>
  <si>
    <t>YHAT501-415-01</t>
  </si>
  <si>
    <t>(générateur 4L41C) COURROIE</t>
  </si>
  <si>
    <t>YHAT502-515-00</t>
  </si>
  <si>
    <t>(moteur 4L41C) FILTRE A GAZOIL</t>
  </si>
  <si>
    <t>YHAT503-028-00</t>
  </si>
  <si>
    <t>(moteur 2G40), FILTRE A HUILE , P12000TZEDI</t>
  </si>
  <si>
    <t>YHAT503-170-00</t>
  </si>
  <si>
    <t>PREFILTRE CARBURANT, en ligne</t>
  </si>
  <si>
    <t>YHAT503-457-00</t>
  </si>
  <si>
    <t>(Hatz) FILTRE à CARBURANT</t>
  </si>
  <si>
    <t>YHAT503-791-00</t>
  </si>
  <si>
    <t>FILTRE A GASOIL moteur 1B30</t>
  </si>
  <si>
    <t>YHAT504-260-00</t>
  </si>
  <si>
    <t>(générateur Hatz 1B30) FILTRE A AIR</t>
  </si>
  <si>
    <t>YHAT504-743-02</t>
  </si>
  <si>
    <t>(moteur 1B30) FILTRE A GASOIL</t>
  </si>
  <si>
    <t>YHAT504-759-01</t>
  </si>
  <si>
    <t>(moteur 1B30) O-RING CREPINE DE FILTRE A HUILE</t>
  </si>
  <si>
    <t>YHAT504-761-01</t>
  </si>
  <si>
    <t>(générateur 10Kva), DEMARREUR, 12v 2L41C</t>
  </si>
  <si>
    <t>YHAT504-788-00</t>
  </si>
  <si>
    <t>(moteur 1D81Z), FILTRE A CARBURANT</t>
  </si>
  <si>
    <t>YHAT504-788-02</t>
  </si>
  <si>
    <t>FILTRE A GASOIL moteur 2G40, P12000TZEDI</t>
  </si>
  <si>
    <t>YHAT504-841-00</t>
  </si>
  <si>
    <t>AIR FILTER ELEMENT</t>
  </si>
  <si>
    <t>YHON06193-ZZ3-010</t>
  </si>
  <si>
    <t>KIT REPARATION POMPE A EAU, Hors Bord BF60A</t>
  </si>
  <si>
    <t>YHON06725-VJ5-305</t>
  </si>
  <si>
    <t>TETE ROTOFIL (UMK425ELE) débroussailleuse, pour Strimmer</t>
  </si>
  <si>
    <t>YHON12210-PZ1-004</t>
  </si>
  <si>
    <t>SEAT VALVE STEM (NOK), Outboard BF60A</t>
  </si>
  <si>
    <t>YHON12211-PZ1-004</t>
  </si>
  <si>
    <t>YHON12251-ZZ3-003</t>
  </si>
  <si>
    <t>GASKET CYLINDER HEAD, Outboard BF60A</t>
  </si>
  <si>
    <t>YHON12312-ZZ3-000</t>
  </si>
  <si>
    <t>GASKET CYLINDER HEAD COVER, Outboard BF60A</t>
  </si>
  <si>
    <t>YHON130A1-896-003</t>
  </si>
  <si>
    <t>JEUX DE SEGMENT coté, EX 650</t>
  </si>
  <si>
    <t>YHON14400-Z3F-003</t>
  </si>
  <si>
    <t>COURROIE DISTRIBUTION, n°moteur&lt;2696535, GX35</t>
  </si>
  <si>
    <t>YHON14400-ZZ3-004</t>
  </si>
  <si>
    <t>TIMING BELT (88RU22.5 E-), Outboard BF60A</t>
  </si>
  <si>
    <t>YHON14430-ZY9-000</t>
  </si>
  <si>
    <t>ROCKER, Outboard BF60A</t>
  </si>
  <si>
    <t>YHON14441-ZY9-000</t>
  </si>
  <si>
    <t>YHON14442-ZY9-000</t>
  </si>
  <si>
    <t>YHON14510-ZZ3-003</t>
  </si>
  <si>
    <t>IDLER TENSIONNER TIMING BELT, Outboard BF60A</t>
  </si>
  <si>
    <t>YHON14515-ZY3-000</t>
  </si>
  <si>
    <t>CAP, tensioner timing belt, Outboard BF60A</t>
  </si>
  <si>
    <t>YHON14520-ZV5-020</t>
  </si>
  <si>
    <t>SPRING COMPRESSION, tensioner timing belt, Outboard BF60A</t>
  </si>
  <si>
    <t>YHON14647-PWA-000</t>
  </si>
  <si>
    <t>TRUST WASHER, ROCKER, Outboard BF60A</t>
  </si>
  <si>
    <t>YHON14647-PY3-000</t>
  </si>
  <si>
    <t>SPRING WASHER, ROCKER, Outboard BF60A</t>
  </si>
  <si>
    <t>YHON14711-PWC-000</t>
  </si>
  <si>
    <t>VALVE INTAKE, Outboard BF60A</t>
  </si>
  <si>
    <t>YHON14721-RB0-000</t>
  </si>
  <si>
    <t>VALVE EXHAUST, Outboard BF60A</t>
  </si>
  <si>
    <t>YHON14751-ZY9-003</t>
  </si>
  <si>
    <t>SPRING, VALVE INTAKE, Outboard BF60A</t>
  </si>
  <si>
    <t>YHON14752-ZY9-003</t>
  </si>
  <si>
    <t>SPRING, VALVE EXHAUST, Outboard BF60A</t>
  </si>
  <si>
    <t>YHON14765-RGA-000</t>
  </si>
  <si>
    <t>WASHER PRESSURE VALVE SPRING, Outboard BF60A</t>
  </si>
  <si>
    <t>YHON14775-P08-000</t>
  </si>
  <si>
    <t>SEAT VALVE, Outboard BF60A</t>
  </si>
  <si>
    <t>YHON14781-RGM-A01</t>
  </si>
  <si>
    <t>WOODFUFF KEY, valve, Outboard BF60A</t>
  </si>
  <si>
    <t>YHON15221-ZG3-000</t>
  </si>
  <si>
    <t>FITRE A HUILE MOTEUR, 317cm3 EY4, GD 320</t>
  </si>
  <si>
    <t>YHON15400-PFB-014</t>
  </si>
  <si>
    <t>FILTRE A HUILE, autoportée HF2315SBF</t>
  </si>
  <si>
    <t>YHON15400-ZZ3-003</t>
  </si>
  <si>
    <t>CARTOUCHE FILTRE A HUILE, BF60</t>
  </si>
  <si>
    <t>YHON15721-Z0H-800</t>
  </si>
  <si>
    <t>TUYAU RENIFLARD GX25-GX35</t>
  </si>
  <si>
    <t>YHON16010-ZE1-812</t>
  </si>
  <si>
    <t>KIT DE JOINT DE CARBURATEUR, GX120/160</t>
  </si>
  <si>
    <t>YHON16010-ZM3-004</t>
  </si>
  <si>
    <t>JOINT de DIAPHRAGME GX25</t>
  </si>
  <si>
    <t>YHON16011-Z0H-013</t>
  </si>
  <si>
    <t>MEMBRANE DE CARBURATEUR GX25-GX35</t>
  </si>
  <si>
    <t>YHON16013-Z0H-003</t>
  </si>
  <si>
    <t>YHON16014-ZM3-004</t>
  </si>
  <si>
    <t>YHON16032-ZM3-004</t>
  </si>
  <si>
    <t>MEMBRANE de pompe d'amorçage GX25-GX35</t>
  </si>
  <si>
    <t>YHON16100-ZCW-921</t>
  </si>
  <si>
    <t>ENSEMBLE CARBURATEUR, GX160/HX3000C</t>
  </si>
  <si>
    <t>YHON16901-ZZ5-003</t>
  </si>
  <si>
    <t>TAMIS DE FILTRE A ESSENCE, BF60</t>
  </si>
  <si>
    <t>YHON16911-ZZ5-003</t>
  </si>
  <si>
    <t>ELEMENT FILTRE A ESSENCE, BF60</t>
  </si>
  <si>
    <t>YHON16918-ZZ5-003</t>
  </si>
  <si>
    <t>JOINT TORIQUE, filtre à essence, BF60</t>
  </si>
  <si>
    <t>YHON16952-890-690</t>
  </si>
  <si>
    <t>FILTRE ESSENCE entré de reservoir, G150K</t>
  </si>
  <si>
    <t>YHON16952-952-003</t>
  </si>
  <si>
    <t>FILTRE ESSENCE en ligne</t>
  </si>
  <si>
    <t>YHON16952-ZB4-005</t>
  </si>
  <si>
    <t>FILTRE ROBINET de sortie de réservoir, GX340</t>
  </si>
  <si>
    <t>YHON16955-ZE1-000</t>
  </si>
  <si>
    <t>FILTRE de réservoir, GX120</t>
  </si>
  <si>
    <t>YHON16955-ZE1-010</t>
  </si>
  <si>
    <t>16955 ZE1 010 FILTRE CREPINE  ESSENCE GX séries</t>
  </si>
  <si>
    <t>YHON17210-ZE0-822</t>
  </si>
  <si>
    <t>FILTRE A AIR, EG1000X</t>
  </si>
  <si>
    <t>YHON17210-ZE1-505</t>
  </si>
  <si>
    <t>FILTRE A AIR (17210 ZE1 505), pr Honda EG1900X/EG2200X/GX160</t>
  </si>
  <si>
    <t>YHON17210-ZE1-822</t>
  </si>
  <si>
    <t>RP/  YHON17210-ZE1-505</t>
  </si>
  <si>
    <t>YHON17210-ZE2-505</t>
  </si>
  <si>
    <t>FILTRE A AIR, EC4000</t>
  </si>
  <si>
    <t>YHON17210-ZE2-515</t>
  </si>
  <si>
    <t>FILTRE A AIR</t>
  </si>
  <si>
    <t>YHON17210-ZE3-505</t>
  </si>
  <si>
    <t>FILTRE A AIR élipse + papie), GX390</t>
  </si>
  <si>
    <t>YHON17210-ZG3-003</t>
  </si>
  <si>
    <t>FITRE A AIR MOTEUR, 317cm3 EY4, GD320</t>
  </si>
  <si>
    <t>YHON17211-883-W11</t>
  </si>
  <si>
    <t>17211 883 W11  FILTRE a AIR, Motopompe essen. SDMO ST2.36H,</t>
  </si>
  <si>
    <t>YHON17211-899-000</t>
  </si>
  <si>
    <t>FILTRE AIR, GX340/390/SDMO SAPHIR 6000</t>
  </si>
  <si>
    <t>YHON17211-ZA8-000</t>
  </si>
  <si>
    <t>FILTRE A AIR, EM650/GE100</t>
  </si>
  <si>
    <t>YHON17211-ZB2-000</t>
  </si>
  <si>
    <t>ELEMENT FILTRE A AIR, EM1800X</t>
  </si>
  <si>
    <t>YHON17211-ZE1-000</t>
  </si>
  <si>
    <t>FILTRE AIR demi-sec, GX120/140/160</t>
  </si>
  <si>
    <t>YHON17211-ZEA-000</t>
  </si>
  <si>
    <t>FILTRE A AIR, EP2500</t>
  </si>
  <si>
    <t>YHON17211-ZL8-023</t>
  </si>
  <si>
    <t>FILTRE A AIR, tarière EF18</t>
  </si>
  <si>
    <t>YHON17211-ZOA-013</t>
  </si>
  <si>
    <t>FILTRE A AIR, autoportée HF2315SBF</t>
  </si>
  <si>
    <t>YHON17211-ZOH-000</t>
  </si>
  <si>
    <t>FILTRE A AIR, débroussailleuse UMK425ELE</t>
  </si>
  <si>
    <t>YHON17211-ZOZ-000</t>
  </si>
  <si>
    <t>FILTRE A AIR, débroussailleuse UMK435EUE</t>
  </si>
  <si>
    <t>YHON17211-ZT3-000</t>
  </si>
  <si>
    <t>ELEMENT DE FILTRE a air, EU10i</t>
  </si>
  <si>
    <t>YHON17231-Z0H-010</t>
  </si>
  <si>
    <t>COUVERCLE de FILTRE à AIR, GX25/GX35</t>
  </si>
  <si>
    <t>YHON17670-899-000</t>
  </si>
  <si>
    <t>FILTRE d'entrée de réservoir, GX340</t>
  </si>
  <si>
    <t>YHON17672-899-000</t>
  </si>
  <si>
    <t>TAMIS réservoir d'essence, GX340</t>
  </si>
  <si>
    <t>YHON17672-ZE2-W01</t>
  </si>
  <si>
    <t>FILTRE réservoir d'essence, GX120 MP36-2</t>
  </si>
  <si>
    <t>YHON17682-ZG3-003</t>
  </si>
  <si>
    <t>FILTRE GASOIL, 317cm3  EY4, GD320</t>
  </si>
  <si>
    <t>YHON22000-ZM3-003</t>
  </si>
  <si>
    <t>ENSEMBLE D'EMBRAYAGE , UMK425</t>
  </si>
  <si>
    <t>YHON22431-VE0-L02</t>
  </si>
  <si>
    <t>COURROIE, pour tondeuse IZY46SDE</t>
  </si>
  <si>
    <t>YHON28400-Z3E-M01</t>
  </si>
  <si>
    <t>LANCEUR complet, GX25</t>
  </si>
  <si>
    <t>YHON28400-Z3F-M01</t>
  </si>
  <si>
    <t>LANCEUR Cpt GX35, UMK425</t>
  </si>
  <si>
    <t>YHON28400-ZH8013ZA</t>
  </si>
  <si>
    <t>LANCEUR CPT GX120-160</t>
  </si>
  <si>
    <t>YHON28400-ZH8-033Y</t>
  </si>
  <si>
    <t>LANCEUR Cpt GX120/160</t>
  </si>
  <si>
    <t>YHON28462-883-T20</t>
  </si>
  <si>
    <t>28462 883 T20  CORDE de LANCEUR G150, GMP ess. SDMO ST2.36H,</t>
  </si>
  <si>
    <t>YHON28462-ZH8-003</t>
  </si>
  <si>
    <t>CORDE DE LANCEUR, pour Honda GX120 GMP SDMO ST2.36H</t>
  </si>
  <si>
    <t>YHON31908-ZZ3-003</t>
  </si>
  <si>
    <t>BOUGIE D'ALLUMAGE (NGK LMAR6C-9), BF60</t>
  </si>
  <si>
    <t>YHON31914-Z8Y-003</t>
  </si>
  <si>
    <t>BOUGIE D'ALLUMAGE, EU10i</t>
  </si>
  <si>
    <t>YHON37830-RNA-A01</t>
  </si>
  <si>
    <t>SENSOR ASSY, Outboard BF60A</t>
  </si>
  <si>
    <t>YHON41109-ZW1-B00</t>
  </si>
  <si>
    <t>ANODE metal, BF60</t>
  </si>
  <si>
    <t>YHON58130-ZW4-H43Z</t>
  </si>
  <si>
    <t>HELICE, 3 pales, 11-1/8x14, BF60</t>
  </si>
  <si>
    <t>YHON59130-ZV5-014A</t>
  </si>
  <si>
    <t>PROPELLER, three blades, 11-1/8x14, BF60</t>
  </si>
  <si>
    <t>YHON80305-Y09-003</t>
  </si>
  <si>
    <t>COURROIE, pour autoportée HF2315SBF</t>
  </si>
  <si>
    <t>YHON80478-VK1-003</t>
  </si>
  <si>
    <t>YHON80596-VK1-003</t>
  </si>
  <si>
    <t>ENSEMBLE ATTELAGE, pour autoportée HF2315SBF</t>
  </si>
  <si>
    <t>YHON90758-ZV5-000</t>
  </si>
  <si>
    <t>GOUPILLE D’HELICE, Hors Bord BF60A</t>
  </si>
  <si>
    <t>YHON94101-10800</t>
  </si>
  <si>
    <t>WASHER 10mm IDLER TENSIONNER TIMING BELT, Outboard BF60A</t>
  </si>
  <si>
    <t>YHON95701-10040-08</t>
  </si>
  <si>
    <t>SCREW 10X40 idler tensioner timing belt, outboard BF60A</t>
  </si>
  <si>
    <t>YHONZNE001</t>
  </si>
  <si>
    <t>REPOSE PIED DROIT,</t>
  </si>
  <si>
    <t>YIVE168M11</t>
  </si>
  <si>
    <t>RETROVISEUR complet, D/G adaptable, 110-17 / 168M11</t>
  </si>
  <si>
    <t>YKOS0112792</t>
  </si>
  <si>
    <t>0112 792       ORING VOLUTE de POMPE MP36-2 KOSHIN SEH 50X</t>
  </si>
  <si>
    <t>YKOS0115014</t>
  </si>
  <si>
    <t>0115 014       O-RING CORP de POMPE MP36-2, Koshin SEH 50X</t>
  </si>
  <si>
    <t>YKOS011807802</t>
  </si>
  <si>
    <t>(Koshin pump) BOUCHON ET JOINT (01187802) 20mm</t>
  </si>
  <si>
    <t>YKUB19215-11220</t>
  </si>
  <si>
    <t>19215 11220 FILTRE A AIR, moteur ER1400MB/groupe ASK 3100</t>
  </si>
  <si>
    <t>YKUB1C010-63010</t>
  </si>
  <si>
    <t>STARTER, 12V, for engine V3300-T</t>
  </si>
  <si>
    <t>YLOM1200-234</t>
  </si>
  <si>
    <t>1200 234 JOINT de FILTRE à HUILE 15LD315</t>
  </si>
  <si>
    <t>YLOM1472-033</t>
  </si>
  <si>
    <t>(15LD315) LANCEUR DE DEMARREUR cpt.</t>
  </si>
  <si>
    <t>YLOM2175-044</t>
  </si>
  <si>
    <t>FILTRE A HUILE, 2175 044, pour moteur Lombardini 9LD</t>
  </si>
  <si>
    <t>YLOM2175-046</t>
  </si>
  <si>
    <t>FILTRE A DIESEL 2175 046, pour moteur Lombardini 9LD</t>
  </si>
  <si>
    <t>YLOM2175-128</t>
  </si>
  <si>
    <t>FILTRE A AIR, 2175 128, pour moteur Lombardini 15LD315</t>
  </si>
  <si>
    <t>YLOM2175-129</t>
  </si>
  <si>
    <t>FILTRE A HUILE, pour moteur Lombardini 15LD315</t>
  </si>
  <si>
    <t>YLOM2175-309</t>
  </si>
  <si>
    <t>(Kolher KDI 2504) FILTRE A HUILE</t>
  </si>
  <si>
    <t>YLOM2175-320</t>
  </si>
  <si>
    <t>(Kohler KDI 2504) FILTRE A GASOIL</t>
  </si>
  <si>
    <t>YLOM2440-162</t>
  </si>
  <si>
    <t>(Kohler KDI2504) COURROIE alt/vent</t>
  </si>
  <si>
    <t>YLOM3730-088</t>
  </si>
  <si>
    <t>FILTRE A DIESEL 3730 088, pour moteur Lombardini 15LD315</t>
  </si>
  <si>
    <t>YLOM5010-040</t>
  </si>
  <si>
    <t>5010 040  INJECTEUR Cpt 15LD315 3600Trs/mn  (pompe Kébec)</t>
  </si>
  <si>
    <t>YLOM6590-259</t>
  </si>
  <si>
    <t>6590 259 POMPE INJECTION COMPLETE moteur Lombardini 15LD315</t>
  </si>
  <si>
    <t>YLOM999-RGT-850016</t>
  </si>
  <si>
    <t>(pompe Quebec) TURBINE</t>
  </si>
  <si>
    <t>YLOM999-RL-9155003</t>
  </si>
  <si>
    <t>(pompe Quebec) GARNITURE MECANIQUE</t>
  </si>
  <si>
    <t>YLOM999-RX-5069</t>
  </si>
  <si>
    <t>(pompe Quebec) EXTENTION D'AXE</t>
  </si>
  <si>
    <t>YLOM999-RX-6029</t>
  </si>
  <si>
    <t>(pompe Quebec) JOINT DE FLASQUE AR</t>
  </si>
  <si>
    <t>YLOM999-RX-6102</t>
  </si>
  <si>
    <t>(pompe Quebec) JOINT DE CLAPET</t>
  </si>
  <si>
    <t>YLOM999-RX-6220</t>
  </si>
  <si>
    <t>(pompe Quebec) VIS M8X75</t>
  </si>
  <si>
    <t>YMAN06241806661</t>
  </si>
  <si>
    <t>06 24180 6661 RIVETS de garniture de frein Ar</t>
  </si>
  <si>
    <t>YMARSM40FA640A</t>
  </si>
  <si>
    <t>REGULATEUR DE VOLTAGE AUTOMATIQUE</t>
  </si>
  <si>
    <t>YMASV836667405</t>
  </si>
  <si>
    <t>FUEL PUMP</t>
  </si>
  <si>
    <t>YMER000000.001045</t>
  </si>
  <si>
    <t>000 000 001 045  COLLIER  FLEXIBLE de FREIN U435</t>
  </si>
  <si>
    <t>YMER000000.004895</t>
  </si>
  <si>
    <t>000 000 004 895  VIS BANJO de FREIN U435</t>
  </si>
  <si>
    <t>YMER000007.0101</t>
  </si>
  <si>
    <t>000 007 0101 02 GOUPILLE</t>
  </si>
  <si>
    <t>YMER000090.0407</t>
  </si>
  <si>
    <t>000 090 0407    ENS. PREFILTRE A CARBURANT IVECO 110-17</t>
  </si>
  <si>
    <t>YMER000090.1050</t>
  </si>
  <si>
    <t>(1017) POMPE D'AMORCAGE gasoil, pce</t>
  </si>
  <si>
    <t>YMER000090.1151</t>
  </si>
  <si>
    <t>000 090 1151    FILTRE A CARBURANT 1919/1017/U435 Mann BF811</t>
  </si>
  <si>
    <t>YMER000091.0840</t>
  </si>
  <si>
    <t>(1017A/U435) VERRE PREFILTRE+TAMIS+RESSORT +JOINT</t>
  </si>
  <si>
    <t>YMER000094.002059</t>
  </si>
  <si>
    <t>000 094 002 059  GOUPILLE FENDUE</t>
  </si>
  <si>
    <t>YMER000094.004065</t>
  </si>
  <si>
    <t>000 094 0040 65  GOUPILLE FENDUE</t>
  </si>
  <si>
    <t>YMER000130.1615</t>
  </si>
  <si>
    <t>000 130 1615  KIT de JOINTS pr. COMPRESSEUR WABCO 4111416407</t>
  </si>
  <si>
    <t>YMER000151.7914</t>
  </si>
  <si>
    <t>(1017) SET DE CHARBONS demarreur</t>
  </si>
  <si>
    <t>YMER000152.3410</t>
  </si>
  <si>
    <t>000 152 3410  SOLENOIDE DEMARREUR   1017A</t>
  </si>
  <si>
    <t>YMER000152.6410</t>
  </si>
  <si>
    <t>000 152 6410  SOLENOIDE DEMARREUR   U435</t>
  </si>
  <si>
    <t>YMER000241.1513</t>
  </si>
  <si>
    <t>(U435)  SILENT BLOC</t>
  </si>
  <si>
    <t>YMER000250.4215</t>
  </si>
  <si>
    <t>(1017) BUTEE d'embrayage</t>
  </si>
  <si>
    <t>YMER000250.4415</t>
  </si>
  <si>
    <t>000 250 4415  BUTEE  D'EMBRAYAGE UNIMOG 435</t>
  </si>
  <si>
    <t>YMER000250.6415</t>
  </si>
  <si>
    <t>000 250 6415    BUTEE EMBRAYAGE 1924</t>
  </si>
  <si>
    <t>YMER000290.0012</t>
  </si>
  <si>
    <t>000 290 0012  KIT REPARATION EMETTEUR EMBRAYAGE UNIMOG 435</t>
  </si>
  <si>
    <t>YMER000290.0211</t>
  </si>
  <si>
    <t>000 290 0211  KIT REPARATION RECEPTEUR EMBRAYAGE UNIMOG 435</t>
  </si>
  <si>
    <t>YMER000290.0267</t>
  </si>
  <si>
    <t>000 290 0267  KIT REPARATION RECEPTEUR EMBRAYAGE UNIMOG 435</t>
  </si>
  <si>
    <t>YMER000290.0811</t>
  </si>
  <si>
    <t>(1017) KIT COUPELLES recepteur d'embrayage, pce</t>
  </si>
  <si>
    <t>YMER000290.3412</t>
  </si>
  <si>
    <t>000 290 3412  KIT REPARATION EMETTEUR EMBRAYAGE UNIMOG 435</t>
  </si>
  <si>
    <t>YMER000295.7207</t>
  </si>
  <si>
    <t>000 295 7207   CYLINDRE RECEPTEUR EMBRAYAGE 1017A</t>
  </si>
  <si>
    <t>YMER000323.0785</t>
  </si>
  <si>
    <t>(1017) SILENT BLOC amortisseur, ar, pce</t>
  </si>
  <si>
    <t>YMER000323.0950</t>
  </si>
  <si>
    <t>(U435) SILENT-BLOC, INFERIEUR BARRE STABILISATRICE</t>
  </si>
  <si>
    <t>YMER000323.1550</t>
  </si>
  <si>
    <t>000 323 1550  SILENT BLOC</t>
  </si>
  <si>
    <t>YMER000323.2150</t>
  </si>
  <si>
    <t>(U435) SILENT-BLOC, SUPERIEUR BARRE STABILISATRICE</t>
  </si>
  <si>
    <t>YMER000323.2885</t>
  </si>
  <si>
    <t>(1017) SILENT BLOC amortisseur, av, pce</t>
  </si>
  <si>
    <t>YMER000323.3785</t>
  </si>
  <si>
    <t>(U435) SILENT-BLOC, barre stab</t>
  </si>
  <si>
    <t>YMER000323.8085</t>
  </si>
  <si>
    <t>000 323 8085  SILENT BLOC</t>
  </si>
  <si>
    <t>YMER000330.0728</t>
  </si>
  <si>
    <t>000 330 0728  KIT CROISILLON D'ARBRE de TRANSMISSION U 435</t>
  </si>
  <si>
    <t>YMER000400.2802</t>
  </si>
  <si>
    <t>000 400 2802   JANTE 7.5x22.5  TUBELESS  1017A</t>
  </si>
  <si>
    <t>YMER000400.3002</t>
  </si>
  <si>
    <t>(1017A) JANTE 7.5x22.5 TUBELESS</t>
  </si>
  <si>
    <t>YMER000401.0672</t>
  </si>
  <si>
    <t>(1017) ECROU roue, M22x1.5, pce</t>
  </si>
  <si>
    <t>YMER000401.2471</t>
  </si>
  <si>
    <t>000 401 2471  GOUJONS de ROUES AV 1017A</t>
  </si>
  <si>
    <t>YMER000401.4471</t>
  </si>
  <si>
    <t>000 401 4471  GOUJONS de ROUES AR 1017A</t>
  </si>
  <si>
    <t>YMER000401.4602</t>
  </si>
  <si>
    <t>000 401 4602  JANTE 7.5 X 22.5 Monopièce OCCASION, 1017A</t>
  </si>
  <si>
    <t>YMER000401.7113</t>
  </si>
  <si>
    <t>(1017A) VALVE DE ROUE</t>
  </si>
  <si>
    <t>YMER000410.0831</t>
  </si>
  <si>
    <t>000 410 0831 CROISILLON  ARBRE  TRANSMISSION U 435</t>
  </si>
  <si>
    <t>YMER000420.0344</t>
  </si>
  <si>
    <t>(U435) KIT REPARATION ETRIER AR</t>
  </si>
  <si>
    <t>YMER000420.2444</t>
  </si>
  <si>
    <t>(U435) KIT REPARATION ETRIER de FREIN AV ET AR</t>
  </si>
  <si>
    <t>YMER000421.5583</t>
  </si>
  <si>
    <t>000 421 5583  PISTON ETRIER de FREIN U435</t>
  </si>
  <si>
    <t>YMER000421.5883</t>
  </si>
  <si>
    <t>000 421 5883  PISTON ETRIER de FREIN U435</t>
  </si>
  <si>
    <t>YMER000423.0075</t>
  </si>
  <si>
    <t>000 423 0075    kit Reparation ETRIER DE FREIN AR UNIMOG 435</t>
  </si>
  <si>
    <t>YMER000423.1560</t>
  </si>
  <si>
    <t>000 423 1560  JOINT de PISTON ETRIER de FREIN U435</t>
  </si>
  <si>
    <t>YMER000429.0801</t>
  </si>
  <si>
    <t>000 429 0801  TUYAU SORTIE MAITRE CYLINDRE D'EMBRAYAGE 1017A</t>
  </si>
  <si>
    <t>YMER000429.1201</t>
  </si>
  <si>
    <t>000 429 1201 TUYAU NYLON AIR de FREIN Diam.12x1.5 (le mètre)</t>
  </si>
  <si>
    <t>YMER000429.3695</t>
  </si>
  <si>
    <t>(1017A) FILTRE DESSICATEUR</t>
  </si>
  <si>
    <t>YMER000429.3995</t>
  </si>
  <si>
    <t>(U435)  FILTRE DESSICATEUR</t>
  </si>
  <si>
    <t>YMER000429.6201</t>
  </si>
  <si>
    <t>000 429 6201  TUYAU ETRIER de FREIN AV, U435</t>
  </si>
  <si>
    <t>YMER000431.0728</t>
  </si>
  <si>
    <t>000 431 0728    MEMBRANE DE POUMON AV WABCO 1924</t>
  </si>
  <si>
    <t>YMER000431.4028</t>
  </si>
  <si>
    <t>000 431 4028    MEMBRANE DE CYL DE FREIN AR 1924</t>
  </si>
  <si>
    <t>YMER000431.7512</t>
  </si>
  <si>
    <t>000 431 7512  REGULATEUR de PRESSION de FREIN 1017A</t>
  </si>
  <si>
    <t>YMER000432.2107</t>
  </si>
  <si>
    <t>000 432 2107  SOUPAPE de PURGE BOUTEILLE de FREIN  1017A</t>
  </si>
  <si>
    <t>YMER000433.013010</t>
  </si>
  <si>
    <t>000 433 013 010  RONDELLE FREIN</t>
  </si>
  <si>
    <t>YMER000466.0604</t>
  </si>
  <si>
    <t>000 466 0604    FILTRE DE DIRECTION 1919/1017 MANN H601/4</t>
  </si>
  <si>
    <t>YMER000470.0305</t>
  </si>
  <si>
    <t>000 470 0305  BOUCHON de RESERVOIR CARBURANT  1017A</t>
  </si>
  <si>
    <t>YMER000471.1230</t>
  </si>
  <si>
    <t>000 471 1230 BOUCHON RESERVOIR COMBUSTIBLE A CLES UNIMOG 435</t>
  </si>
  <si>
    <t>YMER000472.055000</t>
  </si>
  <si>
    <t>000 472 0550 00  CIRCLIPS</t>
  </si>
  <si>
    <t>YMER000501.5715</t>
  </si>
  <si>
    <t>000 501 5715  BOUCHON DE VASE D'EXPANSION UNIMOG 435</t>
  </si>
  <si>
    <t>YMER000501.7215</t>
  </si>
  <si>
    <t>(1017) BOUCHON radiateur</t>
  </si>
  <si>
    <t>YMER000544.7592</t>
  </si>
  <si>
    <t>000 544 7592  REFLECTEUR de PHARE AV  U435</t>
  </si>
  <si>
    <t>YMER000545.0481</t>
  </si>
  <si>
    <t>(U435) BOUTON D'INTERRUPTEUR d'ECLAIRAGE</t>
  </si>
  <si>
    <t>YMER000545.3013</t>
  </si>
  <si>
    <t>(1017) CONTACTEUR, pce</t>
  </si>
  <si>
    <t>YMER000545.4104</t>
  </si>
  <si>
    <t>(U435) INTERRUPTEUR d'ECLAIRAGE</t>
  </si>
  <si>
    <t>YMER000550.1407</t>
  </si>
  <si>
    <t>000 550 1407   KIT REPARATION VERIN ( Weber)de CABINE 1017A</t>
  </si>
  <si>
    <t>YMER000586.2413</t>
  </si>
  <si>
    <t>000 586 2413  COMPRESSOR REPAIR KIT</t>
  </si>
  <si>
    <t>YMER000591.2604</t>
  </si>
  <si>
    <t>(U435) TUYAU DE GONFLAGE</t>
  </si>
  <si>
    <t>YMER000625.006204</t>
  </si>
  <si>
    <t>000 625 006 204  ROULEMENT ARBRE PRIMAIRE/EMBRAYAGE 1017A</t>
  </si>
  <si>
    <t>YMER000820.7945</t>
  </si>
  <si>
    <t>000 820 7945  BALAI D'ESSUI GLACE Unimog 435</t>
  </si>
  <si>
    <t>YMER000824.4528</t>
  </si>
  <si>
    <t>(U435) BRAS D'ESSUI GLACE</t>
  </si>
  <si>
    <t>YMER000890.0901</t>
  </si>
  <si>
    <t>000 890 0901  SILENT BLOC AV</t>
  </si>
  <si>
    <t>YMER000890.1101</t>
  </si>
  <si>
    <t>000 890 1101  SILENT BLOC AR</t>
  </si>
  <si>
    <t>YMER000891.0301</t>
  </si>
  <si>
    <t>(1017) SILENTBLOC chassis/ cabine, pce</t>
  </si>
  <si>
    <t>YMER000908.014009</t>
  </si>
  <si>
    <t>000 908 014 009  BOUCHON de NIVEAU BOITE UNIMOG 435</t>
  </si>
  <si>
    <t>YMER000909.024001</t>
  </si>
  <si>
    <t>000 909 024 001  JOINT de BOUCHON de NIVEAU BOITE UNIMOG 435</t>
  </si>
  <si>
    <t>YMER000933.006</t>
  </si>
  <si>
    <t>000 933 006 123   VIS</t>
  </si>
  <si>
    <t>YMER000934.006007</t>
  </si>
  <si>
    <t>000 934 0060 07  ECROU    1017A</t>
  </si>
  <si>
    <t>YMER000934.018006</t>
  </si>
  <si>
    <t>000 934 018 006  ECROU U-BOLT</t>
  </si>
  <si>
    <t>YMER000937.020001</t>
  </si>
  <si>
    <t>000 937 020 001  ECROU ARTICULATION LEVIER COMMANDE DE FUSEE</t>
  </si>
  <si>
    <t>YMER000960.014237</t>
  </si>
  <si>
    <t>000 960 0142 37 BOULON DE SUPPORT DE LAME AV 1924</t>
  </si>
  <si>
    <t>YMER000961.014054</t>
  </si>
  <si>
    <t>000 961 0140 54 BOULON SUPPORT DE LAME AR 1924</t>
  </si>
  <si>
    <t>YMER000961.014100</t>
  </si>
  <si>
    <t>000 961 0141 00 BOULON DE SUPPORT DE LAMES AV 1924</t>
  </si>
  <si>
    <t>YMER000961.014101</t>
  </si>
  <si>
    <t>000 961 0141 01 VIS DE SUPPORT DE LAME 1924</t>
  </si>
  <si>
    <t>YMER000981.1231</t>
  </si>
  <si>
    <t>(1017) ROULEMENT bar stab, arrière</t>
  </si>
  <si>
    <t>YMER000981.2118</t>
  </si>
  <si>
    <t>000 981 2118  ROULEMENT de PIVOTS AV   1017A</t>
  </si>
  <si>
    <t>YMER000981.6105</t>
  </si>
  <si>
    <t>(1017) ROULEMENT moyeu, inférieur av, pce</t>
  </si>
  <si>
    <t>YMER000981.6131</t>
  </si>
  <si>
    <t>(1017) ROULEMENT 30x55x32 bar stab, avant</t>
  </si>
  <si>
    <t>YMER000983.068000</t>
  </si>
  <si>
    <t>(U435) CIRCLIP, PALIER de BARRE STABILISATRICE</t>
  </si>
  <si>
    <t>YMER000987.2727</t>
  </si>
  <si>
    <t>000 987 2727   tuyau de cde BT  U1300</t>
  </si>
  <si>
    <t>YMER000987.8046</t>
  </si>
  <si>
    <t>000 987 8046 CORDON ETANCHEITE</t>
  </si>
  <si>
    <t>YMER000988.050100</t>
  </si>
  <si>
    <t>(U435) ANNEAU SUPPORT D'AXE DE MOYEU</t>
  </si>
  <si>
    <t>YMER000988.0600</t>
  </si>
  <si>
    <t>000 988 0600 02 RONDELLE</t>
  </si>
  <si>
    <t>YMER000988.9110</t>
  </si>
  <si>
    <t>000 988 9110  SILENT BLOC AMORTISSEUR  UNIMOG 435</t>
  </si>
  <si>
    <t>YMER000990.5817</t>
  </si>
  <si>
    <t>000 990 5817 BOUCHON de VIDANGE BOITE/TRANSFERT UNIMOG 435</t>
  </si>
  <si>
    <t>YMER000990.6005</t>
  </si>
  <si>
    <t>000 990 6005  GOUJON M10x30</t>
  </si>
  <si>
    <t>YMER000991.0533</t>
  </si>
  <si>
    <t>RIVET CUIVRE 8X18, garniture de frein de 1017</t>
  </si>
  <si>
    <t>YMER000991.2422</t>
  </si>
  <si>
    <t>(1017) ROTULE commande accelerateur</t>
  </si>
  <si>
    <t>YMER000997.0041</t>
  </si>
  <si>
    <t>000 997 0041 PLUS FOURNIS ! epuisé !</t>
  </si>
  <si>
    <t>YMER000997.0420</t>
  </si>
  <si>
    <t>000 997 0420  CAPUCHON de P¨ROTECTION</t>
  </si>
  <si>
    <t>YMER000997.2632</t>
  </si>
  <si>
    <t>000 997 2632  BOUCHON de VIDANGE TRANSFERT 1017A</t>
  </si>
  <si>
    <t>YMER000997.3432</t>
  </si>
  <si>
    <t>000 997 3432  BOUCHON de VIDANGE D'HUILE</t>
  </si>
  <si>
    <t>YMER000997.6432</t>
  </si>
  <si>
    <t>000 997 6432 BOUCHON VIDANGE BV  UNIMOG 435</t>
  </si>
  <si>
    <t>YMER000997.8046</t>
  </si>
  <si>
    <t>000 997 8046  CORDON D'ETANCHEITE</t>
  </si>
  <si>
    <t>YMER000997.8648</t>
  </si>
  <si>
    <t>000 997 8648   O-ring  levier de boite  U1300</t>
  </si>
  <si>
    <t>YMER001094.9304</t>
  </si>
  <si>
    <t>(1017) FILTRE A AIR</t>
  </si>
  <si>
    <t>YMER001131.0480</t>
  </si>
  <si>
    <t>001 131 0480  KIT de JOINTS pr. COMPRESSEUR BOSCH 0480035001</t>
  </si>
  <si>
    <t>YMER001295.6006</t>
  </si>
  <si>
    <t>001 295 6006   CYLINDRE EMETTEUR EMBRAYAGE 1017A</t>
  </si>
  <si>
    <t>YMER001295.7706</t>
  </si>
  <si>
    <t>(1017) CYLINDRE EMETTEUR embrayage, pce</t>
  </si>
  <si>
    <t>YMER001295.7707</t>
  </si>
  <si>
    <t>001 295 7707 CYLINDRE RECEPTEUR  EMBRAYAGE UNIMOG 435</t>
  </si>
  <si>
    <t>YMER001330.0135</t>
  </si>
  <si>
    <t>(1017) ROTULE direction, M30x1.5/M20x1.5 fil droit</t>
  </si>
  <si>
    <t>YMER001430.0060</t>
  </si>
  <si>
    <t>001 430 0060  KIT REPARATION MAITRE CYLINDRE 1017</t>
  </si>
  <si>
    <t>YMER001430.4360</t>
  </si>
  <si>
    <t>001 430 4360  KIT REPARATION ETRIER de FREIN AV U435</t>
  </si>
  <si>
    <t>YMER001431.6805</t>
  </si>
  <si>
    <t>001 431 6805  VALVE de FREIN de REMORQUE 1017A</t>
  </si>
  <si>
    <t>YMER001431.890580</t>
  </si>
  <si>
    <t>001 431 8905 80 SOUPAPE DE FREIN PRINCIPALE 1924</t>
  </si>
  <si>
    <t>YMER001431.9002</t>
  </si>
  <si>
    <t>(U435)  RESERVOIR MAITRE CYL. FREIN, 0.13L</t>
  </si>
  <si>
    <t>YMER001544.8390</t>
  </si>
  <si>
    <t>001 544 8390  CABOCHON de FEU  AR Droit &amp; Gauche 1017A</t>
  </si>
  <si>
    <t>YMER001544.8890</t>
  </si>
  <si>
    <t>001 544 8890  VERRE D'OPTIQUE de PHARE AV,  U435</t>
  </si>
  <si>
    <t>YMER001545.4414</t>
  </si>
  <si>
    <t>001 545 4414  COMMUTATEUR INTERRUPTEUR de CTRLTRANSFERT 1017</t>
  </si>
  <si>
    <t>YMER001553.4905</t>
  </si>
  <si>
    <t>001 553 4905  KIT REPARATION VERIN DE CABINE</t>
  </si>
  <si>
    <t>YMER001820.1245</t>
  </si>
  <si>
    <t>(1017) BALAI essuie-glace, pce</t>
  </si>
  <si>
    <t>YMER001820.6445</t>
  </si>
  <si>
    <t>(U435)   BALAI D'ESSUI GLACE Unimog 435</t>
  </si>
  <si>
    <t>YMER001822.5020</t>
  </si>
  <si>
    <t>001 822 5020  FEU CLIGNOTANT LATERAL DROIT 1017A</t>
  </si>
  <si>
    <t>YMER001822.5120</t>
  </si>
  <si>
    <t>001 822 5120  FEU CLIGNOTANT LATERAL GAUCHE 1017A</t>
  </si>
  <si>
    <t>YMER001981.3931</t>
  </si>
  <si>
    <t>001 981 3931    Articulation levier de boite  U1300</t>
  </si>
  <si>
    <t>YMER001981.4201</t>
  </si>
  <si>
    <t>001 981 4201  ROULEMENT</t>
  </si>
  <si>
    <t>YMER001981.5205</t>
  </si>
  <si>
    <t>(1017) ROULEMENT EXT 70x125x26.2 de moyeu av, pce</t>
  </si>
  <si>
    <t>YMER001981.6025</t>
  </si>
  <si>
    <t>(U435) ROULEMENT INTERIEUR D'AXE DE ROUE DE REDUCTEUR</t>
  </si>
  <si>
    <t>YMER001981.6125</t>
  </si>
  <si>
    <t>001 981 6125  ROULEMENT</t>
  </si>
  <si>
    <t>YMER001981.7225</t>
  </si>
  <si>
    <t>YMER001981.7701</t>
  </si>
  <si>
    <t>001 981 7701  ROULEMENT</t>
  </si>
  <si>
    <t>YMER001988.0610</t>
  </si>
  <si>
    <t>001 988 0610  SILENT BLOC de BARRE LATERALE  UNIMOG 435</t>
  </si>
  <si>
    <t>YMER001997.4141</t>
  </si>
  <si>
    <t>(1017) DEMI JOINT villebrequin, pce</t>
  </si>
  <si>
    <t>YMER001997.5430</t>
  </si>
  <si>
    <t>001 997 5430 BOUCHON DE VIDANGE PONT AV ET AR UNIMOG 435</t>
  </si>
  <si>
    <t>YMER001997.6136</t>
  </si>
  <si>
    <t>001 997 6136  VALVE DE COMMANDE TRANSFERT 1017A</t>
  </si>
  <si>
    <t>YMER002250.8704</t>
  </si>
  <si>
    <t>002 250 8704    MECANISME  EMBRAYAGE 1017A</t>
  </si>
  <si>
    <t>YMER002330.1535</t>
  </si>
  <si>
    <t>002 330 1535  ROTULE de DIRECTION U435</t>
  </si>
  <si>
    <t>YMER002420.1320</t>
  </si>
  <si>
    <t>002 420 1320  JEUX de PLAQUETTE de FREIN  AV &amp; AR  U1300</t>
  </si>
  <si>
    <t>YMER002428.0235</t>
  </si>
  <si>
    <t>002 428 0235  FLEXIBLE de FREIN AV, 700mm</t>
  </si>
  <si>
    <t>YMER002428.5835</t>
  </si>
  <si>
    <t>(U435) FLEXIBLE de frein, AV</t>
  </si>
  <si>
    <t>YMER002430.6901</t>
  </si>
  <si>
    <t>002 430 6901  MAITRE CYL DE FREIN Cpt  1017</t>
  </si>
  <si>
    <t>YMER002431.0406</t>
  </si>
  <si>
    <t>FOUR CIRCUIT PROTECTION VALVE, U435</t>
  </si>
  <si>
    <t>YMER002431.2302</t>
  </si>
  <si>
    <t>(U435) RESERVOIR MAITRE CYL. EMBRAYAGE, 0.28L</t>
  </si>
  <si>
    <t>YMER002431.4306</t>
  </si>
  <si>
    <t>002 431 4306  REGULATEUR de PRESSION d'AIR  1017A</t>
  </si>
  <si>
    <t>YMER002544.5832</t>
  </si>
  <si>
    <t>002 544 5832  CENTRALE CLIGNOTANTE 24V 1017A</t>
  </si>
  <si>
    <t>YMER002586.0142</t>
  </si>
  <si>
    <t>(1017) KIT COUPELLES roues, arr., pce</t>
  </si>
  <si>
    <t>YMER002586.1742</t>
  </si>
  <si>
    <t>002 586 1742  KIT REPARATION CYLINDRE DE FREIN AR   U435</t>
  </si>
  <si>
    <t>YMER002981.1705</t>
  </si>
  <si>
    <t>002.981.17.05 ROULEMENT INF. DE MOYEU AR. 1017</t>
  </si>
  <si>
    <t>YMER002981.4025</t>
  </si>
  <si>
    <t>002 981 4025 ROULEMENT</t>
  </si>
  <si>
    <t>YMER002981.4225</t>
  </si>
  <si>
    <t>002 981 4225 ROULEMENT</t>
  </si>
  <si>
    <t>YMER002981.5605</t>
  </si>
  <si>
    <t>(1017) ROULEMENT 70x125x33 EXT de moyeu ar, pce</t>
  </si>
  <si>
    <t>YMER002981.6225</t>
  </si>
  <si>
    <t>002 981 6225 ROULEMENT</t>
  </si>
  <si>
    <t>YMER002981.8125</t>
  </si>
  <si>
    <t>(U435) ROULEMENT</t>
  </si>
  <si>
    <t>YMER002981.9501</t>
  </si>
  <si>
    <t>002 981 9501  ROULEMENT    1017A</t>
  </si>
  <si>
    <t>YMER002997.2636</t>
  </si>
  <si>
    <t>002 997 2636  VALVE CDE 4X4 &amp; DIF LOCK U435</t>
  </si>
  <si>
    <t>YMER002997.3040</t>
  </si>
  <si>
    <t>002 997 3040 BAGUE D'ETANCHEITE ARTICULATION RESSORT AR 1017</t>
  </si>
  <si>
    <t>YMER003151.1801</t>
  </si>
  <si>
    <t>003 151 1801  DEMARREUR Cpt  U435</t>
  </si>
  <si>
    <t>YMER003151.7301</t>
  </si>
  <si>
    <t>STARTER MOTOR 24V, U435</t>
  </si>
  <si>
    <t>YMER003203.7375</t>
  </si>
  <si>
    <t>(1017) THERMOSTAT, pce</t>
  </si>
  <si>
    <t>YMER003323.2200</t>
  </si>
  <si>
    <t>(1017) AMORTISSEUR, avant, pce</t>
  </si>
  <si>
    <t>YMER003420.7420</t>
  </si>
  <si>
    <t>003 420 7420 JEUX de PLAQUETTES de FREIN AR&amp;AV UNIMOG 435</t>
  </si>
  <si>
    <t>YMER003544.1232</t>
  </si>
  <si>
    <t>003 544 1232  CENTRALE CLIGNOTANTE,  U435</t>
  </si>
  <si>
    <t>YMER003981.3701</t>
  </si>
  <si>
    <t>003 981 3701 ROULEMENT</t>
  </si>
  <si>
    <t>YMER003994.5241</t>
  </si>
  <si>
    <t>OIL SEAL, pce</t>
  </si>
  <si>
    <t>YMER003997.0792</t>
  </si>
  <si>
    <t>003 997 0792  COURRROIE TRAPEZOIDALE 13 x 1250</t>
  </si>
  <si>
    <t>YMER003997.1348</t>
  </si>
  <si>
    <t>003 997 1348   BAGUE ETANCHEITE</t>
  </si>
  <si>
    <t>YMER003997.2546</t>
  </si>
  <si>
    <t>BAGUE ETANCHEITE, pce</t>
  </si>
  <si>
    <t>YMER004094.0804</t>
  </si>
  <si>
    <t>(U435) ELEMENT FILTRE A AIR</t>
  </si>
  <si>
    <t>YMER004151.580180</t>
  </si>
  <si>
    <t>004 151 580 180 DEMARREUR UNIMOG          BOSCH 0986 013 480</t>
  </si>
  <si>
    <t>YMER004151-8601</t>
  </si>
  <si>
    <t>(1017A)  DEMARREUR Complet, 24v</t>
  </si>
  <si>
    <t>YMER004250.0704</t>
  </si>
  <si>
    <t>004 250 0704  MECANISME D'EMBRAYAGE UNIMOG 435</t>
  </si>
  <si>
    <t>YMER004323.2700</t>
  </si>
  <si>
    <t>004 323 2700  AMORTISSEUR AV/AR UNIMOG 435 (O-O)</t>
  </si>
  <si>
    <t>YMER004323.7100</t>
  </si>
  <si>
    <t>YMER004420.1218</t>
  </si>
  <si>
    <t>004 420 1218  CYLINDRE RECEPTEUR DE FREIN AR 1017</t>
  </si>
  <si>
    <t>YMER004430.2101</t>
  </si>
  <si>
    <t>BRAKE MASTER CYLINDER DIAPHRAGM, U435</t>
  </si>
  <si>
    <t>YMER004430.6301</t>
  </si>
  <si>
    <t>004 430 6301   MAITRE CYLINDRE DE FREIN  unimog 435</t>
  </si>
  <si>
    <t>YMER004430.8201</t>
  </si>
  <si>
    <t>004 430 8201   kit Reparation MAITRE CYL de FREIN UNIMOG 435</t>
  </si>
  <si>
    <t>YMER004542.3107</t>
  </si>
  <si>
    <t>(1017) CABLE compteur kilometrique</t>
  </si>
  <si>
    <t>YMER004542.4420</t>
  </si>
  <si>
    <t>(1017) CLAXON, 24V, pce</t>
  </si>
  <si>
    <t>YMER004626.012120</t>
  </si>
  <si>
    <t>(1017) BOULON CENTRAL lames avant</t>
  </si>
  <si>
    <t>YMER004626.012138</t>
  </si>
  <si>
    <t>(1017) ETAUQUIAU RESSORT arrière</t>
  </si>
  <si>
    <t>YMER004626.012148</t>
  </si>
  <si>
    <t>(1017) BOULON CENTRAL lames arrière</t>
  </si>
  <si>
    <t>YMER004981.4410</t>
  </si>
  <si>
    <t>DRIVE SHAFT NEEDLE BEARING, U435</t>
  </si>
  <si>
    <t>YMER004997.0236</t>
  </si>
  <si>
    <t>004 997 0236  SOUPAPE de CDE BOITE  U 435,  Bosch 0481007021</t>
  </si>
  <si>
    <t>YMER004997.1292</t>
  </si>
  <si>
    <t>004 997 1292  COURROIE ALT/POMPE EAU UNIMOG 435   13x1275</t>
  </si>
  <si>
    <t>YMER004997.1347</t>
  </si>
  <si>
    <t>004 997 1347  BAGUE D'ETANCHEITE</t>
  </si>
  <si>
    <t>YMER004997.3692</t>
  </si>
  <si>
    <t>004 997 3692  COURROIE DIRECTION. 1017               13x975</t>
  </si>
  <si>
    <t>YMER004997.4692</t>
  </si>
  <si>
    <t>004 997 4692   COURROIE                        AVX 13 x 1425</t>
  </si>
  <si>
    <t>YMER004997.6392</t>
  </si>
  <si>
    <t>004 997 6392  COURROIE  COMPRESSEUR UNIMOG 435, 13x1415</t>
  </si>
  <si>
    <t>YMER004997.6992</t>
  </si>
  <si>
    <t>004 997 6992  COURROIE VENTILATEUR  UNIMOG 435, 13x1125</t>
  </si>
  <si>
    <t>YMER005250.5303</t>
  </si>
  <si>
    <t>(1017) DISQUE d'embrayage, pce</t>
  </si>
  <si>
    <t>YMER005981.6310</t>
  </si>
  <si>
    <t>005 981 6310  ROULEMENT à AIGUILLE</t>
  </si>
  <si>
    <t>YMER005997.0992</t>
  </si>
  <si>
    <t>005 997 0992  COURROIE DIRECTION ASITEE UNIMOG 435, 13x925</t>
  </si>
  <si>
    <t>YMER006326.6600</t>
  </si>
  <si>
    <t>006 326 6600  AMORTISSEUR AR 1017A</t>
  </si>
  <si>
    <t>YMER006997.0547</t>
  </si>
  <si>
    <t>006 997 0547  JOINT SPI  INTERIEUR de MOYEU    U435</t>
  </si>
  <si>
    <t>YMER006997.9046</t>
  </si>
  <si>
    <t>DRIVE SHAFT SEAL RING INNER FR AXLE, U435</t>
  </si>
  <si>
    <t>YMER006997.9147</t>
  </si>
  <si>
    <t>006 997 9147  JOINT SPY</t>
  </si>
  <si>
    <t>YMER006997.9646</t>
  </si>
  <si>
    <t>DRIVE SHAFT SEAL RING OUTER FR AXLE, U435</t>
  </si>
  <si>
    <t>YMER007154-2702</t>
  </si>
  <si>
    <t>(1017A)  ALTERNATEUR Complet, 24v</t>
  </si>
  <si>
    <t>YMER007250.100380</t>
  </si>
  <si>
    <t>007 250 1003 80 DISQUE EMBRAYAGE 1924</t>
  </si>
  <si>
    <t>YMER007323.2100</t>
  </si>
  <si>
    <t>007 323 2100   CHOCK ABSORBER 435 AMBULANCE</t>
  </si>
  <si>
    <t>YMER007340.008</t>
  </si>
  <si>
    <t>007 340 008 103  RIVET</t>
  </si>
  <si>
    <t>YMER007421.0398</t>
  </si>
  <si>
    <t>007 421 0398 ETRIER DE FREIN UNIMOG 435</t>
  </si>
  <si>
    <t>YMER007421.0498</t>
  </si>
  <si>
    <t>007 421 0498 ETRIER DE FREIN UNIMOG 435</t>
  </si>
  <si>
    <t>YMER007421.0598</t>
  </si>
  <si>
    <t>007 421 0598 ETRIER DE FREIN AVD UNIMOG 435</t>
  </si>
  <si>
    <t>YMER007421.0698</t>
  </si>
  <si>
    <t>007 421 0698 ETRIER DE FREIN UNIMOG 435</t>
  </si>
  <si>
    <t>YMER007603.008109</t>
  </si>
  <si>
    <t>007 603 008 109  JOINT de RACCORD BANJO de FREIN U435</t>
  </si>
  <si>
    <t>YMER007603.0084</t>
  </si>
  <si>
    <t>007 603 0084 03  BAGUE ETANCHEITE</t>
  </si>
  <si>
    <t>YMER007603.014102</t>
  </si>
  <si>
    <t>007 603 0141 02 JOINT BOUCHON VIDANGE PONT UNIMOG 435</t>
  </si>
  <si>
    <t>YMER007603.022102</t>
  </si>
  <si>
    <t>007 603 022 102  JOINT RESERVOIR MAITRE CYL  U435</t>
  </si>
  <si>
    <t>YMER007603.026109</t>
  </si>
  <si>
    <t>007 603 0261 09 JOINT BOUCHON VIDANGE MOTEUR 1017/U435</t>
  </si>
  <si>
    <t>YMER007604.014110</t>
  </si>
  <si>
    <t>007 604 0141 10  BOUCHON de VIDANGE MOYEU UNIMOG 435</t>
  </si>
  <si>
    <t>YMER007604.018109</t>
  </si>
  <si>
    <t>007 604 0181 09   BOUCHON de NIVEAU PONTS UNIMOG 435</t>
  </si>
  <si>
    <t>YMER007781.032000</t>
  </si>
  <si>
    <t>007 781 0320 00  VALVE de ROUE UNIMOG 435</t>
  </si>
  <si>
    <t>YMER008542.3517</t>
  </si>
  <si>
    <t>(U435) JAUGE de carburant</t>
  </si>
  <si>
    <t>YMER008542.5310</t>
  </si>
  <si>
    <t>008 542 5310  COMPTEUR KILOMETRIQUE TACHYMETRE 1017A Kienzle</t>
  </si>
  <si>
    <t>YMER008981.7101</t>
  </si>
  <si>
    <t>HUB BEARING INNER SIDE GEAR FR AND RR AXLE, U435</t>
  </si>
  <si>
    <t>YMER008997.1146</t>
  </si>
  <si>
    <t>008 997 1146  JOINT SPI de Sortie de boite 1017A</t>
  </si>
  <si>
    <t>YMER008997.5847</t>
  </si>
  <si>
    <t>008 997 5847 BAGUE ETANCHEITE</t>
  </si>
  <si>
    <t>YMER008997.6845</t>
  </si>
  <si>
    <t>008 997 6845  JOINT SPI</t>
  </si>
  <si>
    <t>YMER008997.9646</t>
  </si>
  <si>
    <t>008 997 9646  JOINT SPI</t>
  </si>
  <si>
    <t>YMER008997.9746</t>
  </si>
  <si>
    <t>(U435) JOINT SPI demi-arbre AV</t>
  </si>
  <si>
    <t>YMER009021.006</t>
  </si>
  <si>
    <t>009 021 006 20B  RONDELLE</t>
  </si>
  <si>
    <t>YMER009045.055</t>
  </si>
  <si>
    <t>009 045 055 000  CIRCLIPS</t>
  </si>
  <si>
    <t>YMER009997.6492</t>
  </si>
  <si>
    <t>009 997 6492  COURROIE  COMPRESSEUR UNIMOG 435, 13x1400</t>
  </si>
  <si>
    <t>YMER009997.7892</t>
  </si>
  <si>
    <t>009 997 7892 COURROIE VENT/ALTER. 1017 (la paire) 13x1325</t>
  </si>
  <si>
    <t>YMER010981.3501</t>
  </si>
  <si>
    <t>010 981 3501  ROULEMENT A ROULEAUX U435</t>
  </si>
  <si>
    <t>YMER010997.9347</t>
  </si>
  <si>
    <t>010 997 9347   BAGUE ETANCHEITE</t>
  </si>
  <si>
    <t>YMER011250.7203</t>
  </si>
  <si>
    <t>(U435)  DISQUE EMBRAYAGE</t>
  </si>
  <si>
    <t>YMER011420.1618</t>
  </si>
  <si>
    <t>(1017) CYLINDRE freins, 44.45mm, av., pce</t>
  </si>
  <si>
    <t>YMER011420.4318</t>
  </si>
  <si>
    <t>(1017) KIT COUPELLES roues, avant., pce</t>
  </si>
  <si>
    <t>YMER011981.3410</t>
  </si>
  <si>
    <t>011 981 3410  ROULEMENT AIGUILLE</t>
  </si>
  <si>
    <t>YMER011997.5546</t>
  </si>
  <si>
    <t>JOINT SPY</t>
  </si>
  <si>
    <t>YMER011997.7447</t>
  </si>
  <si>
    <t>(1017) JOINT SPY, 52x72x5/8, pignon d'attaque, pont av, pce</t>
  </si>
  <si>
    <t>YMER012997.6848</t>
  </si>
  <si>
    <t>012 997 6848  JOINT SPI</t>
  </si>
  <si>
    <t>YMER013997.2446</t>
  </si>
  <si>
    <t>013 997 2446  JOINT SPI</t>
  </si>
  <si>
    <t>YMER013997.2546</t>
  </si>
  <si>
    <t>013 997 2546  JOINT SPI TUBE de POUSSE, U 435</t>
  </si>
  <si>
    <t>YMER013997.4547</t>
  </si>
  <si>
    <t>013 997 4547  JOINT SPI Levier de cde BT  U435</t>
  </si>
  <si>
    <t>YMER013997.7145</t>
  </si>
  <si>
    <t>013 997 7145  Joint SPI</t>
  </si>
  <si>
    <t>YMER013997.8046</t>
  </si>
  <si>
    <t>013 997 8046  JOINT SPI</t>
  </si>
  <si>
    <t>YMER014997.6947</t>
  </si>
  <si>
    <t>(1017) JOINT SPY direction assitee, pce</t>
  </si>
  <si>
    <t>YMER014997.9992</t>
  </si>
  <si>
    <t>014 997 9992  COURROIE VENTILATEUR  UNIMOG 435, 13x1625</t>
  </si>
  <si>
    <t>YMER016997.4947</t>
  </si>
  <si>
    <t>016 997 4947  JOINT SPI  transfert (entrée &amp; 2  sortie)</t>
  </si>
  <si>
    <t>YMER016997.6347</t>
  </si>
  <si>
    <t>(1017) JOINT SPY de moyeu de roue de pont, av, pce</t>
  </si>
  <si>
    <t>YMER016997.6847</t>
  </si>
  <si>
    <t>(1017) JOINT SPY de pont, 68X90X13, arr., pce</t>
  </si>
  <si>
    <t>YMER016997.7547</t>
  </si>
  <si>
    <t>016 997 7547  JOINT SPI de moyeu de reducteur  UNIMOG 435</t>
  </si>
  <si>
    <t>YMER017997.3247</t>
  </si>
  <si>
    <t>(U435) JOINT SPI INTERIEUR DE MOYEU</t>
  </si>
  <si>
    <t>YMER017997.6647</t>
  </si>
  <si>
    <t>017 997 6647  JOINT SPI BT   U435</t>
  </si>
  <si>
    <t>YMER017997.7547</t>
  </si>
  <si>
    <t>017 997 7547  SPARE PART</t>
  </si>
  <si>
    <t>YMER018997.3147</t>
  </si>
  <si>
    <t>018 997 3147  JOINT SPI SORTIE AV BT U435</t>
  </si>
  <si>
    <t>YMER018997.6147</t>
  </si>
  <si>
    <t>018 997 6147  JOINT SPI SORTIE TRANSFER  U435</t>
  </si>
  <si>
    <t>YMER018997.9347</t>
  </si>
  <si>
    <t>018 997 9347  JOINT SPI REDUCTEUR U435</t>
  </si>
  <si>
    <t>YMER021997.1147</t>
  </si>
  <si>
    <t>021 997 1147  JOINT SPI REDUCTEUR U435</t>
  </si>
  <si>
    <t>YMER048106.4106</t>
  </si>
  <si>
    <t>048 106 4106  Valve pneumatique Bosch</t>
  </si>
  <si>
    <t>YMER071412.008102</t>
  </si>
  <si>
    <t>071 412 008 102  GRAISSEUR DROIT M8X1</t>
  </si>
  <si>
    <t>YMER071412.008200</t>
  </si>
  <si>
    <t>071 412 008 200  GRAISSEUR coude45° M8x100</t>
  </si>
  <si>
    <t>YMER071412.008302</t>
  </si>
  <si>
    <t>071 412 008 302  GRAISSEUR COUDE 90° M8x1</t>
  </si>
  <si>
    <t>YMER071412.010100</t>
  </si>
  <si>
    <t>071 412 010 100  GRAISSEUR MAIN D'ATACHE Droit M10x1</t>
  </si>
  <si>
    <t>YMER071412.010102</t>
  </si>
  <si>
    <t>071 412 010 102  GRAISSEUR DROIT M10x1</t>
  </si>
  <si>
    <t>YMER071412.010200</t>
  </si>
  <si>
    <t>071 412 010 200  GRAISSEUR COUDE 45° M10x1</t>
  </si>
  <si>
    <t>YMER071412.010300</t>
  </si>
  <si>
    <t>071 412 010 300  GRAISSEUR COUDE 90° M10X1</t>
  </si>
  <si>
    <t>YMER071803.010301</t>
  </si>
  <si>
    <t>071 803 0103 01  PIVOT de ROTULE    1017A</t>
  </si>
  <si>
    <t>YMER071803.013208</t>
  </si>
  <si>
    <t>071 803 0132 08   PIVOT de ROTULE   1017A</t>
  </si>
  <si>
    <t>YMER071805.010403</t>
  </si>
  <si>
    <t>(1017) CLIPS commande accelerateur</t>
  </si>
  <si>
    <t>YMER071805.013203</t>
  </si>
  <si>
    <t>071 805 0132 03  CAGE ROTULE COMMANDE RALENTISSEUR</t>
  </si>
  <si>
    <t>YMER071805.013402</t>
  </si>
  <si>
    <t>071 805 0134 02  ETRIER de SURETE   1017A</t>
  </si>
  <si>
    <t>YMER074361.018105</t>
  </si>
  <si>
    <t>(U435) ECROU de ROUE AV &amp; AR</t>
  </si>
  <si>
    <t>YMER116130.0160</t>
  </si>
  <si>
    <t>PULLEY FIRST V-BELT FAN, U435</t>
  </si>
  <si>
    <t>YMER153264.0055</t>
  </si>
  <si>
    <t>153 264 0055  BOUCHON de COUVERCLE AV</t>
  </si>
  <si>
    <t>YMER186997.0032</t>
  </si>
  <si>
    <t>186 997 0032   BOUCHON de NIVEAU PONTS UNIMOG 435</t>
  </si>
  <si>
    <t>YMER200701.4063</t>
  </si>
  <si>
    <t>200 701 4063  JEUX DE BALAIS    1017A</t>
  </si>
  <si>
    <t>YMER202545.0081</t>
  </si>
  <si>
    <t>202 545 0081  BOUTON de COMMUTATEUR  U435</t>
  </si>
  <si>
    <t>YMER302423.0618</t>
  </si>
  <si>
    <t>302 423 0618  AXE ARTICULATION LEVIER de FREIN</t>
  </si>
  <si>
    <t>YMER302423.0974</t>
  </si>
  <si>
    <t>302 423 0974  AXE de LEVIER DE FREIN SUR AXE</t>
  </si>
  <si>
    <t>YMER302994.0035</t>
  </si>
  <si>
    <t>302 994 0035 JONC D'ARRET LEVIER de FREIN / FREIN de PARKING</t>
  </si>
  <si>
    <t>YMER304032.008006</t>
  </si>
  <si>
    <t>304 032 0080 06  ECROU    1017A</t>
  </si>
  <si>
    <t>YMER307420.4002</t>
  </si>
  <si>
    <t>307 420 4002  KIT REPARATION PORTEE de SEGMENT de FREIN AV</t>
  </si>
  <si>
    <t>YMER308673.016001</t>
  </si>
  <si>
    <t>(U435) ECROU de fixation etrier</t>
  </si>
  <si>
    <t>YMER312261.1131</t>
  </si>
  <si>
    <t>312 261 1131  DOUILLE FILLETEE, PRISE de COMPTEUR</t>
  </si>
  <si>
    <t>YMER312324.0633</t>
  </si>
  <si>
    <t>312 324 0633  BRIDE sur paquet de lame AV   1017</t>
  </si>
  <si>
    <t>YMER312332.1073</t>
  </si>
  <si>
    <t>(1017) ARRETOIR ECROU moyeu, av, pce</t>
  </si>
  <si>
    <t>YMER312351.1480</t>
  </si>
  <si>
    <t>312 351 1480  JOINT de COUVERCLE de CARTER de PONT AV 1017A</t>
  </si>
  <si>
    <t>YMER312356.0126</t>
  </si>
  <si>
    <t>(1017) ECROU A GORGES moyeu, av, pce</t>
  </si>
  <si>
    <t>YMER312981.0301</t>
  </si>
  <si>
    <t>312 981 0301  ROULEMENT EXT de MOYEU AV 1017A</t>
  </si>
  <si>
    <t>YMER312991.0120</t>
  </si>
  <si>
    <t>312 991 0120  PIVOT de ROTULE    1017A</t>
  </si>
  <si>
    <t>YMER312991.2340</t>
  </si>
  <si>
    <t>312 991 2340  ENTRETOISE</t>
  </si>
  <si>
    <t>YMER312997.1002</t>
  </si>
  <si>
    <t>312 997 1002  BOUCHON de VIDANGE PONTS 1017</t>
  </si>
  <si>
    <t>YMER314264.0332</t>
  </si>
  <si>
    <t>314 264 0332  ARBRE</t>
  </si>
  <si>
    <t>YMER315990.0051</t>
  </si>
  <si>
    <t>315 990 0051  ECROU BUTEE de GRANDE COURONNE</t>
  </si>
  <si>
    <t>YMER317326.0167</t>
  </si>
  <si>
    <t>(1017) CUVETTE amortisseur</t>
  </si>
  <si>
    <t>YMER322356.0126</t>
  </si>
  <si>
    <t>322 356 0126  ECROU de MOYEUR ARIERE 1017A</t>
  </si>
  <si>
    <t>YMER322356.0173</t>
  </si>
  <si>
    <t>322 356 0173  RONDELLE FREIN de MOYEU ARRIERE 1017A</t>
  </si>
  <si>
    <t>YMER322993.0310</t>
  </si>
  <si>
    <t>322 993 0310  RESSORT COMMANDE de RALENTI,  U435</t>
  </si>
  <si>
    <t>YMER327351.5425</t>
  </si>
  <si>
    <t>327 351 5425  ETRIER de RESSORT AR sur pont AR,  1017A 430mm</t>
  </si>
  <si>
    <t>YMER335325.0603</t>
  </si>
  <si>
    <t>335 325 0603    MAIN AR DE RESSORT AR 1924</t>
  </si>
  <si>
    <t>YMER335992.0203</t>
  </si>
  <si>
    <t>335 992 0203  BAGUE de levier de vitesse UNIMOG 1300</t>
  </si>
  <si>
    <t>YMER338351.5125</t>
  </si>
  <si>
    <t>338 351 5125  ETRIER de RESSORT AR, 480mm</t>
  </si>
  <si>
    <t>YMER340326.0081</t>
  </si>
  <si>
    <t>(1017) SILENT BLOC bar stab, pce</t>
  </si>
  <si>
    <t>YMER340326.0181</t>
  </si>
  <si>
    <t>(1017) SILENT BLOC bar stab, ar.central, pce</t>
  </si>
  <si>
    <t>YMER340420.1529</t>
  </si>
  <si>
    <t>(1017A) TUYAU DE FREIN, gauche</t>
  </si>
  <si>
    <t>YMER340420.2429</t>
  </si>
  <si>
    <t>(1017, U435) TUYAU DE FREIN, droit</t>
  </si>
  <si>
    <t>YMER346322.0101</t>
  </si>
  <si>
    <t>346 322 0101    MAIN AV DE RESSORT AV 12924</t>
  </si>
  <si>
    <t>YMER346322.0103</t>
  </si>
  <si>
    <t>346 322 0103    MAIN AR DE RESSORT AV 1924</t>
  </si>
  <si>
    <t>YMER346990.0014</t>
  </si>
  <si>
    <t>346 990 0014    BOULON DE SUPPORT DE LAMES AV 1924</t>
  </si>
  <si>
    <t>YMER346990.0114</t>
  </si>
  <si>
    <t>346 990 0114    BOULON DE SUPPORT DE LAMES AV 1924</t>
  </si>
  <si>
    <t>YMER352016.0921</t>
  </si>
  <si>
    <t>(1017) JOINT cache soupapes, pce</t>
  </si>
  <si>
    <t>YMER352038.3810</t>
  </si>
  <si>
    <t>352 038 3810  JEUX de COUSSINETS de BIELLE Cote Std 1017A</t>
  </si>
  <si>
    <t>YMER352078.0080</t>
  </si>
  <si>
    <t>352 078 0080  JOINT DE FUITE SUR PORTE INJ</t>
  </si>
  <si>
    <t>YMER352098.0280</t>
  </si>
  <si>
    <t>352 098 0280  JOINT de TURBO  1017A</t>
  </si>
  <si>
    <t>YMER352098.0580</t>
  </si>
  <si>
    <t>352 098 0580  JOINT de TURBO  1017A</t>
  </si>
  <si>
    <t>YMER352098.0980</t>
  </si>
  <si>
    <t>(1017) JOINT entre turbo et echappement, pce</t>
  </si>
  <si>
    <t>YMER352130.0115</t>
  </si>
  <si>
    <t>AIR COMPRESSOR, U435</t>
  </si>
  <si>
    <t>YMER352130.0220</t>
  </si>
  <si>
    <t>352 130 0220  KIT REPARATION COMPRESSEUR 1017</t>
  </si>
  <si>
    <t>YMER352130.0615</t>
  </si>
  <si>
    <t>(1017) KIT REPARATION compresseur de frein, pce</t>
  </si>
  <si>
    <t>YMER352140.0563</t>
  </si>
  <si>
    <t>(1017) LEVIER DE COMM frein moteur mb, pce</t>
  </si>
  <si>
    <t>YMER352140.7732</t>
  </si>
  <si>
    <t>(1017) KIT REPARATION frein moteur mb, pce</t>
  </si>
  <si>
    <t>YMER352142.0480</t>
  </si>
  <si>
    <t>(1017) JOINT collecteur d'echappement, pce</t>
  </si>
  <si>
    <t>YMER352200.4004</t>
  </si>
  <si>
    <t>352 200 4004  KIT REPARATION POMPE à EAU, unimog 435</t>
  </si>
  <si>
    <t>YMER352200.4623</t>
  </si>
  <si>
    <t>(1017) VENTILATEUR radiateur</t>
  </si>
  <si>
    <t>YMER352323.0976</t>
  </si>
  <si>
    <t>352 323 0976  RONDELLE ep:4mm MAIN D'ATACHE RESSORT AR 1017A</t>
  </si>
  <si>
    <t>YMER352323.1076</t>
  </si>
  <si>
    <t>352 323 1076  RONDELLE ep:4.2 mm MAINATACHE RESSORT AR 1017A</t>
  </si>
  <si>
    <t>YMER352325.0150</t>
  </si>
  <si>
    <t>(1017) SILENT BLOC CUIVRE lame, ar, pce</t>
  </si>
  <si>
    <t>YMER352326.0153</t>
  </si>
  <si>
    <t>352 326 0153  ENTRETOISE SUR BARE de TORSION</t>
  </si>
  <si>
    <t>YMER352331.0325</t>
  </si>
  <si>
    <t>(1017) ETRIER RESSORT cavalier essieu, av., pce</t>
  </si>
  <si>
    <t>YMER352331.1125</t>
  </si>
  <si>
    <t>(1017) ETRIER RESSORT cavalier essieu, ar., pce</t>
  </si>
  <si>
    <t>YMER352421.0601</t>
  </si>
  <si>
    <t>(1017) TAMBOUR frein, av, pce</t>
  </si>
  <si>
    <t>YMER352991.0007</t>
  </si>
  <si>
    <t>352 991 0007  GOUPILLE</t>
  </si>
  <si>
    <t>YMER352993.1810</t>
  </si>
  <si>
    <t>352 993 1810  RESSORT COMMANDE de RALENTI U435</t>
  </si>
  <si>
    <t>YMER352997.0032</t>
  </si>
  <si>
    <t>352 997 0032  BOUCHON de NIVEAU BOITE &amp; PONTS 1017</t>
  </si>
  <si>
    <t>YMER353200.2401</t>
  </si>
  <si>
    <t>353 200 2401  KIT REPARATION POMPE A EAU UNIMOG</t>
  </si>
  <si>
    <t>YMER353200.5601</t>
  </si>
  <si>
    <t>(1017) POMPE A EAU, pce</t>
  </si>
  <si>
    <t>YMER353200.5701</t>
  </si>
  <si>
    <t>353 200 5701 POMPE A EAU COPLETTE UNIMOG 435</t>
  </si>
  <si>
    <t>YMER354326.0067</t>
  </si>
  <si>
    <t>YMER358351.0125</t>
  </si>
  <si>
    <t>358 351 0125  ETRIER de RESSORT AR, 460mm</t>
  </si>
  <si>
    <t>YMER360320.0341</t>
  </si>
  <si>
    <t>360 320 0341  KIT REPARATION PATTE SUR BARRE de TORSION</t>
  </si>
  <si>
    <t>YMER360323.0560</t>
  </si>
  <si>
    <t>360 323 0560  BAGUE ETANCHEITE  SUR BARE de TORSION</t>
  </si>
  <si>
    <t>YMER360330.0083</t>
  </si>
  <si>
    <t>360 330 0083  TOLE de PROTECTION</t>
  </si>
  <si>
    <t>YMER360330.1019</t>
  </si>
  <si>
    <t>360 330 1019  KIT AXE DE FUSEE AV   1017A</t>
  </si>
  <si>
    <t>YMER360420.0041</t>
  </si>
  <si>
    <t>360 420 0041  KIT REPARATION PALIER D'ARBRE à CAME DE FREIN</t>
  </si>
  <si>
    <t>YMER360420.1138</t>
  </si>
  <si>
    <t>360 420 1138  CORRECTEUR TRINGLERIE SEGMENT de FREIN</t>
  </si>
  <si>
    <t>YMER360421.0601</t>
  </si>
  <si>
    <t>(1017) TAMBOUR frein, ar., pce</t>
  </si>
  <si>
    <t>YMER360423.0057</t>
  </si>
  <si>
    <t>(repair kit bearing brake cam shaft) ARRESTOR</t>
  </si>
  <si>
    <t>YMER360430.2992</t>
  </si>
  <si>
    <t>360 430 2992  TIGE CDE ACCELERATION    1017A</t>
  </si>
  <si>
    <t>YMER360993.0110</t>
  </si>
  <si>
    <t>360 993 0110  RESSORT de RAPPEL MACHOIRE de FREIN AR 1017A</t>
  </si>
  <si>
    <t>YMER363325.0044</t>
  </si>
  <si>
    <t>363 325 0044  BUTTEE de SUSPENSION AR, U435</t>
  </si>
  <si>
    <t>YMER364180.0109</t>
  </si>
  <si>
    <t>FILTRE A HUILE (Fleetguard LF756)</t>
  </si>
  <si>
    <t>YMER366010.0680</t>
  </si>
  <si>
    <t>366 010 0680  ENS. JOINT de CARTER INFERIEUR 1017</t>
  </si>
  <si>
    <t>YMER366096-0299</t>
  </si>
  <si>
    <t>(1017A) TURBOCOMPRESSEUR Complet</t>
  </si>
  <si>
    <t>YMER366180.0809</t>
  </si>
  <si>
    <t>(1017) FILTRE A HUILE UNIMOG, pce</t>
  </si>
  <si>
    <t>YMER366997.0241</t>
  </si>
  <si>
    <t>366 997 0241  SPARE PART</t>
  </si>
  <si>
    <t>YMER380320.0108</t>
  </si>
  <si>
    <t>380 320 0108  PAQUET DE LAMES AR 1017A</t>
  </si>
  <si>
    <t>YMER380320.0408</t>
  </si>
  <si>
    <t>380 320 0408  PAQUET de LAMES AR Cpt. 6 +7 Lames</t>
  </si>
  <si>
    <t>YMER380320.1193</t>
  </si>
  <si>
    <t>380 320 1193  LAME MAITRESSE AR 1017A</t>
  </si>
  <si>
    <t>YMER381290.0385</t>
  </si>
  <si>
    <t>381 290 0385  CABLE</t>
  </si>
  <si>
    <t>YMER381292.0440</t>
  </si>
  <si>
    <t>381 292 0440  FIXATION</t>
  </si>
  <si>
    <t>YMER381331.0380</t>
  </si>
  <si>
    <t>381 331 0380  JOINT BILLES  PIVOTS D'ESSIEU AV 1017A</t>
  </si>
  <si>
    <t>YMER381331.0480</t>
  </si>
  <si>
    <t>381 331 0480  JOINT  PIVOTS D'ESSIEU AV 1017A</t>
  </si>
  <si>
    <t>YMER381331.0680</t>
  </si>
  <si>
    <t>381 331 0680  JOINT DIVISE PIVOTS D'ESSIEU AV 1017A</t>
  </si>
  <si>
    <t>YMER381410.0180</t>
  </si>
  <si>
    <t>SOUFFLET arbre de transmission, 1017A</t>
  </si>
  <si>
    <t>YMER381492.0082</t>
  </si>
  <si>
    <t>381 492 0082  SILENT BLOC ECHAPEMENT 1017A</t>
  </si>
  <si>
    <t>YMER381500.0849</t>
  </si>
  <si>
    <t>(1017) VASE D'EXPANTION radiateur, pce</t>
  </si>
  <si>
    <t>YMER381501.0882</t>
  </si>
  <si>
    <t>(1017) DURITE radiateur, inferieure, pce</t>
  </si>
  <si>
    <t>YMER381501.0901</t>
  </si>
  <si>
    <t>381 501 0901   RADIATEUR 1017A</t>
  </si>
  <si>
    <t>YMER381501.1082</t>
  </si>
  <si>
    <t>(1017) DURITE radiateur, superieure, pce</t>
  </si>
  <si>
    <t>YMER381501.1282</t>
  </si>
  <si>
    <t>381 501 1282  DURITE INFERIEUR de RADIATEUR N°2, 1017A</t>
  </si>
  <si>
    <t>YMER381501.2082</t>
  </si>
  <si>
    <t>381 501 2082  DURITE de POMPE à EAU au RESERVOIR  1017A</t>
  </si>
  <si>
    <t>YMER381501.2682</t>
  </si>
  <si>
    <t>381 501 2682  DURITE du RADIATEUR au REFROIDI. D'HUILE 1017A</t>
  </si>
  <si>
    <t>YMER381671.0010</t>
  </si>
  <si>
    <t>(1017) PARE BRISE, pce</t>
  </si>
  <si>
    <t>YMER381671.0020</t>
  </si>
  <si>
    <t>(1017) JOINT pare brise, pce</t>
  </si>
  <si>
    <t>YMER381725.0102</t>
  </si>
  <si>
    <t>(1017) MECANISME leve vitre portiere, droite, pce</t>
  </si>
  <si>
    <t>YMER381725.060</t>
  </si>
  <si>
    <t>381 725 060  MANIVELLE LEVE VITRE AV GAUCHE  UNIMOG 435</t>
  </si>
  <si>
    <t>YMER381766.0001</t>
  </si>
  <si>
    <t>(1017) POIGNEE DE PORTE avec serrure et clef, pce</t>
  </si>
  <si>
    <t>YMER381810.0814</t>
  </si>
  <si>
    <t>381 810 0814  SUPPORT de RETROVISEUR 1017A</t>
  </si>
  <si>
    <t>YMER381997.0681</t>
  </si>
  <si>
    <t>381 997 0681  OEILLET</t>
  </si>
  <si>
    <t>YMER383281.1580</t>
  </si>
  <si>
    <t>383 281 1580  JOINT COUVERCLE AV de BOITE de TRANSFERT</t>
  </si>
  <si>
    <t>YMER383283.0031</t>
  </si>
  <si>
    <t>383 283 0031  PIGNON de COMMANDE</t>
  </si>
  <si>
    <t>YMER383283.0130</t>
  </si>
  <si>
    <t>383 283 0130  PIGNON de COMMANDE COMPTEUR</t>
  </si>
  <si>
    <t>YMER383320.0602</t>
  </si>
  <si>
    <t>(1017) LAMES DE SUSPENSION, 8 lames, av, pce</t>
  </si>
  <si>
    <t>YMER383321.2012</t>
  </si>
  <si>
    <t>(1017) SOUS LAME suspention, av., pce</t>
  </si>
  <si>
    <t>YMER383323.0092</t>
  </si>
  <si>
    <t>(1017A) SOUFFLET AV de barre stabilisatrice AV</t>
  </si>
  <si>
    <t>YMER383323.0392</t>
  </si>
  <si>
    <t>(1017A) SOUFFLET AR de barre stabilisatrice AV</t>
  </si>
  <si>
    <t>YMER383324.0008</t>
  </si>
  <si>
    <t>383 324 0008   BUTEE de SUSPENSION AVANT 1017A</t>
  </si>
  <si>
    <t>YMER383326.0081</t>
  </si>
  <si>
    <t>(1017) SILENT BLOC bar stab, av.central, pce</t>
  </si>
  <si>
    <t>YMER383326.0181</t>
  </si>
  <si>
    <t>383 326 0181  SILENT BLOC PALIER BARRE STAB AR   1017A</t>
  </si>
  <si>
    <t>YMER383350.0068</t>
  </si>
  <si>
    <t>(1017) JOINT SPY de moyeu de roue de pont, ar., pce</t>
  </si>
  <si>
    <t>YMER383353.0376</t>
  </si>
  <si>
    <t>383 353 0376  VIS de REGLAGE</t>
  </si>
  <si>
    <t>YMER383357.0501</t>
  </si>
  <si>
    <t>(1017A) HALF DRIVE SHAFT rear axle</t>
  </si>
  <si>
    <t>YMER383990.0019</t>
  </si>
  <si>
    <t>383 990 0019  VIS BRIDE sur ARBRE</t>
  </si>
  <si>
    <t>YMER385268.0153</t>
  </si>
  <si>
    <t>385 268 0153    Entretoise levier de boite  U1300</t>
  </si>
  <si>
    <t>YMER385320.0065</t>
  </si>
  <si>
    <t>385 320 0065  KIT AXE de LAME AR, 1017A</t>
  </si>
  <si>
    <t>YMER385320.0077</t>
  </si>
  <si>
    <t>(1017) BUTEE lame de suspension, arrière</t>
  </si>
  <si>
    <t>YMER385320.0165</t>
  </si>
  <si>
    <t>385 320 0165  KIT AXE de LAME AV, 1017A</t>
  </si>
  <si>
    <t>YMER385322.0050</t>
  </si>
  <si>
    <t>DOUILLE CUIVRE AXE de JUMELLE  AV 1017</t>
  </si>
  <si>
    <t>YMER385323.0253</t>
  </si>
  <si>
    <t>(1017) TUBE ENTRETOISE amortisseur, pce</t>
  </si>
  <si>
    <t>YMER385325.0050</t>
  </si>
  <si>
    <t>YMER385326.0068</t>
  </si>
  <si>
    <t>(1017) TAMPON amortisseur, pce</t>
  </si>
  <si>
    <t>YMER385326.0200</t>
  </si>
  <si>
    <t>(1017A) AMORTISSEUR arrière, pce</t>
  </si>
  <si>
    <t>YMER385330.1603</t>
  </si>
  <si>
    <t>385 330 1603  BARRE d'ACCOUPLEMENT de DIRECTION   1017A</t>
  </si>
  <si>
    <t>YMER385351.0272</t>
  </si>
  <si>
    <t>385 351 0272  ECROU D' ARBRE DE PONT AV  1017A</t>
  </si>
  <si>
    <t>YMER385353.0149</t>
  </si>
  <si>
    <t>385 353 0149  COULISSEAU</t>
  </si>
  <si>
    <t>YMER385401.0013</t>
  </si>
  <si>
    <t>(1017A) EXTENSION VALVE DE ROUE</t>
  </si>
  <si>
    <t>YMER385410.0131</t>
  </si>
  <si>
    <t>(1017A)  KIT CROISILLON de CARDAN, 42X115</t>
  </si>
  <si>
    <t>YMER385410.0731</t>
  </si>
  <si>
    <t>(1017) CROISILLON cardan, 48x126, arrière</t>
  </si>
  <si>
    <t>YMER385431.0853</t>
  </si>
  <si>
    <t>385 431 0853  ENTRETOISE</t>
  </si>
  <si>
    <t>YMER385460.3405</t>
  </si>
  <si>
    <t>385 460 3405  BARRE de DIRECTION   1017A</t>
  </si>
  <si>
    <t>YMER387323.0285</t>
  </si>
  <si>
    <t>387 323 0285  SILENT BLOC</t>
  </si>
  <si>
    <t>YMER387325.0001</t>
  </si>
  <si>
    <t>387 325 0001    MAIN AV DE RESSORT AR 1924</t>
  </si>
  <si>
    <t>YMER389401.0071</t>
  </si>
  <si>
    <t>(1017) GOUJON roue, avant</t>
  </si>
  <si>
    <t>YMER389401.0171</t>
  </si>
  <si>
    <t>(1017) GOUJON roue, 120mm, arr, pce</t>
  </si>
  <si>
    <t>YMER401180.0009</t>
  </si>
  <si>
    <t>(1017) FILTRE A HUILE</t>
  </si>
  <si>
    <t>YMER403997.0032</t>
  </si>
  <si>
    <t>(1017) BOUCHON DE VIDANGE moteur</t>
  </si>
  <si>
    <t>YMER403997.0620</t>
  </si>
  <si>
    <t>(U435) BOUCHON D'EXPANSION D'AXE DE MOYEU DE ROUE</t>
  </si>
  <si>
    <t>YMER406265.0147</t>
  </si>
  <si>
    <t>(U435) BOUCHON DE VERROUILLAGE REDUCTEUR DE MOYEU</t>
  </si>
  <si>
    <t>YMER406334.0152</t>
  </si>
  <si>
    <t>(U435) RONDELLE de CALAGE, AXE de MOYEU de ROUE 0.10mm</t>
  </si>
  <si>
    <t>YMER406334.0252</t>
  </si>
  <si>
    <t>(U435) RONDELLE DE CALLAGE, AXE DE MOYEU DE ROUE</t>
  </si>
  <si>
    <t>YMER406337.1551</t>
  </si>
  <si>
    <t>HUB SPACER RING SIDE GEAR FR AND RR AXLE</t>
  </si>
  <si>
    <t>YMER406353.0515</t>
  </si>
  <si>
    <t>(U435) PIGNON MENE DE REDUCTEUR DE MOYEU</t>
  </si>
  <si>
    <t>YMER406401.1101</t>
  </si>
  <si>
    <t>406 401 1101 JANTE 11-20 Monobloc,  pr.unimog 435, 6 goujons</t>
  </si>
  <si>
    <t>YMER406678.0110</t>
  </si>
  <si>
    <t>(U435) VITRE ARRIERE DE CABINE</t>
  </si>
  <si>
    <t>YMER406987.5743</t>
  </si>
  <si>
    <t>406 987 5743  DURITE RETOUR sur POMPE A EAU, UNIMOG 435</t>
  </si>
  <si>
    <t>YMER406991.0022</t>
  </si>
  <si>
    <t>(1017) CHAPE pour un pneu</t>
  </si>
  <si>
    <t>YMER406997.0032</t>
  </si>
  <si>
    <t>406 997 0032  BOUCHON de VIDANGE BOITE TRANSFERT UNIMOG 435</t>
  </si>
  <si>
    <t>YMER411141.6400</t>
  </si>
  <si>
    <t>411 141 6400  COMPRESSEUR WABCO U435</t>
  </si>
  <si>
    <t>YMER416330.0066</t>
  </si>
  <si>
    <t>416 330 0066  TUYAU de FREIN U435</t>
  </si>
  <si>
    <t>YMER416331.0052</t>
  </si>
  <si>
    <t>416 331 0052  RONDELLE ENTRETOISE</t>
  </si>
  <si>
    <t>YMER416331.0405</t>
  </si>
  <si>
    <t>HUB HOUSSING FR AXLE</t>
  </si>
  <si>
    <t>YMER416335.0072</t>
  </si>
  <si>
    <t>(U435) ECROU de PIGNON de DIFFERENTIEL</t>
  </si>
  <si>
    <t>YMER416335.0376</t>
  </si>
  <si>
    <t>(U435) VIS D'AXE de MOYEU de ROUE</t>
  </si>
  <si>
    <t>YMER416353.0515</t>
  </si>
  <si>
    <t>416 353 0515  PIGNON MENE de REDUCTEUR de MOYEU AV, U435</t>
  </si>
  <si>
    <t>YMER416401.0171</t>
  </si>
  <si>
    <t>(U435)  GOUJON DE ROUE AV ET AR</t>
  </si>
  <si>
    <t>YMER416421.0412</t>
  </si>
  <si>
    <t>416 421 0412   DISQUE DE FREIN AV&amp; AR unimog 435</t>
  </si>
  <si>
    <t>YMER416990.5319</t>
  </si>
  <si>
    <t>(U435) VIS DE FIXATION bras de direction sur pivot</t>
  </si>
  <si>
    <t>YMER416993.5007</t>
  </si>
  <si>
    <t>416 993 5007 CIRCLIPS</t>
  </si>
  <si>
    <t>YMER416995.5044</t>
  </si>
  <si>
    <t>416 995 5044  COLLIER SUPPORT FLEXIBLE de FREIN U435</t>
  </si>
  <si>
    <t>YMER417997.0041</t>
  </si>
  <si>
    <t>417 997 0041  JOINT SPI BLOCAGE DIFFERENTIEL U435</t>
  </si>
  <si>
    <t>YMER418997.0182</t>
  </si>
  <si>
    <t>418 997 0182 FLEXIBLE de FREIN U435</t>
  </si>
  <si>
    <t>YMER424331.0105</t>
  </si>
  <si>
    <t>HUB HOUSING RR AXLE</t>
  </si>
  <si>
    <t>YMER424336.0010</t>
  </si>
  <si>
    <t>(U435) PIGNON MENANT REDUCTEUR de MOYEU AV</t>
  </si>
  <si>
    <t>YMER424336.0210</t>
  </si>
  <si>
    <t>YMER424337.0051</t>
  </si>
  <si>
    <t>424 337 0051 BAGUE ENTRETOISE</t>
  </si>
  <si>
    <t>YMER424987.1143</t>
  </si>
  <si>
    <t>424 987 1143  MANCHON CAOUTCHOUC, U 435</t>
  </si>
  <si>
    <t>YMER424987.1243</t>
  </si>
  <si>
    <t>424 987 1243  MANCHON CAOUTCHOUC, U 435</t>
  </si>
  <si>
    <t>YMER425260.0168</t>
  </si>
  <si>
    <t>425 260 0168   pochette joint  BT   U1300</t>
  </si>
  <si>
    <t>YMER425325.0026</t>
  </si>
  <si>
    <t>425 325 0026  PLAQUE de RESSORT AR, U435</t>
  </si>
  <si>
    <t>YMER425333.0112</t>
  </si>
  <si>
    <t>(U435) BAGUE bras de suspension au pont</t>
  </si>
  <si>
    <t>YMER425334.0182</t>
  </si>
  <si>
    <t>425 334 0182   ECRAN HUILE</t>
  </si>
  <si>
    <t>YMER425353.0048</t>
  </si>
  <si>
    <t>425 353 0048 BAGUE</t>
  </si>
  <si>
    <t>YMER425460.0205</t>
  </si>
  <si>
    <t>(U435) BARRE DE COMMANDE DE DIRECTION</t>
  </si>
  <si>
    <t>YMER425500.0349</t>
  </si>
  <si>
    <t>(U435) VASE D'EXPANSION</t>
  </si>
  <si>
    <t>YMER425501.0056</t>
  </si>
  <si>
    <t>425 501 0056  DURITE entre RADIATEUR et POMPE A EAU, U 435</t>
  </si>
  <si>
    <t>YMER425540.0078</t>
  </si>
  <si>
    <t>425 540 0078  CONTACTEUR à CLEES  U435</t>
  </si>
  <si>
    <t>YMER425542.0007</t>
  </si>
  <si>
    <t>(U435) CABLE DE COMPTEUR</t>
  </si>
  <si>
    <t>YMER425544.0001</t>
  </si>
  <si>
    <t>425 544 0001  OPTIQUE de PHARE AV Cpt U435</t>
  </si>
  <si>
    <t>YMER425671.1410</t>
  </si>
  <si>
    <t>425 671 1410    PARE BRISE AV  unimog 435</t>
  </si>
  <si>
    <t>YMER425987.0443</t>
  </si>
  <si>
    <t>425 987 0443  DURITE entre THERMOSTAT et RADIATEUR , U 435</t>
  </si>
  <si>
    <t>YMER425993.0110</t>
  </si>
  <si>
    <t>425 993 0110  RESSORT COMMANDE de RALENTI U435</t>
  </si>
  <si>
    <t>YMER427337.0052</t>
  </si>
  <si>
    <t>(U435)  RONDELLE de CALAGE MOYEU de ROUE, 0.10mm</t>
  </si>
  <si>
    <t>YMER427337.0152</t>
  </si>
  <si>
    <t>(U435)  RONDELLE de CALAGE MOYEU de ROUE, 0.15mm</t>
  </si>
  <si>
    <t>YMER427337.0252</t>
  </si>
  <si>
    <t>(U435)  RONDELLE de CALAGE MOYEU de ROUE, 0.30mm</t>
  </si>
  <si>
    <t>YMER427337.0352</t>
  </si>
  <si>
    <t>(U435)  RONDELLE de CALAGE MOYEU de ROUE, 0.50mm</t>
  </si>
  <si>
    <t>YMER427421.2098</t>
  </si>
  <si>
    <t>(U435)  ETRIER AR de FREIN AV DROIT</t>
  </si>
  <si>
    <t>YMER427421.2298</t>
  </si>
  <si>
    <t>(U435)  ETRIER AV de FREIN AV DROIT</t>
  </si>
  <si>
    <t>YMER427421.2398</t>
  </si>
  <si>
    <t>(U435) ETRIER GAUCHE de frein AR</t>
  </si>
  <si>
    <t>YMER427421.2498</t>
  </si>
  <si>
    <t>(U435) ENS.ETRIER arrière droit cpt.</t>
  </si>
  <si>
    <t>YMER427501.0401</t>
  </si>
  <si>
    <t>(U435) RADIATEUR</t>
  </si>
  <si>
    <t>YMER427990.0014</t>
  </si>
  <si>
    <t>(U435) VIS de FIXATION ETRIER</t>
  </si>
  <si>
    <t>YMER427990.0104</t>
  </si>
  <si>
    <t>(U435) VIS DE FIXATION ETRIER</t>
  </si>
  <si>
    <t>YMER435260.0038</t>
  </si>
  <si>
    <t>435 260 0038   Levier de cde BT  U1300</t>
  </si>
  <si>
    <t>YMER435300.0130</t>
  </si>
  <si>
    <t>(U435) CABLE de régulateur</t>
  </si>
  <si>
    <t>YMER435302.0096</t>
  </si>
  <si>
    <t>(U435) CACHE-POUSSIERE de regulateur</t>
  </si>
  <si>
    <t>YMER435302.0110</t>
  </si>
  <si>
    <t>(U435) MAMELON de regulateur</t>
  </si>
  <si>
    <t>YMER435320.0328</t>
  </si>
  <si>
    <t>435 320 0328  REPAIR KIT</t>
  </si>
  <si>
    <t>YMER435323.0074</t>
  </si>
  <si>
    <t>(U435) AXE de bielette de barre stab</t>
  </si>
  <si>
    <t>YMER435323.0085</t>
  </si>
  <si>
    <t>435 323 0085  SILENT BLOC</t>
  </si>
  <si>
    <t>YMER435324.0504</t>
  </si>
  <si>
    <t>435 324 0504 RESSORT HELICOÏDAL AR UNIMOG 435</t>
  </si>
  <si>
    <t>YMER435330.0003</t>
  </si>
  <si>
    <t>(U435) BARRE D'ACCOUPLEMENT DE DIRECTION</t>
  </si>
  <si>
    <t>YMER435330.0531</t>
  </si>
  <si>
    <t>435 330 0531  TUBE de POUSSEE AV U435</t>
  </si>
  <si>
    <t>YMER435330.1101</t>
  </si>
  <si>
    <t>DRIVE SHAFT LEFT FR AXLE</t>
  </si>
  <si>
    <t>YMER435330.1201</t>
  </si>
  <si>
    <t>DRIVE SHAFT RIGHT FR AXLE</t>
  </si>
  <si>
    <t>YMER435335.0010</t>
  </si>
  <si>
    <t>435 335 0010  PIGNON REDUCTEUR  U435</t>
  </si>
  <si>
    <t>YMER435336.0910</t>
  </si>
  <si>
    <t>435 336 0910  PIGNON MENANT REDUCTEUR de MOYEU AV U435</t>
  </si>
  <si>
    <t>YMER435337.0151</t>
  </si>
  <si>
    <t>435 337 0151  ENTRETOISE de REDUCTEUR de MOYEU AV, U435</t>
  </si>
  <si>
    <t>YMER435337.0451</t>
  </si>
  <si>
    <t>435 337 0451  FLASQUE de MOYEU AV, U435</t>
  </si>
  <si>
    <t>YMER435337.0551</t>
  </si>
  <si>
    <t>(U435)  ENTRETOISE de REDUCTEUR de MOYEU AV, U435</t>
  </si>
  <si>
    <t>YMER435421.0998</t>
  </si>
  <si>
    <t>435 421 0998  ETRIER AR GAUCHE de FREIN AV U435</t>
  </si>
  <si>
    <t>YMER435421.1098</t>
  </si>
  <si>
    <t>435 421 1098  ETRIER AV DROIT de FREIN AV U435</t>
  </si>
  <si>
    <t>YMER435421.1198</t>
  </si>
  <si>
    <t>435 421 1198  ETRIER AR DROIT de FREIN AV U435</t>
  </si>
  <si>
    <t>YMER435820.7146</t>
  </si>
  <si>
    <t>(U435) MECANISME D'ESSUI GLACE</t>
  </si>
  <si>
    <t>YMER437260.0263</t>
  </si>
  <si>
    <t>437 260 0263   Cylindre de cde BT  U1300</t>
  </si>
  <si>
    <t>YMER437337.0051</t>
  </si>
  <si>
    <t>437 337 0051 BAGUE ENTRETOISE</t>
  </si>
  <si>
    <t>YMER437421.0212</t>
  </si>
  <si>
    <t>437 421 0212  DISQUE DE FREIN AV&amp; AR unimog 435</t>
  </si>
  <si>
    <t>YMER437460.0105</t>
  </si>
  <si>
    <t>(1017A) BARRE DE DIRECTION</t>
  </si>
  <si>
    <t>YMER437461.0924</t>
  </si>
  <si>
    <t>437 461 0924  TUYAU entre POMPE ET BOITIER de DIRECTION U435</t>
  </si>
  <si>
    <t>YMER437981.0531</t>
  </si>
  <si>
    <t>437 981 0531  KIT REPARATION PIVOTS DE DIRECTION UNIMOG 435</t>
  </si>
  <si>
    <t>YMER442187.0080</t>
  </si>
  <si>
    <t>(1017) JOINT turbo tuyau, pce</t>
  </si>
  <si>
    <t>YMER442187.0180</t>
  </si>
  <si>
    <t>442 187 0180  JOINT de CANALISATION D'HUILE sur TURBO</t>
  </si>
  <si>
    <t>YMER442492.0080</t>
  </si>
  <si>
    <t>YMER498421.0892</t>
  </si>
  <si>
    <t>498 421 0892  RESSORT de RAPPEL MACHOIRE de FREIN AV 1017A</t>
  </si>
  <si>
    <t>YMER615330.0319</t>
  </si>
  <si>
    <t>(1017) KIT FUSEE de direction, pce</t>
  </si>
  <si>
    <t>YMER617324.1571</t>
  </si>
  <si>
    <t>617 324 1571   ETAUQUIAU de RESSORT AR</t>
  </si>
  <si>
    <t>YMER617421.1710</t>
  </si>
  <si>
    <t>(1017) GARNITURES DE FREIN, avant&amp;arrière, 8pcs</t>
  </si>
  <si>
    <t>YMER620268.0196</t>
  </si>
  <si>
    <t>620 268 0196    Cache poussières levier de boite  U1300</t>
  </si>
  <si>
    <t>YMER624300.0304</t>
  </si>
  <si>
    <t>(1017) PEDALE d'accelerateur, pce</t>
  </si>
  <si>
    <t>YMER650351.0180</t>
  </si>
  <si>
    <t>650 351 0180  JOINT de COUVERCLE de DIFFERENTIEL AR</t>
  </si>
  <si>
    <t>YMER670760.0159</t>
  </si>
  <si>
    <t>670 760 0159  POIGNEE de PORTE avec BARILLET et CLES 1017A</t>
  </si>
  <si>
    <t>YMER826871</t>
  </si>
  <si>
    <t>826 871    POCHETTE de JOINT MOTEUR U435</t>
  </si>
  <si>
    <t>YMER900050.017001</t>
  </si>
  <si>
    <t>(U435) RONDELLE de fixation etrier</t>
  </si>
  <si>
    <t>YMER900055.012001</t>
  </si>
  <si>
    <t>900 055 012 001  RONDELLE FREIN</t>
  </si>
  <si>
    <t>YMER900055.050300</t>
  </si>
  <si>
    <t>(U435) CLIPS, PIGNON MENE DE REDUCTEUR DE MOYEU</t>
  </si>
  <si>
    <t>YMER900055.060300</t>
  </si>
  <si>
    <t>(U435) CLIPS, PIGNON MENANT DE REDUCTEUR DE MOYEU</t>
  </si>
  <si>
    <t>YMER910113.012005</t>
  </si>
  <si>
    <t>(1017) ECROU D’ ETAUQUIAU de RESSORT ARRIRE, pce</t>
  </si>
  <si>
    <t>YMER910113.014000</t>
  </si>
  <si>
    <t>910 113 0140 00 ECROU DE SUPPORT DE LAMES 1924</t>
  </si>
  <si>
    <t>YMER910113.014001</t>
  </si>
  <si>
    <t>910 113 0140 01 ECROU SUPPORT DE LAMES AR 1924</t>
  </si>
  <si>
    <t>YMER915035.000001</t>
  </si>
  <si>
    <t>915 035 0000 01  JOINT de BOUCHON de NIVEAU PONTS UNIMOG 435</t>
  </si>
  <si>
    <t>YMER915042.007001</t>
  </si>
  <si>
    <t>915 042 0070 01  BOUCHON DE MANCHON CAOUTCHOUC, U 435</t>
  </si>
  <si>
    <t>YMER916002.109200</t>
  </si>
  <si>
    <t>COLLIER de MANCHON CAOUTCHOUC, U 435</t>
  </si>
  <si>
    <t>YMER916002.176100</t>
  </si>
  <si>
    <t>YMIT30A-4000101</t>
  </si>
  <si>
    <t>30A 400 0101 FILTRE à HUILE SDMO Alizé/Booster 6000SDE</t>
  </si>
  <si>
    <t>YMIT32A40-00400</t>
  </si>
  <si>
    <t>32A40-00400  FILTRE A HUILE  SDMO T22K, Mitsubishi S4S-61SD</t>
  </si>
  <si>
    <t>YMITMC-091570</t>
  </si>
  <si>
    <t>MC 091570  ECROU de CAVALIER de PAQUET de LAME AR FUSO</t>
  </si>
  <si>
    <t>YMITMC-092215</t>
  </si>
  <si>
    <t>MC 092215  AMORTISSEUR AVANT    FUSO</t>
  </si>
  <si>
    <t>YMITMC-110291</t>
  </si>
  <si>
    <t>MC 110291  ECROU de CAVALIER de PAQUET de LAME AV FUSO</t>
  </si>
  <si>
    <t>YMITMC-806006</t>
  </si>
  <si>
    <t>MC 806006  GOUJON de ROUES AV &amp; AR  FUSO</t>
  </si>
  <si>
    <t>YMITMC-806925</t>
  </si>
  <si>
    <t>MC 806925  KIT REPARATION CYLINDRE de FREIN AV   FUSO</t>
  </si>
  <si>
    <t>YMITMC-806926</t>
  </si>
  <si>
    <t>MC 806926  KIT REPARATION CYLINDRE de FREIN AR   FUSO</t>
  </si>
  <si>
    <t>YMITMC-810636</t>
  </si>
  <si>
    <t>MC 810636  ECROU de ROUES AV &amp; AR  FUSO</t>
  </si>
  <si>
    <t>YMITMC-8160991</t>
  </si>
  <si>
    <t>MC 8160991  RONDELLE FREIN de ROULEMENT de MOYEU AR   FUSO</t>
  </si>
  <si>
    <t>YMITMC-816992</t>
  </si>
  <si>
    <t>MC 816992  RONDELLE D'APPUI de ROULEMENT de MOYEU AR   FUSO</t>
  </si>
  <si>
    <t>YMITMC-870040</t>
  </si>
  <si>
    <t>MC 870040  JOINT SPI 1/2 ARBRE de PONT AR   FUSO</t>
  </si>
  <si>
    <t>YMITMC-870996</t>
  </si>
  <si>
    <t>MC 870996  ECROU de REGLAGE de ROULEMENT de MOYEU AR   FUSO</t>
  </si>
  <si>
    <t>YMITMD-079696</t>
  </si>
  <si>
    <t>MD 079 696  COURROIE VENT/ALT  SDMO Booster 6000SDE   10X910</t>
  </si>
  <si>
    <t>YMITME-016841</t>
  </si>
  <si>
    <t>ME 016841  FILTRE à CARBURANT  FUSO</t>
  </si>
  <si>
    <t>YMITME-033862</t>
  </si>
  <si>
    <t>ME 033862  ELEMENT FILTRE A AIR EXTERNE  FUSO</t>
  </si>
  <si>
    <t>YMITME-033863</t>
  </si>
  <si>
    <t>ME 033863 ELEMENT FILTRE A AIR INTERNE  FUSO</t>
  </si>
  <si>
    <t>YMITME-034611</t>
  </si>
  <si>
    <t>ME 034611  FILTRE à HUILE FUSO</t>
  </si>
  <si>
    <t>YMITME-072970</t>
  </si>
  <si>
    <t>ME 072970  ELEMENT de FILTRE DECANTEUR à CARBURANT  FUSO</t>
  </si>
  <si>
    <t>YMITME-602942</t>
  </si>
  <si>
    <t>ME 602942   BOUCHON de VIDANGE BOITE MAGNET.  FUSO</t>
  </si>
  <si>
    <t>YMITMF-430729</t>
  </si>
  <si>
    <t>MF 430729  ECROU FIXATION INF. AMORTISSEUR  AV  FUSO</t>
  </si>
  <si>
    <t>YMITMF-434106</t>
  </si>
  <si>
    <t>MF 434106  ECROU FIXATION INF. AMORTISSEUR  AV  FUSO</t>
  </si>
  <si>
    <t>YMITMF-450409</t>
  </si>
  <si>
    <t>MF 450409  RONDELLE FIXATION INF. AMORTISSEUR  AV  FUSO</t>
  </si>
  <si>
    <t>YMITMF-524002</t>
  </si>
  <si>
    <t>MF 524002  GRAISSEUR   FUSO</t>
  </si>
  <si>
    <t>YMITMF-524022</t>
  </si>
  <si>
    <t>MF 524022  GRAISSEUR COUDE FUSO</t>
  </si>
  <si>
    <t>YMITMF-660038</t>
  </si>
  <si>
    <t>MF 660038  JOINT de BOUCHON DE NIVEAU &amp; VIDANGE BOITE   FUSO</t>
  </si>
  <si>
    <t>YMITMF-660068</t>
  </si>
  <si>
    <t>MF 660068  JOINT de BOUCHON DE NIVEAU &amp; VIDANGE PONT   FUSO</t>
  </si>
  <si>
    <t>YMITMF-665007</t>
  </si>
  <si>
    <t>MF 665007  BOUCHON NIVEAU &amp; VIDANGE PONT FUSO</t>
  </si>
  <si>
    <t>YMITMH-002741</t>
  </si>
  <si>
    <t>MH 002741  CAVALIER de PAQUET de LAME AVANT FUSO</t>
  </si>
  <si>
    <t>YMITMH-002764</t>
  </si>
  <si>
    <t>MH 002764  CAVALIER de PAQUET de LAME ARIERRE FUSO</t>
  </si>
  <si>
    <t>YMITMH-024020</t>
  </si>
  <si>
    <t>MH 024020  ECROU D'ETAUQUIAU de PAQUET de LAME ARIERRE FUSO</t>
  </si>
  <si>
    <t>YMITMH-024021</t>
  </si>
  <si>
    <t>MH 024021  ECROU D'ETAUQUIAU de PAQUET de LAME AVANT FUSO</t>
  </si>
  <si>
    <t>YMITMH-024341</t>
  </si>
  <si>
    <t>MH 024341  ETAUQUIAU PAQUET de LAME ARIERRE    FUSO</t>
  </si>
  <si>
    <t>YMITMH-024716</t>
  </si>
  <si>
    <t>MH 024716  ETAUQUIAU PAQUET de LAME AVANT    FUSO</t>
  </si>
  <si>
    <t>YMITMH-034085</t>
  </si>
  <si>
    <t>MH 034085  JOINT SPI de MOYEU de ROUE AV   FUSO</t>
  </si>
  <si>
    <t>YMITMH-034170</t>
  </si>
  <si>
    <t>MH 034170  JOINT SPI INTERIEUR de MOYEU AR   FUSO</t>
  </si>
  <si>
    <t>YMITMH-034175</t>
  </si>
  <si>
    <t>MH 034175  JOINT SPI de MOYEU de ROUE AR   FUSO</t>
  </si>
  <si>
    <t>YMITMH-034193</t>
  </si>
  <si>
    <t>MH 034193  JOINT SPI EXTERIEUR de MOYEU AR   FUSO</t>
  </si>
  <si>
    <t>YMITMH-035018</t>
  </si>
  <si>
    <t>MH 035018  JOINT de BOUCHON de VIDANGE MOTEUR   FUSO</t>
  </si>
  <si>
    <t>YMITMH-037126</t>
  </si>
  <si>
    <t>MH 037126  BOUCHON de VIADANGE MOTEUR FUSO</t>
  </si>
  <si>
    <t>YMITMK-428761</t>
  </si>
  <si>
    <t>MK 428761  ENS. GARNITURE  de FREIN AV   FUSO</t>
  </si>
  <si>
    <t>YMITMK-428763</t>
  </si>
  <si>
    <t>MK 428763  ENSEMBLE GARNITURE de FREIN AR   FUSO</t>
  </si>
  <si>
    <t>YMITMM-435190</t>
  </si>
  <si>
    <t>MM 435 190   FILTRE à CARBURANT  SDMO Alizé/Booster 6000SDE</t>
  </si>
  <si>
    <t>YMITMM-510-094</t>
  </si>
  <si>
    <t>(IVS10EXV) ELEMENT FILTRE A AIR</t>
  </si>
  <si>
    <t>YNGKB6HS</t>
  </si>
  <si>
    <t>BOUGIE (NGK B6HS)</t>
  </si>
  <si>
    <t>YNGKB7ES</t>
  </si>
  <si>
    <t>94701-00044 BOUGIE NGK B-7ES YAMAHA AG100</t>
  </si>
  <si>
    <t>YNGKB7HS-10</t>
  </si>
  <si>
    <t>BOUGIES (NGK B7HS-10)</t>
  </si>
  <si>
    <t>YNGKB8ES</t>
  </si>
  <si>
    <t>BOUGIE (NGK B8ES)</t>
  </si>
  <si>
    <t>YNGKBM6A</t>
  </si>
  <si>
    <t>BOUGIE (NGK BM6A)</t>
  </si>
  <si>
    <t>YNGKBMR4A</t>
  </si>
  <si>
    <t>BOUGIE, Ø14mm, culot extra court, pour générateur EX650</t>
  </si>
  <si>
    <t>YNGKBP6ES</t>
  </si>
  <si>
    <t>SPARK PLUG (BP6ES)</t>
  </si>
  <si>
    <t>YNGKBP6HS</t>
  </si>
  <si>
    <t>BOUGIE (NGK BP6HS) pour carburateur Robin EY28</t>
  </si>
  <si>
    <t>YNGKBP8HN-10</t>
  </si>
  <si>
    <t>BOUGIE (NGK BP8HN)</t>
  </si>
  <si>
    <t>YNGKBPMR7A</t>
  </si>
  <si>
    <t>BOUGIE (NGK BPMR 7A)</t>
  </si>
  <si>
    <t>YNGKBPR4HS</t>
  </si>
  <si>
    <t>BOUGIE (NGK BPR4HS)</t>
  </si>
  <si>
    <t>YNGKBPR6ES</t>
  </si>
  <si>
    <t>BOUGIE (NGK BPR6ES)</t>
  </si>
  <si>
    <t>YNGKBPR6HS</t>
  </si>
  <si>
    <t>BOUGIE (NGK BPR6HS)</t>
  </si>
  <si>
    <t>YNGKBR6HS</t>
  </si>
  <si>
    <t>BR6HS  NGK BOUGIE</t>
  </si>
  <si>
    <t>YNGKCMR5H</t>
  </si>
  <si>
    <t>CMR5H              NGK BOUGIE, débroussailleuse UMK425ELE</t>
  </si>
  <si>
    <t>YNGKCMR6A</t>
  </si>
  <si>
    <t>BOUGIE (NGK CMR6A) pour motopompe Robin EH025P</t>
  </si>
  <si>
    <t>YNGKCMR6H</t>
  </si>
  <si>
    <t>CMR6H              NGK BOUGIE, débroussailleuse UMK435EUE</t>
  </si>
  <si>
    <t>YNGKCR5HSB</t>
  </si>
  <si>
    <t>330 830 016  NGK Bougie CR5HSB,  Booster1000,  Honda GXH50</t>
  </si>
  <si>
    <t>YNIS02117-95023</t>
  </si>
  <si>
    <t>(Patrol Y61) COURROIE AIR CONDITIONNE</t>
  </si>
  <si>
    <t>YNIS11026-01M02</t>
  </si>
  <si>
    <t>(Patrol Y61) JOINT DE BOUCHON VIDANGE MOTEUR</t>
  </si>
  <si>
    <t>YNIS11062-34N01</t>
  </si>
  <si>
    <t>(Patrol Y61), JOINT de THERMOSTAT</t>
  </si>
  <si>
    <t>YNIS11065-63G00</t>
  </si>
  <si>
    <t>(Patrol Y61), BOUGIE de PRECHAUFFAGE</t>
  </si>
  <si>
    <t>YNIS11128-01M00</t>
  </si>
  <si>
    <t>(Patrol Y61) BOUCHON VIDANGE MOTEUR</t>
  </si>
  <si>
    <t>YNIS11720-0Y700</t>
  </si>
  <si>
    <t>(Patrol Y61) COURROIE ALTERNATEUR</t>
  </si>
  <si>
    <t>YNIS11950-VB20A</t>
  </si>
  <si>
    <t>(Patrol Y61) COURROIE DE DIRECTION</t>
  </si>
  <si>
    <t>YNIS15208-43G0A</t>
  </si>
  <si>
    <t>(Patrol Y61) FILTRE A HUILE</t>
  </si>
  <si>
    <t>YNIS16403-59E0A</t>
  </si>
  <si>
    <t>(Patrol Y61), FILTRE a CARBURANT</t>
  </si>
  <si>
    <t>YNIS16546-06J00</t>
  </si>
  <si>
    <t>(Patrol Y61) FILTRE A AIR</t>
  </si>
  <si>
    <t>YNIS20640-01A61</t>
  </si>
  <si>
    <t>(Patrol Y61), SILENT-BLOC  ECHAPEMENT</t>
  </si>
  <si>
    <t>YNIS20641-S810A</t>
  </si>
  <si>
    <t>YNIS20691-30P00</t>
  </si>
  <si>
    <t>(Patrol Y61) JOINT ECHAPEMENT CENTRE</t>
  </si>
  <si>
    <t>YNIS20692-1E810</t>
  </si>
  <si>
    <t>(Patrol Y61) JOINT ECHAPEMENT AV</t>
  </si>
  <si>
    <t>YNIS21200-58604</t>
  </si>
  <si>
    <t>(Patrol Y61), THERMOSTAT</t>
  </si>
  <si>
    <t>YNIS21430-01F02</t>
  </si>
  <si>
    <t>(Patrol Y61) BOUCHON DE RADIATEUR</t>
  </si>
  <si>
    <t>YNIS28890-VB205</t>
  </si>
  <si>
    <t>(Patrol Y61) BALAI ESSUIE GLACE</t>
  </si>
  <si>
    <t>YNIS28890-VB210</t>
  </si>
  <si>
    <t>YNIS30611-VB027</t>
  </si>
  <si>
    <t>(Patrol Y61) KIT CYLINDRE EMETTEUR EMB.</t>
  </si>
  <si>
    <t>YNIS30621-VB025</t>
  </si>
  <si>
    <t>(Patrol Y61) KIT CYLINDRE RECEPTEUR EMB.</t>
  </si>
  <si>
    <t>YNIS32103-01J0A</t>
  </si>
  <si>
    <t>(Patrol Y61) BOUCHON DE VIDANGE BOITE</t>
  </si>
  <si>
    <t>YNIS33312-33G0A</t>
  </si>
  <si>
    <t>(Patrol Y61) BOUCHON DE NIVEAU BOITE</t>
  </si>
  <si>
    <t>YNIS36160-51N25</t>
  </si>
  <si>
    <t>(Patrol Y61) JEUX DE MACHOIRES DE FREIN A MAIN</t>
  </si>
  <si>
    <t>YNIS37125-01J25</t>
  </si>
  <si>
    <t>(Patrol Y61) CROISILLON DE CARDAN ARBRE AR</t>
  </si>
  <si>
    <t>YNIS37125-C9425</t>
  </si>
  <si>
    <t>(Patrol Y61) CROISILLON DE CARDAN ARBRE AV</t>
  </si>
  <si>
    <t>YNIS38189-C7122</t>
  </si>
  <si>
    <t>(Patrol Y61), JOINT SPI NEZ de PONT AV</t>
  </si>
  <si>
    <t>YNIS38189-C7123</t>
  </si>
  <si>
    <t>(Patrol Y61) JOINT SPI NEZ DE PONT AR</t>
  </si>
  <si>
    <t>YNIS40030-VB000</t>
  </si>
  <si>
    <t>(Patrol Y61) ROULEMENT DE PIVOT DE DIRECTION</t>
  </si>
  <si>
    <t>YNIS40202-VB226</t>
  </si>
  <si>
    <t>(Patrol Y61) ENSEMBLE MOYEU AV Cpt</t>
  </si>
  <si>
    <t>YNIS40232-01J00</t>
  </si>
  <si>
    <t>(Patrol Y61), JOINT SPI de MOYEU  AV</t>
  </si>
  <si>
    <t>YNIS40533-01J00</t>
  </si>
  <si>
    <t>(Patrol Y61) JOINT SPI DE DEMI ARBRE AV</t>
  </si>
  <si>
    <t>YNIS40579-VB000</t>
  </si>
  <si>
    <t>(Patrol Y61) JOINT DE PIVOT DE DIRECTION</t>
  </si>
  <si>
    <t>YNIS40589-C6000</t>
  </si>
  <si>
    <t>(Patrol Y61), RONDELLE de BUTEE de 1/2 ARBRE AV</t>
  </si>
  <si>
    <t>YNIS41060-VC091</t>
  </si>
  <si>
    <t>(Patrol Y61) JEUX DE PLAQUETTES DE FREIN AV</t>
  </si>
  <si>
    <t>YNIS43215-T3200</t>
  </si>
  <si>
    <t>(Patrol Y61), ROULEMENT de MOYEU de ROUE AR Cpt</t>
  </si>
  <si>
    <t>YNIS44060-VC090</t>
  </si>
  <si>
    <t>(Patrol Y61) JEUX DE PLAQUETTES DE FREIN AR</t>
  </si>
  <si>
    <t>YNIS48611-VB000</t>
  </si>
  <si>
    <t>(Patrol Y61) AMORTISSEUR DE DIRECTION</t>
  </si>
  <si>
    <t>YNIS54476-VC000</t>
  </si>
  <si>
    <t>(Patrol Y61) SILENT-BLOC AR BRAS INFERIEUR AV</t>
  </si>
  <si>
    <t>YNIS54560-01J00</t>
  </si>
  <si>
    <t>(Patrol Y61) SILENT-BLOC AV BRAS INFERIEUR AV</t>
  </si>
  <si>
    <t>YNIS54582-VB10B</t>
  </si>
  <si>
    <t>(Patrol Y61) ENSEMBLE BARRE PANHARD</t>
  </si>
  <si>
    <t>YNIS54613-VC223</t>
  </si>
  <si>
    <t>(Patrol Y61) SILENT-BLOC PALIER DE BARRE STAB AV</t>
  </si>
  <si>
    <t>YNIS54618-VC300</t>
  </si>
  <si>
    <t>(Patrol Y61) ROTULE &amp; TIGE DE BARRE STAB AV</t>
  </si>
  <si>
    <t>YNIS56110-VC025</t>
  </si>
  <si>
    <t>(Patrol Y61) AMORTISSEUR AV</t>
  </si>
  <si>
    <t>YNIS56112-VO100</t>
  </si>
  <si>
    <t>(Patrol Y61) SILENT-BLOC DE TIGE de barre stab AV</t>
  </si>
  <si>
    <t>YNIS56119-01J00</t>
  </si>
  <si>
    <t>(Patrol Y61) SILENT-BLOC AMORTISSEUR AV</t>
  </si>
  <si>
    <t>YNIS56200-VC225</t>
  </si>
  <si>
    <t>(Patrol Y61) AMORTISSEUR AR</t>
  </si>
  <si>
    <t>YNIS56219-VB000</t>
  </si>
  <si>
    <t>(Patrol Y61) SILENT-BLOC AMORTISSEUR AR</t>
  </si>
  <si>
    <t>YNIS56243-VC220</t>
  </si>
  <si>
    <t>(Patrol Y61) SILENT-BLOC PALIER BARRE STAB AR</t>
  </si>
  <si>
    <t>YNIS56260-VC300</t>
  </si>
  <si>
    <t>(Patrol Y61) TIGE &amp; ROTULE DE BARRE STAB AR</t>
  </si>
  <si>
    <t>YNIS56260-VC310</t>
  </si>
  <si>
    <t>(Patrol Y61) BIELLETTE DE BARRE STAB AR</t>
  </si>
  <si>
    <t>YNISD8520-VS42A</t>
  </si>
  <si>
    <t>(Patrol Y61) ROTULE DROITE DE DIRECTION</t>
  </si>
  <si>
    <t>YNISD8570-VS42A</t>
  </si>
  <si>
    <t>(Patrol Y61) ROTULE GAUCHE DE DIRECTION</t>
  </si>
  <si>
    <t>YNISD8680-VS41B</t>
  </si>
  <si>
    <t>(Patrol Y61) BARRE DE DIRECTION Cpt</t>
  </si>
  <si>
    <t>YNISZNE901</t>
  </si>
  <si>
    <t>[Générique] PIECES DETACHEES NISSAN (spécifier)</t>
  </si>
  <si>
    <t>YPER080109080</t>
  </si>
  <si>
    <t>COURROIE</t>
  </si>
  <si>
    <t>YPER1000012566</t>
  </si>
  <si>
    <t>GLASS BOWL, for fuel filter</t>
  </si>
  <si>
    <t>YPER10000-59651</t>
  </si>
  <si>
    <t>10000-59651  FILTRE CARBURANT P88</t>
  </si>
  <si>
    <t>YPER10000-64852</t>
  </si>
  <si>
    <t>FILTRE A HUILE</t>
  </si>
  <si>
    <t>YPER130306360</t>
  </si>
  <si>
    <t>FUEL STRAINER ELEMENT, washable</t>
  </si>
  <si>
    <t>YPER135326206</t>
  </si>
  <si>
    <t>ELEMENT FILTRE A AIR</t>
  </si>
  <si>
    <t>YPER140517050</t>
  </si>
  <si>
    <t>FILTRE HUILE, pour Perkins 403C-15/404C-22</t>
  </si>
  <si>
    <t>YPER145206182</t>
  </si>
  <si>
    <t>THERMOSTAT</t>
  </si>
  <si>
    <t>YPER17651003</t>
  </si>
  <si>
    <t>17651003 TE1700NF  ENS. TIMON REGLABLE pour P65 sur remorque</t>
  </si>
  <si>
    <t>YPER26510337</t>
  </si>
  <si>
    <t>YPER2654403</t>
  </si>
  <si>
    <t>YPER2654407</t>
  </si>
  <si>
    <t>FILTRE HUILE</t>
  </si>
  <si>
    <t>YPER26560143</t>
  </si>
  <si>
    <t>FUEL PRE-FILTER + water separator</t>
  </si>
  <si>
    <t>YPER26560145</t>
  </si>
  <si>
    <t>YPER26560201</t>
  </si>
  <si>
    <t>YPER26561117</t>
  </si>
  <si>
    <t>FILTRE GAZOLE, complet</t>
  </si>
  <si>
    <t>YPER26561118</t>
  </si>
  <si>
    <t>FILTRE A CARBURANT</t>
  </si>
  <si>
    <t>YPER4133L507</t>
  </si>
  <si>
    <t>YPER4415122</t>
  </si>
  <si>
    <t>FUEL-WATER SEPARATOR cartridge</t>
  </si>
  <si>
    <t>YPER4461492</t>
  </si>
  <si>
    <t>YPER901-214</t>
  </si>
  <si>
    <t>FILTRE GAZOLE</t>
  </si>
  <si>
    <t>YPER909-053</t>
  </si>
  <si>
    <t>909-053   COURROIE de VENT/ALT,  P110</t>
  </si>
  <si>
    <t>YPERAH1-190</t>
  </si>
  <si>
    <t>AH1190      FILTRE A AIR, PERKINS T4236</t>
  </si>
  <si>
    <t>YPERT80109107</t>
  </si>
  <si>
    <t>FAN / DRIVE BELT</t>
  </si>
  <si>
    <t>YPERZNE901</t>
  </si>
  <si>
    <t>[Générique] PIECES DETACHEES PERKINS (spécifier)</t>
  </si>
  <si>
    <t>YPEU0137-02</t>
  </si>
  <si>
    <t>(DW8B) SILENT BLOC cache moteur, pce</t>
  </si>
  <si>
    <t>YPEU0137-04</t>
  </si>
  <si>
    <t>(DW8B) CLIPS PLASTIQUE fixation cache moteur, pce</t>
  </si>
  <si>
    <t>YPEU0197-X6</t>
  </si>
  <si>
    <t>(M59) KIT JOINTS DE REPARATION moteur, pce</t>
  </si>
  <si>
    <t>YPEU0301-K2</t>
  </si>
  <si>
    <t>0301 K2  CARTER INFERIEUR Moteur DW8B</t>
  </si>
  <si>
    <t>YPEU0311-21</t>
  </si>
  <si>
    <t>0311 21   BOUCHON DE VIDANGE MOTEUR</t>
  </si>
  <si>
    <t>YPEU0311-29</t>
  </si>
  <si>
    <t>(M59) BOUCHON VIDANGE moteur, pce</t>
  </si>
  <si>
    <t>YPEU0313-27</t>
  </si>
  <si>
    <t>0313 27  JOINT DE BOUCHON DE VIDANGE MOTEUR</t>
  </si>
  <si>
    <t>YPEU1109-T0</t>
  </si>
  <si>
    <t>(DW8 purflux LS923) FILTRE A HUILE</t>
  </si>
  <si>
    <t>YPEU1333-07</t>
  </si>
  <si>
    <t>1333 07  RADIATEUR M59 avec DW8B</t>
  </si>
  <si>
    <t>YPEU1338-A7</t>
  </si>
  <si>
    <t>(M59, DW8) SONDE DE T° eau refroidissement du radiateur, pce</t>
  </si>
  <si>
    <t>YPEU1444-CA</t>
  </si>
  <si>
    <t>(M59 DW8B) FILTRE A AIR, pce</t>
  </si>
  <si>
    <t>YPEU1444-CJ</t>
  </si>
  <si>
    <t>1444 CJ  FILTRE A AIR PARTNER DW8 Tropicalisé</t>
  </si>
  <si>
    <t>YPEU1444-F3</t>
  </si>
  <si>
    <t>1444 F3  FILTRE A AIR                       Técafiltre LX572</t>
  </si>
  <si>
    <t>YPEU1563-L1</t>
  </si>
  <si>
    <t>1563 L1  KIT ELECTROVANNE, coupure de gasoil,  DW8B PARTNER</t>
  </si>
  <si>
    <t>YPEU1680-85</t>
  </si>
  <si>
    <t>(M59 DW8B) ELECTROVANE COUP GASOIL ss transponder, pce</t>
  </si>
  <si>
    <t>YPEU1680-A6</t>
  </si>
  <si>
    <t>1680 A6  KIT  MODULE 7 clees</t>
  </si>
  <si>
    <t>YPEU1755-58</t>
  </si>
  <si>
    <t>(M59) SILENTBLOC echapement, central, pce</t>
  </si>
  <si>
    <t>YPEU1755-68</t>
  </si>
  <si>
    <t>(M59) SILENT BLOC echapement, arr., pce</t>
  </si>
  <si>
    <t>YPEU1904-26</t>
  </si>
  <si>
    <t>(M59, DW8) COLLIER DE SERRAGE filtre a gasoil, pce</t>
  </si>
  <si>
    <t>YPEU1904-27</t>
  </si>
  <si>
    <t>(M59, DW8) COUVERCLE cuve de filtre gasoil, pce</t>
  </si>
  <si>
    <t>YPEU1906-48</t>
  </si>
  <si>
    <t>(M59 Purflux FC446) FILTRE A CARBURANT</t>
  </si>
  <si>
    <t>YPEU1917-17</t>
  </si>
  <si>
    <t>1917 17   VIS de PURGE de DECANTEUR CARBURANT   M59 DW8B</t>
  </si>
  <si>
    <t>YPEU2052-E6</t>
  </si>
  <si>
    <t>2052 E6  KIT EMBRAYAGE  M59</t>
  </si>
  <si>
    <t>YPEU2150-CF</t>
  </si>
  <si>
    <t>2150 CF RP 2150 CX CABLE D'EMBRAYAGE PARTNER  DW8B</t>
  </si>
  <si>
    <t>YPEU2221-30</t>
  </si>
  <si>
    <t>(M59) BOUCHON DE NIVEAU &amp; REMPLISSAGE boite, pce</t>
  </si>
  <si>
    <t>YPEU2221-32</t>
  </si>
  <si>
    <t>(M59) BOUCHON + JOINT DE VIDANGE boite, pce</t>
  </si>
  <si>
    <t>YPEU3272-9L</t>
  </si>
  <si>
    <t>3272 9L  TRANSMISSION GAUCHE CPT, PARTNER/FAM M59</t>
  </si>
  <si>
    <t>YPEU3273-6J</t>
  </si>
  <si>
    <t>3273 6J  TRANSMISSION DROITE CPT, PARTNER/FAM M59</t>
  </si>
  <si>
    <t>YPEU3287-92</t>
  </si>
  <si>
    <t>3287 92   SOUFFLET de CARDAN coté BOITE    M59 DW8B</t>
  </si>
  <si>
    <t>YPEU3293-31</t>
  </si>
  <si>
    <t>(M59) SOUFFLET cardan, cote boite, pce</t>
  </si>
  <si>
    <t>YPEU3350-16</t>
  </si>
  <si>
    <t>(M59) ROULEMENT de roue, av., pce</t>
  </si>
  <si>
    <t>YPEU3522-50</t>
  </si>
  <si>
    <t>3522 50  VIS de ROTULE de BRAS INFERIEUR   DW8B PARTNER</t>
  </si>
  <si>
    <t>YPEU3748-43</t>
  </si>
  <si>
    <t>(M59) MOYEUX DE ROUE avec roulement, ar., pce</t>
  </si>
  <si>
    <t>YPEU3812-C0</t>
  </si>
  <si>
    <t>(M59) BIELLETTE DE DIRECTION, pce</t>
  </si>
  <si>
    <t>YPEU3817-50</t>
  </si>
  <si>
    <t>(M59/Partner) ROTULE direction, pce</t>
  </si>
  <si>
    <t>YPEU4066-16</t>
  </si>
  <si>
    <t>4066 16  PROTECTEUR BIELETTE de DIRECTION, PARTNER  M59 DW8B</t>
  </si>
  <si>
    <t>YPEU4066-20</t>
  </si>
  <si>
    <t>4066 20  SOUFFLET  GAUCHE de CREMAILLERE    M59 DW8B</t>
  </si>
  <si>
    <t>YPEU4066-22</t>
  </si>
  <si>
    <t>4066 22  SOUFFLET  DROIT de CREMAILLERE    M59 DW8B</t>
  </si>
  <si>
    <t>YPEU4241-6K</t>
  </si>
  <si>
    <t>4241 6K  KIT DE FREIN AR</t>
  </si>
  <si>
    <t>YPEU4241-K8</t>
  </si>
  <si>
    <t>(M59) JEUX DE MACHOIRES freins, ar., pce</t>
  </si>
  <si>
    <t>YPEU4251-51</t>
  </si>
  <si>
    <t>4251 51 JEUX DE PLAQUETTES DE FREIN AV (bendix)</t>
  </si>
  <si>
    <t>YPEU4402-E7</t>
  </si>
  <si>
    <t>(M59) CYL COMPLET frein, ar., pce</t>
  </si>
  <si>
    <t>YPEU4428-13</t>
  </si>
  <si>
    <t>(M59) VIS DE PURGE AVEC BOUCHON frein, av., pce</t>
  </si>
  <si>
    <t>YPEU4601-H9</t>
  </si>
  <si>
    <t>(M59) MAITRE CYLINDRE de frein, pce</t>
  </si>
  <si>
    <t>YPEU4712-15</t>
  </si>
  <si>
    <t>(M59) GUIDE DE CABLE de frein a main, arriere., pce</t>
  </si>
  <si>
    <t>YPEU5087-46</t>
  </si>
  <si>
    <t>5087 46 RP/ 5087 61     BIELLETTE  de BARRE STAB PARTNER DW8</t>
  </si>
  <si>
    <t>YPEU5094-65</t>
  </si>
  <si>
    <t>(M59) SILENT BLOC palier de barre stab, pce</t>
  </si>
  <si>
    <t>YPEU5097-44</t>
  </si>
  <si>
    <t>5097 44  BRIDE de FIXATION BARRE STAB  AV, PARTNER  M59</t>
  </si>
  <si>
    <t>YPEU5202-JN</t>
  </si>
  <si>
    <t>5202 JN  AMORTISSEUR AV GAUCHE PARTNER M59     Koni 87 2601L</t>
  </si>
  <si>
    <t>YPEU5202-JT</t>
  </si>
  <si>
    <t>5202 JT  AMORTISSEUR AV DROIT PARTNER M59      Koni 87 2601R</t>
  </si>
  <si>
    <t>YPEU5206-H4</t>
  </si>
  <si>
    <t>5206 H4  AMORTISSEUR AR PARTNER M59         Koni 26 1649SPF1</t>
  </si>
  <si>
    <t>YPEU5404-01</t>
  </si>
  <si>
    <t>5404 01  VALVE de ROUE TUBELESS    M59 DW8B</t>
  </si>
  <si>
    <t>YPEU5405-48</t>
  </si>
  <si>
    <t>5405 48  VIS DE ROUE</t>
  </si>
  <si>
    <t>YPEU5405-66</t>
  </si>
  <si>
    <t>(M59) VIS FIX ROUE</t>
  </si>
  <si>
    <t>YPEU5750-X0</t>
  </si>
  <si>
    <t>5750 X0  COURROIE                                     6K 866</t>
  </si>
  <si>
    <t>YPEU5751-67</t>
  </si>
  <si>
    <t>(M59, DW8) GALET ENROULEUR courroie alt, inferieure</t>
  </si>
  <si>
    <t>YPEU5751-73</t>
  </si>
  <si>
    <t>(M59, DW8) GALET ENROULEUR courroie alt, superieure</t>
  </si>
  <si>
    <t>YPEU5751-74</t>
  </si>
  <si>
    <t>(M59) TENDEUR COURROIE alternateur pompe direc assistee</t>
  </si>
  <si>
    <t>YPEU6204-AX</t>
  </si>
  <si>
    <t>6204 AX  OPTIQUE/ PROJECTEUR GAUCHE M59</t>
  </si>
  <si>
    <t>YPEU6205-AW</t>
  </si>
  <si>
    <t>6205 AW  OPTIQUE/ PROJECTEUR DROIT M59</t>
  </si>
  <si>
    <t>YPEU6242-32</t>
  </si>
  <si>
    <t>(M59) BLOC COMMANDES sous volant</t>
  </si>
  <si>
    <t>YPEU6372-33</t>
  </si>
  <si>
    <t>6372 33  AMPOULE CLIGNO ORANGE, 12v PY21W</t>
  </si>
  <si>
    <t>YPEU6426-HV</t>
  </si>
  <si>
    <t>(M59) BALAI essui glaces, avant</t>
  </si>
  <si>
    <t>YPEU6434-76</t>
  </si>
  <si>
    <t>(M59) POMPE lave-vitre</t>
  </si>
  <si>
    <t>YPEU6504-81</t>
  </si>
  <si>
    <t>(PARTNER) SHUNT DE PARAMETRAGE</t>
  </si>
  <si>
    <t>YPEU6988-42</t>
  </si>
  <si>
    <t>(M59) JOINT bouchon de niveau boite</t>
  </si>
  <si>
    <t>YPEU6991-Q0</t>
  </si>
  <si>
    <t>(DW8B) VIS PLASTIQUE fixation cache moteur</t>
  </si>
  <si>
    <t>YPEU7615-43</t>
  </si>
  <si>
    <t>7615 43  CROCHET ROUE DE SECOUR PARTNER TOUS CHEMINS</t>
  </si>
  <si>
    <t>YPEU7615-A4</t>
  </si>
  <si>
    <t>7615 A4  VIS FIXATION ROUE DE SECOUR PARTNER TOUS CHEMINS</t>
  </si>
  <si>
    <t>YPEU8116-98</t>
  </si>
  <si>
    <t>(M59) PARE-BRISE</t>
  </si>
  <si>
    <t>YPEU8143-TG</t>
  </si>
  <si>
    <t>8143 TG  JEUX de PARE-SOLEIL  M59</t>
  </si>
  <si>
    <t>YPEU8573-12</t>
  </si>
  <si>
    <t>(M59) ECROU DE FIXATION vitre lateral, arrière</t>
  </si>
  <si>
    <t>YPEU9101-J4</t>
  </si>
  <si>
    <t>(M59) POIGNEE porte, avant gauche</t>
  </si>
  <si>
    <t>YPEU9101-J5</t>
  </si>
  <si>
    <t>(M59) POIGNEE porte, arrière &amp; avant droit</t>
  </si>
  <si>
    <t>YPEU9170-CX</t>
  </si>
  <si>
    <t>9170 CX  VERROU de PORTE Av &amp; Ar  PARTNER  M59</t>
  </si>
  <si>
    <t>YPEU9221-A4</t>
  </si>
  <si>
    <t>9221 A4  MECANISME LEVE VITRE, PORTE Av GAUCHE PARTNER  M59</t>
  </si>
  <si>
    <t>YPEU9222-A4</t>
  </si>
  <si>
    <t>(M59) LEVE VITRE porte avant, droite</t>
  </si>
  <si>
    <t>YPEU9682-6H</t>
  </si>
  <si>
    <t>9682 6H  BOITE D'AMPOULE   DW8B PARTNER</t>
  </si>
  <si>
    <t>YPEU9799-L8</t>
  </si>
  <si>
    <t>9799 L8  KIT de COLLAGE PARE-BRISE PARTNER  M59</t>
  </si>
  <si>
    <t>YPRAAMS5500CB0000Z</t>
  </si>
  <si>
    <t>AMS5500CB0000Z  ALTERNATEUR CPT pour P6000SYEDI-0BB0Z</t>
  </si>
  <si>
    <t>YPRAANS4200CB0A2AZ</t>
  </si>
  <si>
    <t>ANS4200CB0A2AZ  ALTERNATEUR CPT pour E4500SYEDI</t>
  </si>
  <si>
    <t>YPRAG001608</t>
  </si>
  <si>
    <t>G 001608  CHARNIERE de CAPOT P6000S</t>
  </si>
  <si>
    <t>YPRAG001720</t>
  </si>
  <si>
    <t>G 001720  AMORTISSEUR de CAPOT P6000S</t>
  </si>
  <si>
    <t>YPRAG010108</t>
  </si>
  <si>
    <t>G010108  ROULEMENT AR ALTERNATEUR P6000 SYEDS   52-25-15</t>
  </si>
  <si>
    <t>YPRAG052107</t>
  </si>
  <si>
    <t>G 052107  SILENT BLOC MOTEUR  P6000SYEDS</t>
  </si>
  <si>
    <t>YPRAG052112</t>
  </si>
  <si>
    <t>G 052112  SILENT ALTERNATEUR   P6000SYEDS</t>
  </si>
  <si>
    <t>YPRAG052119</t>
  </si>
  <si>
    <t>G 052119  SILENT BLOC ALTERNATEUR P12000TZEDI</t>
  </si>
  <si>
    <t>YPRAG052121</t>
  </si>
  <si>
    <t>G 052121  SILENT BLOC MOTEUR P12000TZEDI</t>
  </si>
  <si>
    <t>YPRAG070174</t>
  </si>
  <si>
    <t>G070174  CONDENSATEUR 31.5 µF pour P6000SYEDI-0BB0Z</t>
  </si>
  <si>
    <t>YPRAG071022</t>
  </si>
  <si>
    <t>G 071022  CONNECTEUR 14 Plots Mâle, Pour Cde déportée P4500</t>
  </si>
  <si>
    <t>YPRAG075234</t>
  </si>
  <si>
    <t>G 075 234    CONTACTEUR A CLEF P6000SYEDI</t>
  </si>
  <si>
    <t>YPRAG076075</t>
  </si>
  <si>
    <t>G 076075  CARTE ELECTRONONIQUE AUTOMATE GSW105</t>
  </si>
  <si>
    <t>YPRAG076443</t>
  </si>
  <si>
    <t>G 076443  CARTE ELECTRONIQUE PROTECTION P6000SYEDS</t>
  </si>
  <si>
    <t>YPRAG076713</t>
  </si>
  <si>
    <t>G 076713  HELICE de VENTILATEUR SUPPLEMENTAIRE P6000SYEDS</t>
  </si>
  <si>
    <t>YPRAG079025</t>
  </si>
  <si>
    <t>G 079025 VOLTMETRE 0-500V D56                     P6000SYEDS</t>
  </si>
  <si>
    <t>YPRAG079101</t>
  </si>
  <si>
    <t>G 079101 SONDE TEMPERATURE PROTECTION P6000SYEDS</t>
  </si>
  <si>
    <t>YPRAG079102</t>
  </si>
  <si>
    <t>G079102  CONDENSATEUR 35   µF pour P6000SYEDI-0BB0Z</t>
  </si>
  <si>
    <t>YPRAG080101</t>
  </si>
  <si>
    <t>FILTRE à CARBURANT en ligne, pour Pramac P6000/s</t>
  </si>
  <si>
    <t>YPRAG080102</t>
  </si>
  <si>
    <t>G 080102           FILTRE A GASOIL, PRAMAC P11000</t>
  </si>
  <si>
    <t>YPRAG080118</t>
  </si>
  <si>
    <t>G 080118           FILTRE A GASOIL, PRAMAC P4500</t>
  </si>
  <si>
    <t>YPRAG080215</t>
  </si>
  <si>
    <t>G 080215  BOUCHON de RESERVOIR P6000SYEDS</t>
  </si>
  <si>
    <t>YPRAG080519</t>
  </si>
  <si>
    <t>(Nettoyeur PW3000) BUSE HAUTE PRESSION pour lance double</t>
  </si>
  <si>
    <t>YPRAG080520</t>
  </si>
  <si>
    <t>(Nettoyeur PW3000) BUSE DETERGENT pour lance double</t>
  </si>
  <si>
    <t>YPRAG080521</t>
  </si>
  <si>
    <t>(Nettoyeur PW3000) LANCE DOUBLE SANS BUSE, 500mm F22x1.5</t>
  </si>
  <si>
    <t>YPRAG080522</t>
  </si>
  <si>
    <t>(Nettoyeur PW3000) PISTOLET 280bar, ⅜" M22x1.7</t>
  </si>
  <si>
    <t>YPRAG080529</t>
  </si>
  <si>
    <t>(Nettoyeur PW3000) TUYAU FLEXIBLE 9m, Raccords BSP ⅜"</t>
  </si>
  <si>
    <t>YPRAPEY00010</t>
  </si>
  <si>
    <t>PEY00010   FILTRE à HUILE P11000</t>
  </si>
  <si>
    <t>YPRAPEY00012</t>
  </si>
  <si>
    <t>PEY00012   FILTRE SEPARATEUR à CARBURANT P11000</t>
  </si>
  <si>
    <t>YPRAPEY00013</t>
  </si>
  <si>
    <t>PEY00013   FILTRE à CARBURANT P11000</t>
  </si>
  <si>
    <t>YPRAPEY00014</t>
  </si>
  <si>
    <t>PEY00014   FILTRE à AIR P11000</t>
  </si>
  <si>
    <t>YPRAPEY00234</t>
  </si>
  <si>
    <t>PEY00234   COURROIE ALT/VENT. 3TNV  P11000</t>
  </si>
  <si>
    <t>YPRASA50030025</t>
  </si>
  <si>
    <t>SA 50030025  TUYAU &amp; FLEXIBLE ECH. P6000SYEDS, Avant 03/2008</t>
  </si>
  <si>
    <t>YPRASA50030092</t>
  </si>
  <si>
    <t>SA 50030092  TUYAU &amp; FLEXIBLE ECH. P6000SYEDS depuis 02/2011</t>
  </si>
  <si>
    <t>YPRASA50030902</t>
  </si>
  <si>
    <t>SA 50030902 silencieux ECHAPEMENT vertical  P6000S</t>
  </si>
  <si>
    <t>YPRASA50030903</t>
  </si>
  <si>
    <t>SA 50030903 silencieux ECHAPEMENT horizotal,  P6000S</t>
  </si>
  <si>
    <t>YREN18.20.132.08R</t>
  </si>
  <si>
    <t>18 20 132 08R  CABLE D'ACCELERATEUR  LOGAN</t>
  </si>
  <si>
    <t>YREN38.03.46X.6HD</t>
  </si>
  <si>
    <t>LOT de PIECES DETACHEES pour KERAX 380-34 6X6 HD</t>
  </si>
  <si>
    <t>YREN40.16.047.93R</t>
  </si>
  <si>
    <t>40 16 047 93R  ROTULE de BRAS INFERIEUR G&amp;D  LOGAN</t>
  </si>
  <si>
    <t>YREN41.06.021.92R</t>
  </si>
  <si>
    <t>41 06 021 92R  JEU de PLAQUETTE de FREIN AV   LOGAN</t>
  </si>
  <si>
    <t>YREN44.0A.046.84R</t>
  </si>
  <si>
    <t>44 0A 046 84R  ENS. CYLINDRES &amp; MACHOIRES de FREIN ar LOGAN</t>
  </si>
  <si>
    <t>YREN50.00.244.962</t>
  </si>
  <si>
    <t>50 00 244 962  BATTERIE 185Ah 12v CHARGEE SECHE KERAX 380.34</t>
  </si>
  <si>
    <t>YREN50.00.262.464</t>
  </si>
  <si>
    <t>50 00 262 464  SST COFFRET REPARATION RILSAN  KERAX 380</t>
  </si>
  <si>
    <t>YREN50.01.865.725</t>
  </si>
  <si>
    <t>50 01 865 725   ELEMENT FILTRE à AIR EXTERNE KERAX 380.34</t>
  </si>
  <si>
    <t>YREN50.01.865.731</t>
  </si>
  <si>
    <t>50 01 865 731  COUVERCLE de FILTRE à AIR  KERAX 380.34</t>
  </si>
  <si>
    <t>YREN50.10.220.413</t>
  </si>
  <si>
    <t>50 10 220 413  JOINT de PARE-BRISE  KERAX 380.34</t>
  </si>
  <si>
    <t>YREN50.10.269.584</t>
  </si>
  <si>
    <t>50 10 269 584   ELEMENT FILTRE à AIR INTERNE KERAX 380.34</t>
  </si>
  <si>
    <t>YREN50.10.315.993</t>
  </si>
  <si>
    <t>50 10 315 993  HELICE de VENTILATEUR  KERAX 380.34</t>
  </si>
  <si>
    <t>YREN54.30.223.44R</t>
  </si>
  <si>
    <t>54 30 223 44R  AMORTISSEUR AV LOGAN</t>
  </si>
  <si>
    <t>YREN60.01.070.525</t>
  </si>
  <si>
    <t>60 01 546 867  CABLE D'EMBRAYAGE LOGAN</t>
  </si>
  <si>
    <t>YREN60.01.547.696</t>
  </si>
  <si>
    <t>60 01 547 696  ROULEMENT DE MOYEU AV  LOGAN</t>
  </si>
  <si>
    <t>YREN60.01.550.442</t>
  </si>
  <si>
    <t>60 01 550 442  ROTULE de DIRRECTION GAUCHE  LOGAN</t>
  </si>
  <si>
    <t>YREN60.01.550.443</t>
  </si>
  <si>
    <t>60 01 550 443  ROTULE de DIRRECTION DROITE  LOGAN</t>
  </si>
  <si>
    <t>YREN74.09.990.006</t>
  </si>
  <si>
    <t>74 09 990 006  SST  DEPOSE INJECT. POMPE KERAX 380</t>
  </si>
  <si>
    <t>YREN74.09.990.013</t>
  </si>
  <si>
    <t>74 09 990 013  SST MASSE à INERTIE DEPOSE INJECT. KERAX 380</t>
  </si>
  <si>
    <t>YREN74.09.996.956</t>
  </si>
  <si>
    <t>74 09 996 956  SST PIGNON de ROTATION VILLEBREQUIN KERAX 380</t>
  </si>
  <si>
    <t>YREN74.09.998.457</t>
  </si>
  <si>
    <t>74 09 998 457  SST DOUILLE DEPOSE ECROU MOYEU PONT KERAX 380</t>
  </si>
  <si>
    <t>YREN74.20.429.872</t>
  </si>
  <si>
    <t>74 20 429 872  PORTE CLIPS ALTERNATEUR   KERAX 380.34</t>
  </si>
  <si>
    <t>YREN74.20.754.418</t>
  </si>
  <si>
    <t>74 20 754 418  CARTOUCHE PRE-FILTRE à GASOIL KERAX 380.34</t>
  </si>
  <si>
    <t>YREN74.20.783.868</t>
  </si>
  <si>
    <t>74 20 783 868  BOUCHON REMPLISSAGE de VASE  KERAX 380.34</t>
  </si>
  <si>
    <t>YREN74.20.873.195</t>
  </si>
  <si>
    <t>74 20 873 195  SILENT BLOC BARRE STABILISATRICE KERAX 380.34</t>
  </si>
  <si>
    <t>YREN74.20.972.291</t>
  </si>
  <si>
    <t>74 20 972 291  CARTOUCHE FILTRE à GASOIL KERAX 380.34</t>
  </si>
  <si>
    <t>YREN74.21.064.319</t>
  </si>
  <si>
    <t>74 21 064 319  BOUCHON PRESSION de VASE  KERAX 380.34</t>
  </si>
  <si>
    <t>YREN74.21.103.284</t>
  </si>
  <si>
    <t>74 21 103 284  FEU CLIGNOTANT LATERAL   KERAX 380.34</t>
  </si>
  <si>
    <t>YREN74.21.462.808</t>
  </si>
  <si>
    <t>74 21 462 808  ENS. PRE-FILTRE CARBURANT Cpt. KERAX 380.34</t>
  </si>
  <si>
    <t>YREN74.21.534.374</t>
  </si>
  <si>
    <t>JEU DE GARNITURE de frein AR (Kerax 380.34)</t>
  </si>
  <si>
    <t>YREN74.21.561.278</t>
  </si>
  <si>
    <t>74 21 561 278  CARTOUCHE FILTRE à HUILE KERAX 380.34</t>
  </si>
  <si>
    <t>YREN74.21.561.284</t>
  </si>
  <si>
    <t>74 21 561 284  CARTOUCHE FILTRE à HUILE KERAX 380.34</t>
  </si>
  <si>
    <t>YREN74.24.993.481</t>
  </si>
  <si>
    <t>74 24 993 481  ENS. COLLE PARE-BRISE 3 X 310ml, KERAX 380.34</t>
  </si>
  <si>
    <t>YREN74.82.039.600</t>
  </si>
  <si>
    <t>74 82 039 600  AMORTISSEUR de CABINE KERAX 380.34</t>
  </si>
  <si>
    <t>YREN74.82.565.556</t>
  </si>
  <si>
    <t>74 82 565 556  ESSUI-GLACE SOUPLE    KERAX 380.34</t>
  </si>
  <si>
    <t>YREN74.84.549.068</t>
  </si>
  <si>
    <t>74 84 549 068  PARE-BRISE  KERAX 380.34</t>
  </si>
  <si>
    <t>YREN74.85.013.110</t>
  </si>
  <si>
    <t>74 85 013 110  JEU de MACHOIRE de FREIN AR KERAX 380.34</t>
  </si>
  <si>
    <t>YREN74.85.135.854</t>
  </si>
  <si>
    <t>74 85 135 854  CARTOUCHE DESSICATEUR KERAX 380.34</t>
  </si>
  <si>
    <t>YREN74.85.137.613</t>
  </si>
  <si>
    <t>74 85 137 613  LOT de MAINTENANCE M1,  Kerax 380.34</t>
  </si>
  <si>
    <t>YREN74.85.145.552</t>
  </si>
  <si>
    <t>74 85 145 552  COFFRET AMPOULE de SECOURS  KERAX 380.34</t>
  </si>
  <si>
    <t>YREN74.85.534.374</t>
  </si>
  <si>
    <t>74 21 534 374  JEU de GARNITURE de FREIN AR KERAX 380.34</t>
  </si>
  <si>
    <t>YREN74.88.800.422</t>
  </si>
  <si>
    <t>74 88 800 422  SST CLEE à SANGLE FILTRE KERAX 380</t>
  </si>
  <si>
    <t>YREN74.88.840.314</t>
  </si>
  <si>
    <t>74 88 840 314  SST EMBOUT de DECLIPSAGE des RACCORDS PNEUM.</t>
  </si>
  <si>
    <t>YREN77.00.274.177</t>
  </si>
  <si>
    <t>77 00 274 177  FILTRE A HUILE LOGAN</t>
  </si>
  <si>
    <t>YREN77.01.068.107</t>
  </si>
  <si>
    <t>77 01 068 107  FILTRE à CARBURANT LOGAN</t>
  </si>
  <si>
    <t>YREN77.01.070.525</t>
  </si>
  <si>
    <t>77 01 070 525  ELEMENT FILTRE A AIR LOGAN</t>
  </si>
  <si>
    <t>YREN77.01.070.668</t>
  </si>
  <si>
    <t>77 01 047 838  CYLINDRE RECEPTEUR de FREIN AR   LOGAN  Bosch</t>
  </si>
  <si>
    <t>YREN77.01.201.806</t>
  </si>
  <si>
    <t>77 01 201 806  KIT REPARATION ETRIER FREIN AV   LOGAN</t>
  </si>
  <si>
    <t>YREN77.01.205.758</t>
  </si>
  <si>
    <t>77 01 205 758  JEUX de MACHOIRES de FREIN AR LOGAN</t>
  </si>
  <si>
    <t>YREN77.01.210.004</t>
  </si>
  <si>
    <t>77 01 210 004  ROULEMENT DE MOYEU AR  LOGAN</t>
  </si>
  <si>
    <t>YREN82.00.598.964</t>
  </si>
  <si>
    <t>82 00 598 964  COURROIE ACC. LOGAN</t>
  </si>
  <si>
    <t>YREN82.00.953.294</t>
  </si>
  <si>
    <t>82 00 953 294  AMORTISSSEUR AR LOGAN</t>
  </si>
  <si>
    <t>YROB064-13600-10</t>
  </si>
  <si>
    <t>(tous moteur Robin) FILTRE DE RÉSERVOIR</t>
  </si>
  <si>
    <t>YROB064-20042-20</t>
  </si>
  <si>
    <t>064 20042 20 FILTRE de ROBINET moteur Robin EH25</t>
  </si>
  <si>
    <t>YROB064-20064-20</t>
  </si>
  <si>
    <t>(tous moteur essence Robin) FILTRE DE ROBINET</t>
  </si>
  <si>
    <t>YROB226-32610-07</t>
  </si>
  <si>
    <t>FILTRE A AIR, cyclone, moteur Robin EY15, 226 32610 07</t>
  </si>
  <si>
    <t>YROB227-32610-07</t>
  </si>
  <si>
    <t>(Robin EY20) FILTRE A AIR cyclone</t>
  </si>
  <si>
    <t>YROB227-36002-03</t>
  </si>
  <si>
    <t>(Robin EY15/20) FILTRE A AIR simple</t>
  </si>
  <si>
    <t>YROB228-32600-08</t>
  </si>
  <si>
    <t>ELEMENT FILTRE à AIR pour DY 30/35/41 avec bain d'huile</t>
  </si>
  <si>
    <t>YROB228-32601-18</t>
  </si>
  <si>
    <t>228 32601 18 PREFILTRE BAIN D'HUILE DY 30/35/41</t>
  </si>
  <si>
    <t>YROB228-32720-08</t>
  </si>
  <si>
    <t>228 32720 08 JOINT DE FILTRE BAIN D'HUILE DY 30/35/41</t>
  </si>
  <si>
    <t>YROB228-32801-07</t>
  </si>
  <si>
    <t>(Robin DY 30/35/41) FILTRE A AIR</t>
  </si>
  <si>
    <t>YROB228-62110-08</t>
  </si>
  <si>
    <t>(Robin DY 30/35/41) FILTRE A GASOIL</t>
  </si>
  <si>
    <t>YROB228-64301-00</t>
  </si>
  <si>
    <t>(Robin RGD 5000/3700) FILTRE A HUILE (228 64301 00)</t>
  </si>
  <si>
    <t>YROB234-32607-07</t>
  </si>
  <si>
    <t>ELEMENT FILTRE A AIR (CYCLONE) ROBIN EY 28</t>
  </si>
  <si>
    <t>YROB234-36002-03</t>
  </si>
  <si>
    <t>ELEMENT FILTRE A AIR (MOUSSE) ROBIN EY 28</t>
  </si>
  <si>
    <t>YROB243-32600-08</t>
  </si>
  <si>
    <t>(Robin DY 23/27) FILTRE A AIR</t>
  </si>
  <si>
    <t>YROB243-32611-08</t>
  </si>
  <si>
    <t>(Robin DY 23/27) PREFILTRE A AIR</t>
  </si>
  <si>
    <t>YROB243-32640-08</t>
  </si>
  <si>
    <t>243 32640 08 COUVERCLE DE BOITIER DE FILTRE A AIR DY 27</t>
  </si>
  <si>
    <t>YROB243-32670-08</t>
  </si>
  <si>
    <t>243 32670 08 ECROU A OREILLES DE FILTRE A AIR DY 27</t>
  </si>
  <si>
    <t>YROB243-62101-20</t>
  </si>
  <si>
    <t>(Robin DY 23/27) FILTRE A GASOIL</t>
  </si>
  <si>
    <t>YROB243-64301-00</t>
  </si>
  <si>
    <t>(Robin DY 23/27/30/35/41) FILTRE A HUILE</t>
  </si>
  <si>
    <t>YROB261-32602-18</t>
  </si>
  <si>
    <t>261 32602 18  FILTRE A AIR , EX21</t>
  </si>
  <si>
    <t>YROB279-32607-17</t>
  </si>
  <si>
    <t>279 32607 17  FILTRE AIR , EX27</t>
  </si>
  <si>
    <t>YSAT8001272</t>
  </si>
  <si>
    <t>(ID300/301 &amp;180/181)  FILTRE CARBURANT, TigerLoop 3</t>
  </si>
  <si>
    <t>YSAT8001273</t>
  </si>
  <si>
    <t>(ID300/180) TUYAUTERIE ALIMENTATION, type Rilsan ��.12mm x 1m</t>
  </si>
  <si>
    <t>YSAT8001274</t>
  </si>
  <si>
    <t>(ID300/180) BAC A CENDRE A ROULETTES, (Raclette  décendrage)</t>
  </si>
  <si>
    <t>YSAT8001275</t>
  </si>
  <si>
    <t>(ID300/301 &amp;180/181) RACCORD RAPIDE, Diam 12 mm</t>
  </si>
  <si>
    <t>YSAT8001276</t>
  </si>
  <si>
    <t>(ID300/180) VENTILATEUR CENTRIFUGE CHAMBRE COMBUSTION &amp; PC</t>
  </si>
  <si>
    <t>YSAT8001277</t>
  </si>
  <si>
    <t>(ID300/301 &amp;180/181)  FIN DE COURSE COMPLET POUR PORTE</t>
  </si>
  <si>
    <t>YSAT8001278</t>
  </si>
  <si>
    <t>(ID300/301 &amp;180/181)  DALLE REFRACTAIRE DE CARNEAU</t>
  </si>
  <si>
    <t>YSAT8001279</t>
  </si>
  <si>
    <t>(ID300/1 &amp; 180/81) DALLE  DE SOL DE LA CHAMBRE DE COMBUSTION</t>
  </si>
  <si>
    <t>YSAT8001280</t>
  </si>
  <si>
    <t>(ID300/301 &amp;180) JOINT DE PORTE D'ENFOURNEMENT</t>
  </si>
  <si>
    <t>YSAT8001281</t>
  </si>
  <si>
    <t>(ID300/180) ROULEAU SUPERWOOL 607 HT , ép 25 mm, 1300°C</t>
  </si>
  <si>
    <t>YSAT8001282</t>
  </si>
  <si>
    <t>(ID300) BRULEUR FIOUL complet (RIELLO)</t>
  </si>
  <si>
    <t>YSAT8001283</t>
  </si>
  <si>
    <t>(ID300 Bruleur RIELLO) GICLEUR FOD</t>
  </si>
  <si>
    <t>YSAT8001284</t>
  </si>
  <si>
    <t>(ID300/180 RIELLO bruleur) TETE DE BRULEUR</t>
  </si>
  <si>
    <t>YSAT8001285</t>
  </si>
  <si>
    <t>(ID300/180 Bruleur RIELLO) RELAIS+SOCLE, VENTILATION BRULEUR</t>
  </si>
  <si>
    <t>YSAT8001286</t>
  </si>
  <si>
    <t>(ID300/301 &amp; 180/181 CUENOD Bruleur) FICHE 7 POLES MALE</t>
  </si>
  <si>
    <t>YSAT8001287</t>
  </si>
  <si>
    <t>(ID300/301 &amp; 180/181 Bruleur CUENOD) FICHE 7 POLES FEMELLE</t>
  </si>
  <si>
    <t>YSAT8001288</t>
  </si>
  <si>
    <t>(ID300/180 Bruleur RIELLO) CONTROLEUR FLAMME, Relais 530 SE</t>
  </si>
  <si>
    <t>YSAT8001289</t>
  </si>
  <si>
    <t>(ID300/180 Bruleur RIELLO) CELLULE POUR Relais 530 SE</t>
  </si>
  <si>
    <t>YSAT8001290</t>
  </si>
  <si>
    <t>(ID300/180) BETON REFRACTAIRE, petites réparations, 20kg</t>
  </si>
  <si>
    <t>YSAT8001291</t>
  </si>
  <si>
    <t>(ID300/180) THERMOCOUPLE CERAMIQUE Ø14 mm lg. 350 mm, 1400°C</t>
  </si>
  <si>
    <t>YSAT8001292</t>
  </si>
  <si>
    <t>(ID180 Bruleur RIELLO) GICLEUR FOD</t>
  </si>
  <si>
    <t>YSAT8001296</t>
  </si>
  <si>
    <t>(ID300/301 &amp; 180) JOINT DE PORTE DE DECENDRAGE</t>
  </si>
  <si>
    <t>YSAT8001297</t>
  </si>
  <si>
    <t>(ID300/301) CONDUIT DE  CHEMINEE N° 1</t>
  </si>
  <si>
    <t>YSAT8001298</t>
  </si>
  <si>
    <t>(ID300/301) CONDUIT DE  CHEMINEE N° 2</t>
  </si>
  <si>
    <t>YSAT8001299</t>
  </si>
  <si>
    <t>(ID300/301) CONDUIT DE  CHEMINEE N° 3</t>
  </si>
  <si>
    <t>YSAT8001300</t>
  </si>
  <si>
    <t>(ID300/180) CONDUIT CHEMINEE HORIZONTAL, Lg 1 m + régulateur</t>
  </si>
  <si>
    <t>YSAT8001301</t>
  </si>
  <si>
    <t>(ID300) BRULEUR FIOUL complet (CUENOD)</t>
  </si>
  <si>
    <t>YSAT8001302</t>
  </si>
  <si>
    <t>(ID180 CUENOD bruleur) GICLEUR FOD (DANFOSS) 2.00 / 45°S</t>
  </si>
  <si>
    <t>YSAT8001303</t>
  </si>
  <si>
    <t>(ID300/301 bruleur CUENOD) GICLEUR FOD (DANFOSS) 2.50 / 45°S</t>
  </si>
  <si>
    <t>YSAT8001304</t>
  </si>
  <si>
    <t>(ID300/180 Bruleur CUENOD) BLOC ELECTRODES D'ALLUMAGE</t>
  </si>
  <si>
    <t>YSAT8001305</t>
  </si>
  <si>
    <t>(ID300/180 Bruleur CUENOD) DEFLECTEUR BRULEUR</t>
  </si>
  <si>
    <t>YSAT8001306</t>
  </si>
  <si>
    <t>(ID300/301 &amp; 180/181 Bruleur CUENOD) COFFRET D'ALLUMAGE</t>
  </si>
  <si>
    <t>YSAT8001307</t>
  </si>
  <si>
    <t>(ID300 Bruleur CUENOD) TETE LONGUE COMPLETE</t>
  </si>
  <si>
    <t>YSAT8001308</t>
  </si>
  <si>
    <t>(Filtre TigerLoop 3, ID300/301/180) SACHET DE 10 FILTRES</t>
  </si>
  <si>
    <t>YSAT8001309</t>
  </si>
  <si>
    <t>(ID300/180) PORTE DE DESCENDRAGE AVEC TRAPPE DE RINGARDAGE</t>
  </si>
  <si>
    <t>YSAT8001310</t>
  </si>
  <si>
    <t>(ID180) BRULEUR FIOUL complet (CUENOD)</t>
  </si>
  <si>
    <t>YSAT8001311</t>
  </si>
  <si>
    <t>(ID300) ARMOIRE ÉLECTRIQUE pr. d'adaptation entre 2 versions</t>
  </si>
  <si>
    <t>YSAT8001320</t>
  </si>
  <si>
    <t>(ID300/180 Bruleur CUENOD) CELLULE PHOTOELECTRIQUE COMPLETE</t>
  </si>
  <si>
    <t>YSAT8001322</t>
  </si>
  <si>
    <t>(ID300/301 &amp;180/181 bruleur CUENOD) CABLE D'ALLUMAGE</t>
  </si>
  <si>
    <t>YSAT8001331</t>
  </si>
  <si>
    <t>(ID300/301 &amp;180/181 bruleur CUENOD) POMPE</t>
  </si>
  <si>
    <t>YSAT8001334</t>
  </si>
  <si>
    <t>(ID300/180 Bruleur CUENOD) RELAI+SOCLE, CELLULE PHOTOELEC</t>
  </si>
  <si>
    <t>YSAT8001339</t>
  </si>
  <si>
    <t>(ID300/301) DALLE  D'ENFOURNEMENT CHAMBRE DE COMBUSTION</t>
  </si>
  <si>
    <t>YSAT8001340</t>
  </si>
  <si>
    <t>(ID300/180) BRIQUE REFRACTAIRE (à l'unité)</t>
  </si>
  <si>
    <t>YSAT8001341</t>
  </si>
  <si>
    <t>(ID300/180) MORTIER JOINTOIEMENT BRIQUE REFRACTAIRE (25 kg)</t>
  </si>
  <si>
    <t>YSAT8001342</t>
  </si>
  <si>
    <t>(ID300/301 &amp; 180/181) LOT DE 10 FUSIBLE 1A 10x38 am</t>
  </si>
  <si>
    <t>YSAT8001345</t>
  </si>
  <si>
    <t>(ID300/301 &amp; 180/181) BUTÉE SUPPORT PORTE D'ENFOURNEMENT (2)</t>
  </si>
  <si>
    <t>YSAT8001353</t>
  </si>
  <si>
    <t>(ID300/180) REGULATEUR 2 relais</t>
  </si>
  <si>
    <t>YSAT8001362</t>
  </si>
  <si>
    <t>(ID180 Bruleur CUENOD) TETE LONGUE COMPLETE</t>
  </si>
  <si>
    <t>YSAT8001373B</t>
  </si>
  <si>
    <t>(ID50) SEAL DOORS LOADING &amp; DECALTING</t>
  </si>
  <si>
    <t>YSAT8001377</t>
  </si>
  <si>
    <t>(ID300/180) JEU COMPLET D'ORIFICES CALIBRES (7pièces)</t>
  </si>
  <si>
    <t>YSAT8001378</t>
  </si>
  <si>
    <t>(ID300/301 &amp;180/181) RELAIS SIMPLE 230V NO/NF</t>
  </si>
  <si>
    <t>YSAT8001379</t>
  </si>
  <si>
    <t>(ID300/301 &amp;180/181)  RELAIS SIMPLE 230V  NF</t>
  </si>
  <si>
    <t>YSAT8001380</t>
  </si>
  <si>
    <t>(ID300/301 &amp;180/181) RELAIS SIMPLE 24V NO/NF</t>
  </si>
  <si>
    <t>YSAT8001381</t>
  </si>
  <si>
    <t>(ID300/301 &amp;180/181)  RELAIS SIMPLE 24V  NF</t>
  </si>
  <si>
    <t>YSAT8001382</t>
  </si>
  <si>
    <t>(ID300/301 &amp;180/181)  RELAIS TEMPORISE 230V</t>
  </si>
  <si>
    <t>YSAT8001383</t>
  </si>
  <si>
    <t>(ID300/301 &amp;180/181)  DIJONCTEUR THERMIQUE MOTEUR 230V</t>
  </si>
  <si>
    <t>YSAT8001384</t>
  </si>
  <si>
    <t>(ID300/301 &amp;180/181)  CONTACTEUR MOTEUR 230V</t>
  </si>
  <si>
    <t>YSAT8001385</t>
  </si>
  <si>
    <t>(ID300/301 &amp;180/181)  MODULE DE SECURITE ARRET D'URGENCE</t>
  </si>
  <si>
    <t>YSAT8001386</t>
  </si>
  <si>
    <t>(ID300/301 &amp;180/181)   TRANSFORMATEUR 230/24V</t>
  </si>
  <si>
    <t>YSAT8001389</t>
  </si>
  <si>
    <t>(ID300/301 &amp;180/181 bruleur CUENOD) CAPOT BRULEUR</t>
  </si>
  <si>
    <t>YSAT8001390</t>
  </si>
  <si>
    <t>(ID300/301 &amp;180/181 bruleur CUENOD) SUPPORT COFFRET TCH</t>
  </si>
  <si>
    <t>YSAT8001391</t>
  </si>
  <si>
    <t>(ID300/301 &amp;180/181bruleur CUENOD) PLAQUE FERMETURE CAPOT</t>
  </si>
  <si>
    <t>YSAT8001392</t>
  </si>
  <si>
    <t>(ID300/301 &amp;180/181 bruleur CUENOD) BOUTON DE DEVERROUILLAGE</t>
  </si>
  <si>
    <t>YSAT8001395</t>
  </si>
  <si>
    <t>(ID300/180) PANNEAU SUPER-ISOLANT ép. 50 mm, ( 1000x600 mm)</t>
  </si>
  <si>
    <t>YSAT8001396</t>
  </si>
  <si>
    <t>(ID300/180) PANNEAU ISOLANT ép. 70 mm, ( 1000x600 mm)</t>
  </si>
  <si>
    <t>YSAT8001398</t>
  </si>
  <si>
    <t>(ID300/180) ENTOURAGE D'ENFOURNEMENT ACIER REFRACTAIRE</t>
  </si>
  <si>
    <t>YSAT8001404</t>
  </si>
  <si>
    <t>(ID301/181) THERMOCOUPLE ACIER REFRACTAIRE, 1400°C  (foyer)</t>
  </si>
  <si>
    <t>YSAT8001405</t>
  </si>
  <si>
    <t>(ID300/301 &amp;180/181 bruleur CUENOD) TUBE POMPE/LIGNE GICLEUR</t>
  </si>
  <si>
    <t>YSAT8001406</t>
  </si>
  <si>
    <t>(ID301/181) THERMOCOUPLE CERAMIQUE x 2, Ø14 mm lg. 350 mm</t>
  </si>
  <si>
    <t>YSAT8001411</t>
  </si>
  <si>
    <t>(ID301 bruleur CUENOD) TETE COURTE COMPLETE</t>
  </si>
  <si>
    <t>YSAT8001412</t>
  </si>
  <si>
    <t>(ID300/301 &amp; 180) JOINT DE PORTE DE RINGARDAGE</t>
  </si>
  <si>
    <t>YSAT8001427</t>
  </si>
  <si>
    <t>(ID301) REGULATEUR RGL 1, 3 relais</t>
  </si>
  <si>
    <t>YSAT8001428</t>
  </si>
  <si>
    <t>(ID301) REGULATEUR DE SECURITE RGL 3</t>
  </si>
  <si>
    <t>YSAT8001431</t>
  </si>
  <si>
    <t>(ID301) REGULATEUR RGL 2, 2 relais</t>
  </si>
  <si>
    <t>YSAT8001501</t>
  </si>
  <si>
    <t>(ID300/301 CUENOD burner) FILTER PUMP BFP (DANFOSS)</t>
  </si>
  <si>
    <t>YSAT8001502</t>
  </si>
  <si>
    <t>(ID300/301 CUENOD burner) O-RING FUEL FILTER</t>
  </si>
  <si>
    <t>YSAT8001600</t>
  </si>
  <si>
    <t>(ID300/301 &amp;180 CUENOD burner) BURNER MOTOR, 230V</t>
  </si>
  <si>
    <t>YSAT8001601</t>
  </si>
  <si>
    <t>(ID180/300 CUENOD burner) FLAME TUBE long head</t>
  </si>
  <si>
    <t>YSAT8001602</t>
  </si>
  <si>
    <t>(ID301 CUENOD burner) FLAME TUBE short head</t>
  </si>
  <si>
    <t>YSAT8001604</t>
  </si>
  <si>
    <t>(ID301 CUENOD burner) JET LINE D8/L265/M8 short head</t>
  </si>
  <si>
    <t>YSAT8001606</t>
  </si>
  <si>
    <t>(ID300 bruleur CUENOD) LIGNE GICLEUR D8/L420/M8 tête longe</t>
  </si>
  <si>
    <t>YSAT8001607</t>
  </si>
  <si>
    <t>(ID301) FUEL OIL BURNER complete (CUENOD)</t>
  </si>
  <si>
    <t>YSAT8001608</t>
  </si>
  <si>
    <t>TESYS-PORTE-FUSIBLE - 2p - 32a - FUSIBLE 10x38mm</t>
  </si>
  <si>
    <t>YSAT8001609</t>
  </si>
  <si>
    <t>BOUTON D'ARRET D'URGENCE - BAU, 2NO</t>
  </si>
  <si>
    <t>YSAT8001610</t>
  </si>
  <si>
    <t>INTER. SECTIONNEUR - 3P - 690v 25a</t>
  </si>
  <si>
    <t>YSAT8001611</t>
  </si>
  <si>
    <t>Porte-Relai (embase relai)</t>
  </si>
  <si>
    <t>YSAT8001612</t>
  </si>
  <si>
    <t>VOYANT LUMINEUX LED 230V BLANC</t>
  </si>
  <si>
    <t>YSAT8001614</t>
  </si>
  <si>
    <t>VOYANT LUMINEUX LED 230V ROUGE</t>
  </si>
  <si>
    <t>YSAT8001615</t>
  </si>
  <si>
    <t>VOYANT LUMINEUX LED 230V JAUNE</t>
  </si>
  <si>
    <t>YSAT8001616</t>
  </si>
  <si>
    <t>bouton à manette lum ORANGE</t>
  </si>
  <si>
    <t>YSAT8001617</t>
  </si>
  <si>
    <t>bouton à manette lum VERT</t>
  </si>
  <si>
    <t>YSAT8001618</t>
  </si>
  <si>
    <t>contact auxiliaire - 1o+1f</t>
  </si>
  <si>
    <t>YSAT8001619</t>
  </si>
  <si>
    <t>CONTACT AUXILIAIRE frontal, 1O + 1F</t>
  </si>
  <si>
    <t>YSAT8001620</t>
  </si>
  <si>
    <t>(ID300/301 &amp; 180/181) LOT DE 10 FUSIBLE 2A 10x38 gG</t>
  </si>
  <si>
    <t>YSAT8001621</t>
  </si>
  <si>
    <t>(ID300/301 &amp; 180/181) LOT DE 10 FUSIBLE 4A 10x38 gG</t>
  </si>
  <si>
    <t>YSAT8001623</t>
  </si>
  <si>
    <t>(ID300/301) HONEYCOMB CONCRETE FORMWORK</t>
  </si>
  <si>
    <t>YSAT8001624</t>
  </si>
  <si>
    <t>(Filter TigerLoop 3) FILTERING ELEMENT, 50 to 75µ</t>
  </si>
  <si>
    <t>YSAT8001627</t>
  </si>
  <si>
    <t>(ID300/180) THERMOCOUPLE, ceramique, Ø 15mm, 150mm, 1200°C</t>
  </si>
  <si>
    <t>YSAT8001628</t>
  </si>
  <si>
    <t>(ID50)  PORTE D'ENFOURNEMENT</t>
  </si>
  <si>
    <t>YSAT8001629</t>
  </si>
  <si>
    <t>(ID300/301) JOINT PORTE D'ENFOURNEMENT, nouvelle porte</t>
  </si>
  <si>
    <t>YSAT8001630</t>
  </si>
  <si>
    <t>(ID300/ID301) PORTE D'ENFOURNEMENT</t>
  </si>
  <si>
    <t>YSAT8001632</t>
  </si>
  <si>
    <t>(ID300/301) DECALTING DOOR SEAL, new door</t>
  </si>
  <si>
    <t>YSAT8001633</t>
  </si>
  <si>
    <t>(ID300/301&amp;180 bruleur Cuenod) CONDENSATEUR DEMARRAGE MOTEUR</t>
  </si>
  <si>
    <t>YSAT8001634</t>
  </si>
  <si>
    <t>(ID300/301) RINGARDAGE DOOR SEAL, new door</t>
  </si>
  <si>
    <t>YSAT8001635</t>
  </si>
  <si>
    <t>(ID300/301/180) DRIVE PIN  PUMP</t>
  </si>
  <si>
    <t>YSDM280-230-012</t>
  </si>
  <si>
    <t>280 230 012 FILTRE A AIR SDMO T11.5 KVA (S3L2-61SD)</t>
  </si>
  <si>
    <t>YSDM303-013-32601</t>
  </si>
  <si>
    <t>(J88K generator) RADIATOR</t>
  </si>
  <si>
    <t>YSDM307-020-29501</t>
  </si>
  <si>
    <t>307 020 29501  BATTERIE 12V28Ah, SDMO 6000EXL</t>
  </si>
  <si>
    <t>YSDM308-000-22501</t>
  </si>
  <si>
    <t>(SDMO T9KM) TUYAU D'ENTRÉE DE FILTRE A AIR (30800022501)</t>
  </si>
  <si>
    <t>YSDM308-010-11201</t>
  </si>
  <si>
    <t>(XP-T6, T9, T12, T16, T22) FILTRE A AIR</t>
  </si>
  <si>
    <t>YSDM308-010-11202</t>
  </si>
  <si>
    <t>(T33) FILTRE A AIR element</t>
  </si>
  <si>
    <t>YSDM308-010-11203</t>
  </si>
  <si>
    <t>(J88)  FILTRE à AIR</t>
  </si>
  <si>
    <t>YSDM308-010-11204</t>
  </si>
  <si>
    <t>308 010 11204     FILTRE à AIR SDMO JS150</t>
  </si>
  <si>
    <t>YSDM308-010-47801</t>
  </si>
  <si>
    <t>(T44, J22, J33, J44) FILTRE A AIR element</t>
  </si>
  <si>
    <t>YSDM310-305-218</t>
  </si>
  <si>
    <t>310 305 218 FILTRE A GAS-OIL  SDMO T 11.5 KVA ( S3L2-61SD)</t>
  </si>
  <si>
    <t>YSDM313-012-68408</t>
  </si>
  <si>
    <t>313 012 68408  SUPPORT MOTEUR Métalique gauche   T9KM</t>
  </si>
  <si>
    <t>YSDM313-012-68508</t>
  </si>
  <si>
    <t>313 012 68508  SUPPORT MOTEUR Métalique Droit   T9KM</t>
  </si>
  <si>
    <t>YSDM313-030-00401</t>
  </si>
  <si>
    <t>313 030 00401  SILENT BLOC alternateur, SDMO 6000EXL</t>
  </si>
  <si>
    <t>YSDM313-030-02701</t>
  </si>
  <si>
    <t>(T6, T9, T16 &amp; T33) SILENT BLOC SUPERIEUR de RADIATEUR paire</t>
  </si>
  <si>
    <t>YSDM313-030-02901</t>
  </si>
  <si>
    <t>(T6, T8, T16 &amp; T33) SILENT BLOC INFERIEUR de RADIATEUR paire</t>
  </si>
  <si>
    <t>YSDM313-030-05660</t>
  </si>
  <si>
    <t>313 030 05660  SILENT BLOC MOTEUR, SDMO 6000EXL</t>
  </si>
  <si>
    <t>YSDM313-030-08701</t>
  </si>
  <si>
    <t>313 030 08701  SILENT BLOC MOTEUR,  T6KM  T9KM</t>
  </si>
  <si>
    <t>YSDM316-021-07010N</t>
  </si>
  <si>
    <t>316 021 07010 NE  DISJONCTEUR 10 Amps Cpt avec écrous</t>
  </si>
  <si>
    <t>YSDM316-130-69301</t>
  </si>
  <si>
    <t>316 130 69301  RELAI 12V 70A T22</t>
  </si>
  <si>
    <t>YSDM316-130-70401</t>
  </si>
  <si>
    <t>(J33) RELAI DE DEMARRAGE, 12v 20/30A, 5 broches</t>
  </si>
  <si>
    <t>YSDM316-131-04401</t>
  </si>
  <si>
    <t>316 131 04401  RELAI de PRECHAUFFAGE T6 à T22</t>
  </si>
  <si>
    <t>YSDM316-134-0302-</t>
  </si>
  <si>
    <t>316 134 0302  CARTE MERE JS 150</t>
  </si>
  <si>
    <t>YSDM316-134-10401</t>
  </si>
  <si>
    <t>316 134 10401 FUSIBLE 3.15A pr. Coffret NEXYS,  SDMO J33/T22</t>
  </si>
  <si>
    <t>YSDM316-134-26016</t>
  </si>
  <si>
    <t>316 134 26016     DIRUPTEUR 16 Amps, sans écrous</t>
  </si>
  <si>
    <t>YSDM316-135-29103</t>
  </si>
  <si>
    <t>316 135 29103  CARTE electronique XP-T6KM</t>
  </si>
  <si>
    <t>YSDM316-135-29205</t>
  </si>
  <si>
    <t>316 135 29205 CARTE ELECTRONIQUE "Mics Nexys"  T22K</t>
  </si>
  <si>
    <t>YSDM316-135-32001</t>
  </si>
  <si>
    <t>(T,Séries) RELAI Solénoide + fuelpump , 12V 15A avec fusible</t>
  </si>
  <si>
    <t>YSDM316-135-70601</t>
  </si>
  <si>
    <t>(T6KM, T9KM,16K SDMO) RELAY TEMPORISE 12V, 20A , 2 Secondes</t>
  </si>
  <si>
    <t>YSDM318-100-27701</t>
  </si>
  <si>
    <t>(J33) DURITE SUPERIEURE DE RADIATEUR</t>
  </si>
  <si>
    <t>YSDM318-100-98401</t>
  </si>
  <si>
    <t>(J33) DURITE INFERIEURE DE RADIATEUR</t>
  </si>
  <si>
    <t>YSDM330-150-313</t>
  </si>
  <si>
    <t>330 150 313 CORDE de LANCEUR GX160, HX3000C</t>
  </si>
  <si>
    <t>YSDM330-161-835</t>
  </si>
  <si>
    <t>(Yanmar L100N5) TIGE CULBUTEUR</t>
  </si>
  <si>
    <t>YSDM330-170-029</t>
  </si>
  <si>
    <t>330 170 029  ELEMENT FILTRE à CARBURANT POMPE ELECTRIQUE</t>
  </si>
  <si>
    <t>YSDM330-170-052</t>
  </si>
  <si>
    <t>330 170 052  COURROIE VENT/ALT  SDMO T12-T16K</t>
  </si>
  <si>
    <t>YSDM330-170-099</t>
  </si>
  <si>
    <t>(T6KM,XP-T6KM&amp;SDMO à bouch sup) COURROIE VENTIL (330170099)</t>
  </si>
  <si>
    <t>YSDM330-170-335</t>
  </si>
  <si>
    <t>330 170 335  COURROIE VENTILATEUR  SDMO T33K</t>
  </si>
  <si>
    <t>YSDM330-170-340</t>
  </si>
  <si>
    <t>(10.7 KVA&amp;T9KM) JOINT COUVERCLE de CULBUTEUR</t>
  </si>
  <si>
    <t>YSDM330-170-341</t>
  </si>
  <si>
    <t>(SDMO XP-T9KM/T16K) COURROIE VENTILATEUR</t>
  </si>
  <si>
    <t>YSDM330-170-365</t>
  </si>
  <si>
    <t>330 170 365  COURROIE VENTILATEUR  SDMO T22K</t>
  </si>
  <si>
    <t>YSDM330-170-391</t>
  </si>
  <si>
    <t>330 170 391  ALTERNATEUR de CHARGE T9KM</t>
  </si>
  <si>
    <t>YSDM330-170-396</t>
  </si>
  <si>
    <t>330 170 396 DEMARREUR T6KM</t>
  </si>
  <si>
    <t>YSDM330-170-471</t>
  </si>
  <si>
    <t>330 170 471  SOLENOIDE de DEMARREUR T22K</t>
  </si>
  <si>
    <t>YSDM330-170-628</t>
  </si>
  <si>
    <t>330 170 628  DEMARREUR  T9KM, 13 dents</t>
  </si>
  <si>
    <t>YSDM330-170-670</t>
  </si>
  <si>
    <t>330 170 670  SOLENOIDE de DEMARREUR T11.5K. V/D 330 171 702</t>
  </si>
  <si>
    <t>YSDM330-170-749</t>
  </si>
  <si>
    <t>330 170 749  ALTERNATEUR de CHARGE T6KM</t>
  </si>
  <si>
    <t>YSDM330-171-719</t>
  </si>
  <si>
    <t>330 171 719  DURITE INFERIEURE  SDMO Booster 6000SDE</t>
  </si>
  <si>
    <t>YSDM330-171-720</t>
  </si>
  <si>
    <t>330 171 720  DURITE SUPERIEURE  SDMO Booster 6000SDE</t>
  </si>
  <si>
    <t>YSDM330-171-853</t>
  </si>
  <si>
    <t>(Generator SDMO T6) RADIATEUR</t>
  </si>
  <si>
    <t>YSDM330-173-059</t>
  </si>
  <si>
    <t>330 173 059     ENSEMBLE  RADIATEUR, booster 6000SDE</t>
  </si>
  <si>
    <t>YSDM330-173-318</t>
  </si>
  <si>
    <t>330 173 318  POMPE ALIMENTATION CARBURANT RENFORCEE</t>
  </si>
  <si>
    <t>YSDM330-173-450</t>
  </si>
  <si>
    <t>(T6, T9, T12, T16, Pompe Alimentation)  KIT FILTRE &amp; JOINTS</t>
  </si>
  <si>
    <t>YSDM330-173-452</t>
  </si>
  <si>
    <t>SOLENOIDE ARRET MOTEUR T6/T9KM</t>
  </si>
  <si>
    <t>YSDM330-173-603</t>
  </si>
  <si>
    <t>(T12)  DURITE INFERIEURE de RADIATEUR</t>
  </si>
  <si>
    <t>YSDM330-360-175</t>
  </si>
  <si>
    <t>330 360 175  COURROIE VENTILATEUR  SDMO J33</t>
  </si>
  <si>
    <t>YSDM330-360-183</t>
  </si>
  <si>
    <t>330 360 183  COURROIE VENTILATEUR  SDMO J88</t>
  </si>
  <si>
    <t>YSDM330-370-941</t>
  </si>
  <si>
    <t>330 370 941  ELECTROVANNE FUEL SDMO 4000</t>
  </si>
  <si>
    <t>YSDM330-373-025</t>
  </si>
  <si>
    <t>330 373 025  DURITE CARBURANT Ø 5 X 10mm, Long. 50cm</t>
  </si>
  <si>
    <t>YSDM330-373-550</t>
  </si>
  <si>
    <t>TURBOCOMPRESSEUR cpt. moteur KDI2504TM</t>
  </si>
  <si>
    <t>YSDM330-380-355</t>
  </si>
  <si>
    <t>(generator SDMO Pro 2000) AIR FILTER ELEMENT</t>
  </si>
  <si>
    <t>YSDM330-490-0032-</t>
  </si>
  <si>
    <t>330 490 0032  VOLUTE POMPE ST2.36H</t>
  </si>
  <si>
    <t>YSDM330-490-079</t>
  </si>
  <si>
    <t>BOUCHON AMORCAGE, Moto Pompe, ST2.36H</t>
  </si>
  <si>
    <t>YSDM330-490-199</t>
  </si>
  <si>
    <t>330 490 199  TURBINE POMPE ST2.36H Diam.120, 3 pales</t>
  </si>
  <si>
    <t>YSDM330-490-362</t>
  </si>
  <si>
    <t>330 490 362  PRESSE ETOUPE  ST2.36H</t>
  </si>
  <si>
    <t>YSDM330-510-004</t>
  </si>
  <si>
    <t>330 510 004  FILTRE à AIR GX160, HX3000C</t>
  </si>
  <si>
    <t>YSDM330-510-018</t>
  </si>
  <si>
    <t>330 510 018  FILTRE A GASOIL  SDMO T6-T9-T12-T16K</t>
  </si>
  <si>
    <t>YSDM330-510-019</t>
  </si>
  <si>
    <t>(SDMO XP-T6KM/XP-T9KM/XP-T16K) FILTRE A HUILE</t>
  </si>
  <si>
    <t>YSDM330-510-020</t>
  </si>
  <si>
    <t>330 510 020  FILTRE A AIR Primaire SDMO T22/J33</t>
  </si>
  <si>
    <t>YSDM330-510-021</t>
  </si>
  <si>
    <t>330 510 021  FILTRE A AIR Secondaire  SDMO T22/J33</t>
  </si>
  <si>
    <t>YSDM330-510-038</t>
  </si>
  <si>
    <t>330 510 038  FILTRE à CARBURANT SDMO T22-T33-T44K</t>
  </si>
  <si>
    <t>YSDM330-510-039</t>
  </si>
  <si>
    <t>330 510 039  FILTRE à HUILE SDMO T6-T9-T12-T16K</t>
  </si>
  <si>
    <t>YSDM330-510-040</t>
  </si>
  <si>
    <t>330 510 040  FILTRE à HUILE SDMO T22K</t>
  </si>
  <si>
    <t>YSDM330-510-049</t>
  </si>
  <si>
    <t>330 510 049  FILTRE à HUILE SDMO T33K &amp; T44K</t>
  </si>
  <si>
    <t>YSDM330-530-216</t>
  </si>
  <si>
    <t>330 530 216  FILTRE A AIR  Booster1000,  moteur Honda GXH50</t>
  </si>
  <si>
    <t>YSDM330-540-077</t>
  </si>
  <si>
    <t>330 540 077  ELEMENT FILTRE A HUILE SDMO 4000</t>
  </si>
  <si>
    <t>YSDM330-540-082</t>
  </si>
  <si>
    <t>330 540 082  ELEMENT FILTRE A AIR SDMO 4000</t>
  </si>
  <si>
    <t>YSDM330-540-188</t>
  </si>
  <si>
    <t>330 540 188  ELEMENT FILTRE A CARBURANT SDMO 4000</t>
  </si>
  <si>
    <t>YSDM330-540-215</t>
  </si>
  <si>
    <t>330 540 215  ENSEMBLE INJECTEUR SDMO 4000</t>
  </si>
  <si>
    <t>YSDM330-540-331</t>
  </si>
  <si>
    <t>330 540 331  POMPE INJECTION SDMO 4000</t>
  </si>
  <si>
    <t>YSDM330-560-552</t>
  </si>
  <si>
    <t>330 560 552  FILTRE à CARBURANT,  SDMO J33</t>
  </si>
  <si>
    <t>YSDM330-560-553</t>
  </si>
  <si>
    <t>330 560 553  FILTRE à HUILE J88</t>
  </si>
  <si>
    <t>YSDM330-560-554</t>
  </si>
  <si>
    <t>330 560 554  FILTRE à HUILE,  SDMO J33</t>
  </si>
  <si>
    <t>YSDM330-560-632</t>
  </si>
  <si>
    <t>330 560 632  FILTRE à HUILE,  SDMO J44</t>
  </si>
  <si>
    <t>YSDM330-570-079</t>
  </si>
  <si>
    <t>330 570 079  FILTRE A AIR PRIMAIRE   SDMO T16K</t>
  </si>
  <si>
    <t>YSDM330-570-080</t>
  </si>
  <si>
    <t>330 570 080  FILTRE A AIR Secondaire   SDMO T16K</t>
  </si>
  <si>
    <t>YSDM330-800-626</t>
  </si>
  <si>
    <t>(J22) ELECTRO-VANNE D'ARRET, pompe à Injection</t>
  </si>
  <si>
    <t>YSDM330-830-019</t>
  </si>
  <si>
    <t>(generator SDMO Pro 2000) SPARK PLUG</t>
  </si>
  <si>
    <t>YSDM560-550-001-E</t>
  </si>
  <si>
    <t>560 550 001 ELECTROPOMPE DE GAVAGE FUEL, SDMO 11.5 Kva</t>
  </si>
  <si>
    <t>YSKF22213-EK</t>
  </si>
  <si>
    <t>ROULEMENT à ROULEAUX SPERIQUES 65X120X31</t>
  </si>
  <si>
    <t>YSKFH313</t>
  </si>
  <si>
    <t>MANCHON de SERRAGE COMPLET</t>
  </si>
  <si>
    <t>YSKFSNL-513-611</t>
  </si>
  <si>
    <t>PALLIER FONTE à Semele 2 Trous</t>
  </si>
  <si>
    <t>YSKFTSN-513-L</t>
  </si>
  <si>
    <t>JEU DE 2 JOINTS à 4 levres</t>
  </si>
  <si>
    <t>YSOTSP-DOSINGHOS</t>
  </si>
  <si>
    <t>(Sotrad UFS) HOSE (SP-DOSINGHOSE) for HC997 injection pump</t>
  </si>
  <si>
    <t>YSOTSW-AIRVENT</t>
  </si>
  <si>
    <t>(Sotrad UFS) AIR PURGING 1/2ʺ</t>
  </si>
  <si>
    <t>YSOTSW-EV130E</t>
  </si>
  <si>
    <t>(Sotrad UFS) FULL ELECTRONIC VALVE 107 - 1/2ʺ - 24V</t>
  </si>
  <si>
    <t>YSOTSW-FAN</t>
  </si>
  <si>
    <t>(Sotrad UFS) FAN ELECTRICAL CONTROL BOX</t>
  </si>
  <si>
    <t>YSOTSW-FAN1</t>
  </si>
  <si>
    <t>(Sotrad UFS) FILTER FAN ELECTRIC CONTROL BOX</t>
  </si>
  <si>
    <t>YSOTSW-FILZYM</t>
  </si>
  <si>
    <t>(Sotrad UFS) UF MEMBRANE CLEANER (SW-FILZYM) enzym., 10kg</t>
  </si>
  <si>
    <t>YSOTSW-MEB-UF80</t>
  </si>
  <si>
    <t>(Sotrad UFS) MEMBRANES UF 80 (SW-MEB-UF80)</t>
  </si>
  <si>
    <t>YSOTSW-MOT30E</t>
  </si>
  <si>
    <t>(Sotrad UFS) SOLENOID ELECTRONIC VALVE 30E, 220V</t>
  </si>
  <si>
    <t>YSOTSW-NW280</t>
  </si>
  <si>
    <t>(Sotrad UFS) FILTER, 25 μm</t>
  </si>
  <si>
    <t>YSOTSW-NW280-25</t>
  </si>
  <si>
    <t>(Sotrad UFS) SET OF 5 SOCK    (NW280),  25 microns</t>
  </si>
  <si>
    <t>YSOTSW-OPTIMATIC</t>
  </si>
  <si>
    <t>(Sotrad UFS) OPTIMATIC for force-feeding pump</t>
  </si>
  <si>
    <t>YSOTSW-SEAL115</t>
  </si>
  <si>
    <t>(Sotrad Tank) 6mm/115mm FOAM SELF-COLLING JOINT</t>
  </si>
  <si>
    <t>YSOTSW-SEAL50</t>
  </si>
  <si>
    <t>(Sotrad Tank) 6mm/50mm FOAM SELF-COLLING JOINT</t>
  </si>
  <si>
    <t>YSOTSW-TEC7EAU</t>
  </si>
  <si>
    <t>(Sotrad UFS)  TEC7 CARTRIDGE, for tank</t>
  </si>
  <si>
    <t>YSUZ09119-12012</t>
  </si>
  <si>
    <t>09119-12012   GOUJON de ROUE                          SN413V</t>
  </si>
  <si>
    <t>YSUZ09159-12057</t>
  </si>
  <si>
    <t>09159-12057   ECROU de ROUE                           SN413V</t>
  </si>
  <si>
    <t>YSUZ09168-14015</t>
  </si>
  <si>
    <t>09168-14015  JOINT de BOUCHON de VIDANGE MOTEUR  SN413V</t>
  </si>
  <si>
    <t>YSUZ09168-20003</t>
  </si>
  <si>
    <t>09168-20003  JOINT de BOUCHON de NIVEAU PONTS SN413V</t>
  </si>
  <si>
    <t>YSUZ09246-16010</t>
  </si>
  <si>
    <t>09246-16010   BOUCHON de NIVEAU &amp; VIDANGE BOITE       SN413V</t>
  </si>
  <si>
    <t>YSUZ09247-14029</t>
  </si>
  <si>
    <t>09247-14029   BOUCHON de REMPLISSAGE BOITE       SN413V</t>
  </si>
  <si>
    <t>YSUZ09247-14044</t>
  </si>
  <si>
    <t>09247-14044   BOUCHON de VIDANGE MOTEUR     SN413V</t>
  </si>
  <si>
    <t>YSUZ09248-20003</t>
  </si>
  <si>
    <t>09248-20003 BOUCHON de NIVEAU PONTS SN413V</t>
  </si>
  <si>
    <t>YSUZ09269-35009</t>
  </si>
  <si>
    <t>09269-35009 ROULEMENT DEMI ARBRE DE ROUE AR,  Jimny  SN 413V</t>
  </si>
  <si>
    <t>YSUZ09283-40027</t>
  </si>
  <si>
    <t>09283-40027  JOINT SPI de NEZ de PONT Av/Ar           SN413V</t>
  </si>
  <si>
    <t>YSUZ09283-48007</t>
  </si>
  <si>
    <t>09283-48007 JOINT SPY DEMI ARBRE DE ROUE AR,  Jimny  SN 413V</t>
  </si>
  <si>
    <t>YSUZ09320-10047</t>
  </si>
  <si>
    <t>09320-10047  SILENT BLOC AMORTISSEUR AV   SN413V</t>
  </si>
  <si>
    <t>YSUZ09482-00494</t>
  </si>
  <si>
    <t>09482-00494  BOUGIE D'ALLUMAGE              BKR6E-11  SN413V</t>
  </si>
  <si>
    <t>YSUZ11610-81A00</t>
  </si>
  <si>
    <t>11610-81A00  SILENT BLOC MOTEUR  SN413V</t>
  </si>
  <si>
    <t>YSUZ13780-81A00</t>
  </si>
  <si>
    <t>13780-81A00   FILTRE A AIR                            SN413V</t>
  </si>
  <si>
    <t>YSUZ14183-76A00</t>
  </si>
  <si>
    <t>14183-76A00  JOINT ECHAPEMENT SN413V</t>
  </si>
  <si>
    <t>YSUZ14281-60G01</t>
  </si>
  <si>
    <t>14281-60G01  SILENT-BLOC ECH.                         SN413V</t>
  </si>
  <si>
    <t>YSUZ14281-60G10</t>
  </si>
  <si>
    <t>14281-60G10  SILENT-BLOC ECH.                         SN413V</t>
  </si>
  <si>
    <t>YSUZ14281-84A00</t>
  </si>
  <si>
    <t>14281-84A00  SILENT-BLOC ECH.                         SN413V</t>
  </si>
  <si>
    <t>YSUZ15100-81813</t>
  </si>
  <si>
    <t>15100-81813 POMPE A ESSENCE, Jimny SN413V</t>
  </si>
  <si>
    <t>YSUZ15710-80G01</t>
  </si>
  <si>
    <t>15710-80G01 INJECTEUR ESSENCE    Jimny  SN413V</t>
  </si>
  <si>
    <t>YSUZ16510-61A21</t>
  </si>
  <si>
    <t>16510-61A21   FILTRE A HUILE                          SN413V</t>
  </si>
  <si>
    <t>YSUZ17110-81A00</t>
  </si>
  <si>
    <t>17110-81A00  HELICE DE VENTILATEUR  SN413V</t>
  </si>
  <si>
    <t>YSUZ17400-69G04</t>
  </si>
  <si>
    <t>17400-69G04  POMPE A EAUX,     Jimny  SN413V</t>
  </si>
  <si>
    <t>YSUZ17521-52E00</t>
  </si>
  <si>
    <t>17521-52E00   COURROIE ACC. WP-PS-CC SN413V, 4PK950</t>
  </si>
  <si>
    <t>YSUZ17670-65D00</t>
  </si>
  <si>
    <t>17670-65D00  THERMOSTAT                               SN413V</t>
  </si>
  <si>
    <t>YSUZ17920-75F00</t>
  </si>
  <si>
    <t>17920-75F00  BOUCHON de RADIATEUR                     SN413V</t>
  </si>
  <si>
    <t>YSUZ22100-81A00</t>
  </si>
  <si>
    <t>22100-81A00  MECANISME EMBRAYAGE SN413V</t>
  </si>
  <si>
    <t>YSUZ22400-83050</t>
  </si>
  <si>
    <t>22400-83050  DISQUE EMBRAYAGE SN413V</t>
  </si>
  <si>
    <t>YSUZ22641-81A20</t>
  </si>
  <si>
    <t>22641-81A20 CACHE DE TRANSMISSION,   Jimny  SN413V</t>
  </si>
  <si>
    <t>YSUZ22913-59J10</t>
  </si>
  <si>
    <t>22913-59J10  JOINT de BOUCHON de REMPLISSAGE BOITE SN413V</t>
  </si>
  <si>
    <t>YSUZ23265-81A20</t>
  </si>
  <si>
    <t>23265-81A20  BUTEE EMBRAYAGE SN413V</t>
  </si>
  <si>
    <t>YSUZ23710-81A61</t>
  </si>
  <si>
    <t>23710-81A61  CABLE EMBRAYAGE  SN413V</t>
  </si>
  <si>
    <t>YSUZ24780-83010</t>
  </si>
  <si>
    <t>24780-83010  JOINT SPI SORTIE DE BOITE   SN413V</t>
  </si>
  <si>
    <t>YSUZ27200-83812</t>
  </si>
  <si>
    <t>27200-83812  KIT CROISILLON D'ARBRE de TRANS.         SN413V</t>
  </si>
  <si>
    <t>YSUZ29610-81A20</t>
  </si>
  <si>
    <t>29610-81A20  SILENT-BLOC de TRANSFERT   SN413V</t>
  </si>
  <si>
    <t>YSUZ29945-80051</t>
  </si>
  <si>
    <t>29945-80051  BOUCHON de REMPLISSAGE TRANSFER SN413V</t>
  </si>
  <si>
    <t>YSUZ29946-80051</t>
  </si>
  <si>
    <t>29946-80051  BOUCHON de VIDANGE TRANSFER SN413V</t>
  </si>
  <si>
    <t>YSUZ29972-80050</t>
  </si>
  <si>
    <t>29972-80050  JOINT SPI de TRANSFERT                   SN413V</t>
  </si>
  <si>
    <t>YSUZ31152-63J00</t>
  </si>
  <si>
    <t>31152-63J00  BAGUE AV de DEMARREUR   SN413V</t>
  </si>
  <si>
    <t>YSUZ31172-64B60</t>
  </si>
  <si>
    <t>31172-64B60  BAGUE AR de DEMARREUR   SN413V</t>
  </si>
  <si>
    <t>YSUZ31173-63J00</t>
  </si>
  <si>
    <t>31173-63J00  SUPPORT BALAI &amp; CHARBON   SN413V</t>
  </si>
  <si>
    <t>YSUZ31220-63J00</t>
  </si>
  <si>
    <t>31220-63J00  SOLENOIDE de DEMARREUR   SN413V</t>
  </si>
  <si>
    <t>YSUZ31320-63J00</t>
  </si>
  <si>
    <t>31320-63J00  ROUE LIBRE de DEMARREUR   SN413V</t>
  </si>
  <si>
    <t>YSUZ37790-76J00</t>
  </si>
  <si>
    <t>37790-76J00   INTERRUPTEUR  2/4 WD  SN413V</t>
  </si>
  <si>
    <t>YSUZ37995-75F00P4Z</t>
  </si>
  <si>
    <t>37995-75F00-P4Z  INTERRUPTEUR LEVE VITRES  SN413V</t>
  </si>
  <si>
    <t>YSUZ38340-75H00</t>
  </si>
  <si>
    <t>38340-75H00  BALAI D'ESSUIE GLACE DROIT            SN413V</t>
  </si>
  <si>
    <t>YSUZ38340-81A50</t>
  </si>
  <si>
    <t>38340-81A50  BALAI D'ESSUI GLACE GAUCHE               SN413V</t>
  </si>
  <si>
    <t>YSUZ38860-76F01</t>
  </si>
  <si>
    <t>38860-76F01 RELAI POMPE à ESSENCE   SN413V</t>
  </si>
  <si>
    <t>YSUZ41600-81A11</t>
  </si>
  <si>
    <t>41600-81A11  AMORTISSEUR AV                           SN413V</t>
  </si>
  <si>
    <t>YSUZ41700-81A01</t>
  </si>
  <si>
    <t>41700-81A01  AMORTISSEUR AR                        SN413V</t>
  </si>
  <si>
    <t>YSUZ42412-82CA0</t>
  </si>
  <si>
    <t>42412-82CA0  SILENT BLOC de BARRE STAB. AV   SN413V</t>
  </si>
  <si>
    <t>YSUZ43130-78030</t>
  </si>
  <si>
    <t>43130-78030   VALVE de ROUE                          SN413V</t>
  </si>
  <si>
    <t>YSUZ46213-65D01</t>
  </si>
  <si>
    <t>46213-65D01  SILENT BLOC de BRAS INF. au CHASSIS      SN413V</t>
  </si>
  <si>
    <t>YSUZ46282-81A00</t>
  </si>
  <si>
    <t>46282-81A00  SILENT BLOC de BRAS INF. AV au PONT      SN413V</t>
  </si>
  <si>
    <t>YSUZ46282-81A30</t>
  </si>
  <si>
    <t>46282-81A30  SILENT BLOC de BRAS INF. AR au PONT      SN413V</t>
  </si>
  <si>
    <t>YSUZ48806-80000</t>
  </si>
  <si>
    <t>48806-80000   CACHE POUSSIERE ROTULE                  SN413V</t>
  </si>
  <si>
    <t>YSUZ48810-81A00</t>
  </si>
  <si>
    <t>48810-81A00   ROTULE GAUCHE                           SN413V</t>
  </si>
  <si>
    <t>YSUZ48820-81A00</t>
  </si>
  <si>
    <t>48820-81A00   ROTULE DROITE                         SN413V</t>
  </si>
  <si>
    <t>YSUZ49160-81A00</t>
  </si>
  <si>
    <t>49160-81A00  TENDEUR dE COURROIE COMPRESSEUR CLIM</t>
  </si>
  <si>
    <t>YSUZ51100-70841</t>
  </si>
  <si>
    <t>51100-70841  KIT REPARATION MAITRE CYL de FREIN       SN413V</t>
  </si>
  <si>
    <t>YSUZ53200-76J00</t>
  </si>
  <si>
    <t>53200-76J00   JEUX de MACHOIRES de FREIN AR   SN413V</t>
  </si>
  <si>
    <t>YSUZ53400-81A00</t>
  </si>
  <si>
    <t>53400-81A00  KIT REPARATION  CYL de FREIN AR          SN413V</t>
  </si>
  <si>
    <t>YSUZ55200-81A31</t>
  </si>
  <si>
    <t>55200-81A31  JEUX de PLAQUETTES de FREIN AV   SN413V</t>
  </si>
  <si>
    <t>YSUZ74145-84A00</t>
  </si>
  <si>
    <t>74145-84A00  RELAI THERMO  SN413V</t>
  </si>
  <si>
    <t>YSUZ84511-81A01</t>
  </si>
  <si>
    <t>84511-81A01  PARE BRISE SN413V</t>
  </si>
  <si>
    <t>YSUZ95141-50F01</t>
  </si>
  <si>
    <t>95141-50F01 COURROIE ALTERNATEUR , Jimny SN413V, 4PK835</t>
  </si>
  <si>
    <t>YSUZZNE901</t>
  </si>
  <si>
    <t>[Générique] PIECES DETACHEES SUZUKI (spécifier)</t>
  </si>
  <si>
    <t>YTHK10-0273</t>
  </si>
  <si>
    <t>(TS500e) KIT FILTRE, POMPE à CARBURANT ELECTRIQUE</t>
  </si>
  <si>
    <t>YTHK11-6182</t>
  </si>
  <si>
    <t>(TS500e) FILTRE A HUILE</t>
  </si>
  <si>
    <t>YTHK11-9059</t>
  </si>
  <si>
    <t>(TS500e) ELEMENT FILTRE à AIR</t>
  </si>
  <si>
    <t>YTHK11-9321</t>
  </si>
  <si>
    <t>(TS500e) FILTRE à HUILE, By Pass</t>
  </si>
  <si>
    <t>YTHK11-9341</t>
  </si>
  <si>
    <t>(TS500e) FILTRE à CARBURANT</t>
  </si>
  <si>
    <t>YTHK78-1026</t>
  </si>
  <si>
    <t>(TS500e) COURROIE, pompe à eau</t>
  </si>
  <si>
    <t>YTHK78-1067</t>
  </si>
  <si>
    <t>(TS500e) COURROIE, moteur electrique/ compresseur</t>
  </si>
  <si>
    <t>YTHK78-1351</t>
  </si>
  <si>
    <t>(TS500e) COURROIE, moteur diesel /moteur electrique</t>
  </si>
  <si>
    <t>YTOY04111-11023</t>
  </si>
  <si>
    <t>RP/  04111-11026</t>
  </si>
  <si>
    <t>YTOY04111-17110</t>
  </si>
  <si>
    <t>POCHETTE de  JOINTS MOTEUR sans joint de culasse, 1HZ Mk1</t>
  </si>
  <si>
    <t>YTOY04111-17180</t>
  </si>
  <si>
    <t>RP/  04111-17110</t>
  </si>
  <si>
    <t>YTOY04111-54051</t>
  </si>
  <si>
    <t>RP/  04111-54160</t>
  </si>
  <si>
    <t>YTOY04111-54083</t>
  </si>
  <si>
    <t>RP/  04111-54084</t>
  </si>
  <si>
    <t>YTOY04111-54093</t>
  </si>
  <si>
    <t>RP/  04111-54094</t>
  </si>
  <si>
    <t>YTOY04111-58050</t>
  </si>
  <si>
    <t>RP/  04111-58053</t>
  </si>
  <si>
    <t>YTOY04111-58051</t>
  </si>
  <si>
    <t>YTOY04111-58052</t>
  </si>
  <si>
    <t>YTOY04111-58060</t>
  </si>
  <si>
    <t>RP/  04111-58061</t>
  </si>
  <si>
    <t>YTOY04111-68020</t>
  </si>
  <si>
    <t>RP/  04111-68021</t>
  </si>
  <si>
    <t>YTOY04111-68021</t>
  </si>
  <si>
    <t>RP/  04111-68022</t>
  </si>
  <si>
    <t>YTOY04112-17010</t>
  </si>
  <si>
    <t>POCHETTE DE JOINTS RODAGE SANS JOINT DE CULASSE HZ</t>
  </si>
  <si>
    <t>YTOY04112-17030</t>
  </si>
  <si>
    <t>POCHETTE DE JOINTS RODAGE SANS JOINT DE CULASSE PZ</t>
  </si>
  <si>
    <t>YTOY04112-17110</t>
  </si>
  <si>
    <t>RP/  04112-17160</t>
  </si>
  <si>
    <t>YTOY04112-58040</t>
  </si>
  <si>
    <t>RP/  04112-58042</t>
  </si>
  <si>
    <t>YTOY04112-58050</t>
  </si>
  <si>
    <t>RP/  04112-58051</t>
  </si>
  <si>
    <t>YTOY04112-68011</t>
  </si>
  <si>
    <t>RP/  04112-68012</t>
  </si>
  <si>
    <t>YTOY04112-68020</t>
  </si>
  <si>
    <t>RP/  04112-68022</t>
  </si>
  <si>
    <t>YTOY04161-56041</t>
  </si>
  <si>
    <t>VE/04161-56040  RP/04161-56042</t>
  </si>
  <si>
    <t>YTOY04211-61210</t>
  </si>
  <si>
    <t>RP/  04211-61211</t>
  </si>
  <si>
    <t>YTOY04212-61030</t>
  </si>
  <si>
    <t>RP/  04212-61031</t>
  </si>
  <si>
    <t>YTOY04234-68010</t>
  </si>
  <si>
    <t>ELEMENT PRE-FILTRE à carburant + joint</t>
  </si>
  <si>
    <t>YTOY04311-12080</t>
  </si>
  <si>
    <t>(LN85-2L/LN106) NECESSAIRES maître cylindre d'embrayage, jeu</t>
  </si>
  <si>
    <t>YTOY04311-12100</t>
  </si>
  <si>
    <t>(Corolla EE106) NECESSAIRES maître cylindre embrayage, jeu</t>
  </si>
  <si>
    <t>YTOY04311-12110</t>
  </si>
  <si>
    <t>(CE110/LN106) NECESSAIRES maître cylindre d'embrayage, jeu</t>
  </si>
  <si>
    <t>YTOY04311-14030</t>
  </si>
  <si>
    <t>RP/  04311-60080</t>
  </si>
  <si>
    <t>YTOY04311-22040</t>
  </si>
  <si>
    <t>RP/  04311-12080</t>
  </si>
  <si>
    <t>YTOY04311-26050</t>
  </si>
  <si>
    <t>(Hiace) NECESSAIRES maître cylindre d'embrayage, jeu</t>
  </si>
  <si>
    <t>YTOY04311-26070</t>
  </si>
  <si>
    <t>(LN166) NECESSAIRES maître cylindre d'embrayage, jeu</t>
  </si>
  <si>
    <t>YTOY04311-60040</t>
  </si>
  <si>
    <t>RP/  04311-60042</t>
  </si>
  <si>
    <t>YTOY04311-60041</t>
  </si>
  <si>
    <t>YTOY04311-60050</t>
  </si>
  <si>
    <t>RP/  04311-60051</t>
  </si>
  <si>
    <t>YTOY04311-60100</t>
  </si>
  <si>
    <t>KIT REPARATION maître cylindre, HZJ78/79 Mk1</t>
  </si>
  <si>
    <t>YTOY04311-60110</t>
  </si>
  <si>
    <t>(PZ-HZ) MAITRE CYLINDRE EMBRAYAGE avec servo-système, set</t>
  </si>
  <si>
    <t>YTOY04313-0K040</t>
  </si>
  <si>
    <t>(KUN35) NECESSAIRES cylindre récepteur embrayage, jeu</t>
  </si>
  <si>
    <t>YTOY04313-0K050</t>
  </si>
  <si>
    <t>(KUN/LAN15/25) NECESSAIRES cylindre recepteur embrayage, jeu</t>
  </si>
  <si>
    <t>YTOY04313-0K100</t>
  </si>
  <si>
    <t>(KUN/LAN125) CYLINDER KIT CLUTCH RELEASE</t>
  </si>
  <si>
    <t>YTOY04313-12030</t>
  </si>
  <si>
    <t>(LN106) NECESSAIRES cylindre recepteur embrayage, jeu</t>
  </si>
  <si>
    <t>YTOY04313-17010</t>
  </si>
  <si>
    <t>(LN166/CE110) NECESSAIRES cylindre recepteur embrayage, jeu</t>
  </si>
  <si>
    <t>YTOY04313-22020</t>
  </si>
  <si>
    <t>RP/  04313-12030</t>
  </si>
  <si>
    <t>YTOY04313-22030</t>
  </si>
  <si>
    <t>NECESSAIRES cylindre recepteur embrayage, jeu, LN202</t>
  </si>
  <si>
    <t>YTOY04313-28020</t>
  </si>
  <si>
    <t>KIT REPARATION cylindre récepteur, HZJ78/79</t>
  </si>
  <si>
    <t>YTOY04313-60090</t>
  </si>
  <si>
    <t>RP/  04313-60100</t>
  </si>
  <si>
    <t>YTOY04331-35170</t>
  </si>
  <si>
    <t>RP/  04331-35171</t>
  </si>
  <si>
    <t>YTOY04331-60390</t>
  </si>
  <si>
    <t>POCHETTE DE JOINTS boîte de vitesse, HZJ#MK2</t>
  </si>
  <si>
    <t>YTOY04362-60780</t>
  </si>
  <si>
    <t>POCHETTE DE JOINTS boîte de transfert, KUN/LAN</t>
  </si>
  <si>
    <t>YTOY04362-60840</t>
  </si>
  <si>
    <t>POCHETTE DE JOINTS boîte de transfert, HZJ#MK2</t>
  </si>
  <si>
    <t>YTOY04371-04030</t>
  </si>
  <si>
    <t>RP/  04371-0K082</t>
  </si>
  <si>
    <t>YTOY04371-0K060</t>
  </si>
  <si>
    <t>RP/ 04371-0K110 (KUN25) CROISILLON CARDAN transm. AR jeu</t>
  </si>
  <si>
    <t>YTOY04371-0K080</t>
  </si>
  <si>
    <t>YTOY04371-0K081</t>
  </si>
  <si>
    <t>YTOY04371-0K082</t>
  </si>
  <si>
    <t>KIT CROISILLON arbre transmission, AR, KUN/LAN15/25</t>
  </si>
  <si>
    <t>YTOY04371-25010</t>
  </si>
  <si>
    <t>(LN85) CROISILLON DE CARDAN arbre transmission AR, jeu</t>
  </si>
  <si>
    <t>YTOY04371-30041</t>
  </si>
  <si>
    <t>RP/  04371-60100</t>
  </si>
  <si>
    <t>YTOY04371-35030</t>
  </si>
  <si>
    <t>RP/  04371-60070</t>
  </si>
  <si>
    <t>YTOY04371-35031</t>
  </si>
  <si>
    <t>CROISILLON DE CARDAN, ARBRE DE TRANSMISSION AVANT PZ/HZ</t>
  </si>
  <si>
    <t>YTOY04371-35050</t>
  </si>
  <si>
    <t>YTOY04371-35051</t>
  </si>
  <si>
    <t>YTOY04371-35060</t>
  </si>
  <si>
    <t>Croisillon de cardan d'arbre de transm. AV, HZJ 78/79</t>
  </si>
  <si>
    <t>YTOY04371-35061</t>
  </si>
  <si>
    <t>RP/  04371-60060</t>
  </si>
  <si>
    <t>YTOY04371-36020</t>
  </si>
  <si>
    <t>RP/  04371-36030</t>
  </si>
  <si>
    <t>YTOY04371-36021</t>
  </si>
  <si>
    <t>YTOY04371-36030</t>
  </si>
  <si>
    <t>RP/ 04371-60210 CROISILLON CARDAN, ARBRE DE TRANSM AR PZ/HZ</t>
  </si>
  <si>
    <t>YTOY04371-37080</t>
  </si>
  <si>
    <t>(Dyna WU410) CROISILLON DE CARDAN arbre de transmission AR</t>
  </si>
  <si>
    <t>YTOY04371-60060</t>
  </si>
  <si>
    <t>(PZ/HZJ75) CROISILLON DE CARDAN arbre transmission AV</t>
  </si>
  <si>
    <t>YTOY04371-60100</t>
  </si>
  <si>
    <t>(LH114) CROISILLON DE CARDAN arbre transmission, jeu</t>
  </si>
  <si>
    <t>YTOY04371-60210</t>
  </si>
  <si>
    <t>UNIVERSAL JOINT KIT propeller shaft, RR, HZJ7#</t>
  </si>
  <si>
    <t>YTOY04371-BZ040</t>
  </si>
  <si>
    <t>(Avanza F651) CROISILLON DE CARDAN arb. d transm., jeu</t>
  </si>
  <si>
    <t>YTOY04375-0K010</t>
  </si>
  <si>
    <t>RP/  04375-0K012</t>
  </si>
  <si>
    <t>YTOY04375-0K011</t>
  </si>
  <si>
    <t>YTOY04375-0K012</t>
  </si>
  <si>
    <t>KIT CROISILLON arbre transmission, AV, KUN/LAN</t>
  </si>
  <si>
    <t>YTOY04412-60190</t>
  </si>
  <si>
    <t>POCHETTE JOINT pont differentiel LSD, AR, HZJ#2004/08-2007/1</t>
  </si>
  <si>
    <t>YTOY04412-60230</t>
  </si>
  <si>
    <t>RP/  04412-60190</t>
  </si>
  <si>
    <t>YTOY04427-0K020</t>
  </si>
  <si>
    <t>RP/ 04427-0K022</t>
  </si>
  <si>
    <t>YTOY04427-0K021</t>
  </si>
  <si>
    <t>RP/ 04427-0K022 (KUN/LAN25) SOUFFLET de cardan AV, int&amp;ext</t>
  </si>
  <si>
    <t>YTOY04427-0K022</t>
  </si>
  <si>
    <t>KIT SOUFFLET de cardan, AV, int.&amp;ext., KUN/LAN25</t>
  </si>
  <si>
    <t>YTOY04427-0K0262</t>
  </si>
  <si>
    <t>SOUFFLET de cardan AV, int. &amp; ext., GUN125, le jeu</t>
  </si>
  <si>
    <t>YTOY04427-0K030</t>
  </si>
  <si>
    <t>(KUN/LAN25) SOUFFLET de cardan AV, jeu</t>
  </si>
  <si>
    <t>YTOY04427-0K040</t>
  </si>
  <si>
    <t>KIT SOUFFLET 1/2 ARBRE DE TRANSMISSION AV LAN25</t>
  </si>
  <si>
    <t>YTOY04427-0K070</t>
  </si>
  <si>
    <t>(KUN/LAN125) BOOT drive shaft FR, in &amp; outboard,</t>
  </si>
  <si>
    <t>YTOY04428-35010</t>
  </si>
  <si>
    <t>(LN167) SOUFFLET de cardan AV, jeu</t>
  </si>
  <si>
    <t>YTOY04432-60012</t>
  </si>
  <si>
    <t>RP/  04434-60020</t>
  </si>
  <si>
    <t>YTOY04434-60020</t>
  </si>
  <si>
    <t>RP/  04434-60021</t>
  </si>
  <si>
    <t>YTOY04434-60030</t>
  </si>
  <si>
    <t>RP/  04434-60031</t>
  </si>
  <si>
    <t>YTOY04434-60070</t>
  </si>
  <si>
    <t>(HZJ78/79) JOINTS maintenance essieu AV, set</t>
  </si>
  <si>
    <t>YTOY04438-12170</t>
  </si>
  <si>
    <t>RP/  04438-12370</t>
  </si>
  <si>
    <t>YTOY04438-12171</t>
  </si>
  <si>
    <t>YTOY04438-12172</t>
  </si>
  <si>
    <t>RP/  04438-12270</t>
  </si>
  <si>
    <t>YTOY04438-12410</t>
  </si>
  <si>
    <t>RP/  04438-32290</t>
  </si>
  <si>
    <t>YTOY04438-12420</t>
  </si>
  <si>
    <t>RP/  04438-42200</t>
  </si>
  <si>
    <t>YTOY04438-16040</t>
  </si>
  <si>
    <t>RP/  04438-16011</t>
  </si>
  <si>
    <t>YTOY04438-20131</t>
  </si>
  <si>
    <t>SOUFFLET DE CARDAN EXTERIEUR DROIT ET GAUCHE CE110</t>
  </si>
  <si>
    <t>YTOY04445-35120</t>
  </si>
  <si>
    <t>(LN145) JOINTS crémaillère direction assistée, jeu</t>
  </si>
  <si>
    <t>YTOY04445-35180</t>
  </si>
  <si>
    <t>(LN167) JOINTS direction assistée, crémaillère, jeu</t>
  </si>
  <si>
    <t>YTOY04446-60070</t>
  </si>
  <si>
    <t>POCHETTE DE JOINTS pompe de direction assistée, HZJ78/79 Mk1</t>
  </si>
  <si>
    <t>YTOY04446-60130</t>
  </si>
  <si>
    <t>POCHETTE DE JOINTS pompe de direction assistée, HZJ78/79 Mk2</t>
  </si>
  <si>
    <t>YTOY04465-0K020</t>
  </si>
  <si>
    <t>JEU DE PLAQUETTES de frein avant, KUN25</t>
  </si>
  <si>
    <t>YTOY04465-0K130</t>
  </si>
  <si>
    <t>JEU DE PLAQUETTES de frein avant, Hilux LAN15</t>
  </si>
  <si>
    <t>YTOY04465-0K140</t>
  </si>
  <si>
    <t>JEU de PLAQUETTES de frein Avant, LAN25</t>
  </si>
  <si>
    <t>YTOY04465-0K160</t>
  </si>
  <si>
    <t>JEU DE PLAQUETTES frein, AV, KUN/LAN15</t>
  </si>
  <si>
    <t>YTOY04465-0K240</t>
  </si>
  <si>
    <t>JEU DE PLAQUETTES frein, AV, KUN/LAN</t>
  </si>
  <si>
    <t>YTOY04465-0K260</t>
  </si>
  <si>
    <t>RP/  04465-0K330</t>
  </si>
  <si>
    <t>YTOY04465-0K290</t>
  </si>
  <si>
    <t>JEU de PLAQUETTES de frein Avant, KUN15</t>
  </si>
  <si>
    <t>YTOY04465-0K310</t>
  </si>
  <si>
    <t>JEU de PLAQUETTES de frein Avant, LAN15</t>
  </si>
  <si>
    <t>YTOY04465-0K340</t>
  </si>
  <si>
    <t>JEU de PLAQUETTES de frein Avant, LAN25 depuis 10-2013</t>
  </si>
  <si>
    <t>YTOY04465-0K360</t>
  </si>
  <si>
    <t>JEU DE PLAQUETTES de frein AV, GUN125</t>
  </si>
  <si>
    <t>YTOY04465-12090</t>
  </si>
  <si>
    <t>RP/  04465-YZZAA (EUR) &amp; 04465-YZZ50 (GCC)</t>
  </si>
  <si>
    <t>YTOY04465-12140</t>
  </si>
  <si>
    <t>RP/  04465-12240</t>
  </si>
  <si>
    <t>YTOY04465-12540</t>
  </si>
  <si>
    <t>RP/  04465-12593</t>
  </si>
  <si>
    <t>YTOY04465-12593</t>
  </si>
  <si>
    <t>JEU de PLAQUETTES de frein Avant, CE110</t>
  </si>
  <si>
    <t>YTOY04465-16070</t>
  </si>
  <si>
    <t>JEU de PLAQUETTES de frein Avant, AE82</t>
  </si>
  <si>
    <t>YTOY04465-26030</t>
  </si>
  <si>
    <t>JEU de PLAQUETTES de frein Avant, LH114</t>
  </si>
  <si>
    <t>YTOY04465-26340</t>
  </si>
  <si>
    <t>RP/  04465-26390</t>
  </si>
  <si>
    <t>YTOY04465-26390</t>
  </si>
  <si>
    <t>JEU de PLAQUETTES de frein Avant, LXH12/22</t>
  </si>
  <si>
    <t>YTOY04465-26420</t>
  </si>
  <si>
    <t>PLAQUETTE DE FREIN AV DISQUE, LH 202</t>
  </si>
  <si>
    <t>YTOY04465-26421</t>
  </si>
  <si>
    <t>JEU DE PLAQUETTES frein, AV, LH202</t>
  </si>
  <si>
    <t>YTOY04465-35020</t>
  </si>
  <si>
    <t>RP/  04465-35320</t>
  </si>
  <si>
    <t>YTOY04465-35031</t>
  </si>
  <si>
    <t>RP/  04465-35260</t>
  </si>
  <si>
    <t>YTOY04465-35040</t>
  </si>
  <si>
    <t>RP/  04465-60030</t>
  </si>
  <si>
    <t>YTOY04465-35210</t>
  </si>
  <si>
    <t>JEU de PLAQUETTES de frein Avant, LN65</t>
  </si>
  <si>
    <t>YTOY04465-35260</t>
  </si>
  <si>
    <t>JEU de PLAQUETTES de frein Avant, LN16#</t>
  </si>
  <si>
    <t>YTOY04465-60030</t>
  </si>
  <si>
    <t>PLAQUETTE DE FREIN AV DISQUE PZ/HZ</t>
  </si>
  <si>
    <t>YTOY04465-60150</t>
  </si>
  <si>
    <t>RP/  04465-60220</t>
  </si>
  <si>
    <t>YTOY04465-60170</t>
  </si>
  <si>
    <t>Plaquette de frein avant à disque, HZJ 78/79</t>
  </si>
  <si>
    <t>YTOY04465-60250</t>
  </si>
  <si>
    <t>RP/ 04465-60340 PLAQUETTE DE FREIN AV DISQUE, HZJ 78/79</t>
  </si>
  <si>
    <t>YTOY04465-BZ010</t>
  </si>
  <si>
    <t>RP/ 04465-BZ170 (Avanza F651) FREIN À DISQUE plaquettes</t>
  </si>
  <si>
    <t>YTOY04465-BZ170</t>
  </si>
  <si>
    <t>JEU de PLAQUETTES de frein avant, F651-F653</t>
  </si>
  <si>
    <t>YTOY04465-BZ250</t>
  </si>
  <si>
    <t>JEU DE PLAQUETTES DE FREINS avant</t>
  </si>
  <si>
    <t>YTOY04465-YZZ57</t>
  </si>
  <si>
    <t>(PZ/HZJ75) PLAQUETTES frein de disque, AV, set</t>
  </si>
  <si>
    <t>YTOY04465-YZZAA</t>
  </si>
  <si>
    <t>RP/  04465-16070</t>
  </si>
  <si>
    <t>YTOY04465-YZZAB</t>
  </si>
  <si>
    <t>JEU de PLAQUETTES de frein Avant, CE110 wagon w.ABS</t>
  </si>
  <si>
    <t>YTOY04465-YZZAF</t>
  </si>
  <si>
    <t>YTOY04466-12040</t>
  </si>
  <si>
    <t>JEU de PLAQUETTES de frein Arrière, Corolla CE110</t>
  </si>
  <si>
    <t>YTOY04466-20130</t>
  </si>
  <si>
    <t>JEU de PLAQUETTES de frein Arrière, Avensis</t>
  </si>
  <si>
    <t>YTOY04474-26070</t>
  </si>
  <si>
    <t>CYLINDER KIT REAR WHEEL LH202</t>
  </si>
  <si>
    <t>YTOY04474-35060</t>
  </si>
  <si>
    <t>RP/  04474-35080</t>
  </si>
  <si>
    <t>YTOY04474-35100</t>
  </si>
  <si>
    <t>KIT RÉPARATION CYLINDRE DE FREIN À TAMBOURS, AR, HZJ7#</t>
  </si>
  <si>
    <t>YTOY04474-60010</t>
  </si>
  <si>
    <t>RP/  04474-35100</t>
  </si>
  <si>
    <t>YTOY04475-36070</t>
  </si>
  <si>
    <t>RP/  04905-36070</t>
  </si>
  <si>
    <t>YTOY04475-60030</t>
  </si>
  <si>
    <t>RP/  04905-60030</t>
  </si>
  <si>
    <t>YTOY04476-16020</t>
  </si>
  <si>
    <t>RP/  04906-16020</t>
  </si>
  <si>
    <t>YTOY04476-31010</t>
  </si>
  <si>
    <t>RP/  04906-31010</t>
  </si>
  <si>
    <t>YTOY04476-35080</t>
  </si>
  <si>
    <t>RP/  04906-35080</t>
  </si>
  <si>
    <t>YTOY04476-35100</t>
  </si>
  <si>
    <t>RP/  04476-35120</t>
  </si>
  <si>
    <t>YTOY04476-60050</t>
  </si>
  <si>
    <t>RP/  04476-35140</t>
  </si>
  <si>
    <t>YTOY04476-60060</t>
  </si>
  <si>
    <t>RP/  04906-60060</t>
  </si>
  <si>
    <t>YTOY04477-60010</t>
  </si>
  <si>
    <t>BUSH KIT, pr ??, jeu</t>
  </si>
  <si>
    <t>YTOY04478-0K060</t>
  </si>
  <si>
    <t>KIT REPARATION étrier de frein, AV, KUN/LAN15</t>
  </si>
  <si>
    <t>YTOY04478-0K130</t>
  </si>
  <si>
    <t>KIT REPARATION étrier de frein, AV, KUN/LAN25</t>
  </si>
  <si>
    <t>YTOY04478-26030</t>
  </si>
  <si>
    <t>KIT REPARATION étrier de frein, AV, LH202</t>
  </si>
  <si>
    <t>YTOY04478-60090</t>
  </si>
  <si>
    <t>KIT REPARATION étrier de frein, AV, HZJ7# 2016/08&lt;</t>
  </si>
  <si>
    <t>YTOY04479-26040</t>
  </si>
  <si>
    <t>(LH) REPARATION D'ETRIER frein à disque, AV, jeu</t>
  </si>
  <si>
    <t>YTOY04479-30030</t>
  </si>
  <si>
    <t>RP/  04479-30031</t>
  </si>
  <si>
    <t>YTOY04479-35010</t>
  </si>
  <si>
    <t>KIT REPARATION D'ETRIER (frein AV disque) PZ/HZ</t>
  </si>
  <si>
    <t>YTOY04479-35050</t>
  </si>
  <si>
    <t>(LN85/145) REPARATION D'ETRIER frein à disque, AV, jeu</t>
  </si>
  <si>
    <t>YTOY04479-40010</t>
  </si>
  <si>
    <t>RP/  04479-35050</t>
  </si>
  <si>
    <t>YTOY04481-60030</t>
  </si>
  <si>
    <t>RP/  04483-60060</t>
  </si>
  <si>
    <t>YTOY04483-60050</t>
  </si>
  <si>
    <t>RP/  04483-60101</t>
  </si>
  <si>
    <t>YTOY04483-60070</t>
  </si>
  <si>
    <t>RP/  04483-60090</t>
  </si>
  <si>
    <t>YTOY04483-60121</t>
  </si>
  <si>
    <t>RP/  04483-60200</t>
  </si>
  <si>
    <t>YTOY04483-60130</t>
  </si>
  <si>
    <t>(HZJ78/79) JEU JUMELLES lames AR, jeu</t>
  </si>
  <si>
    <t>YTOY04484-60020</t>
  </si>
  <si>
    <t>RP/  04484-60031</t>
  </si>
  <si>
    <t>YTOY04484-60050</t>
  </si>
  <si>
    <t>RP/  04484-60120</t>
  </si>
  <si>
    <t>YTOY04484-60070</t>
  </si>
  <si>
    <t>YTOY04484-60080</t>
  </si>
  <si>
    <t>(HZJ78/79) AXE DE LAME ressort AR, set</t>
  </si>
  <si>
    <t>YTOY04484-60110</t>
  </si>
  <si>
    <t>KIT AXE DE LAME AR, HZJ7# &gt;2016/08</t>
  </si>
  <si>
    <t>YTOY04491-12292</t>
  </si>
  <si>
    <t>RP/  04465-17070</t>
  </si>
  <si>
    <t>YTOY04491-26240</t>
  </si>
  <si>
    <t>RP/  04465-26030</t>
  </si>
  <si>
    <t>YTOY04491-35071</t>
  </si>
  <si>
    <t>RP/  04465-35210</t>
  </si>
  <si>
    <t>YTOY04491-35160</t>
  </si>
  <si>
    <t>RP/  04465-YZZAF</t>
  </si>
  <si>
    <t>YTOY04491-35170</t>
  </si>
  <si>
    <t>YTOY04491-35171</t>
  </si>
  <si>
    <t>RP/  04465-35031</t>
  </si>
  <si>
    <t>YTOY04491-35200</t>
  </si>
  <si>
    <t>RP/  04465-35020</t>
  </si>
  <si>
    <t>YTOY04491-60010</t>
  </si>
  <si>
    <t>RP/  04465-35170</t>
  </si>
  <si>
    <t>YTOY04491-60080</t>
  </si>
  <si>
    <t>YTOY04493-0K010</t>
  </si>
  <si>
    <t>(KUN25) REPARATION DE MAITRE CYLINDRE frein, set</t>
  </si>
  <si>
    <t>YTOY04493-12180</t>
  </si>
  <si>
    <t>(EE105) REPARATION DE MAITRE CYLINDRE frein, set</t>
  </si>
  <si>
    <t>YTOY04493-16080</t>
  </si>
  <si>
    <t>(EE105/LN105) REPARATION DE MAITRE CYLINDRE frein, set</t>
  </si>
  <si>
    <t>YTOY04493-26220</t>
  </si>
  <si>
    <t>KIT REPARATION maitre cylindre frein, LH202</t>
  </si>
  <si>
    <t>YTOY04493-32080</t>
  </si>
  <si>
    <t>(CE110) REPARATION DE MAITRE CYLINDRE frein, set</t>
  </si>
  <si>
    <t>YTOY04493-35190</t>
  </si>
  <si>
    <t>RP/  04493-35200</t>
  </si>
  <si>
    <t>YTOY04493-35320</t>
  </si>
  <si>
    <t>RP/  04493-25060</t>
  </si>
  <si>
    <t>YTOY04493-3D010</t>
  </si>
  <si>
    <t>(Hiace) REPARATION DE MAITRE CYLINDRE frein, set</t>
  </si>
  <si>
    <t>YTOY04493-60120</t>
  </si>
  <si>
    <t>RP/  04493-60140</t>
  </si>
  <si>
    <t>YTOY04493-60130</t>
  </si>
  <si>
    <t>REPARATION DE MAITRE CYLINDRE frein, set</t>
  </si>
  <si>
    <t>YTOY04493-60140</t>
  </si>
  <si>
    <t>KIT REPARATION MAITRE CYLINDRE (frein AV tambour) PZ/HZ</t>
  </si>
  <si>
    <t>YTOY04493-60160</t>
  </si>
  <si>
    <t>RP/  04493-60170</t>
  </si>
  <si>
    <t>YTOY04493-60220</t>
  </si>
  <si>
    <t>RP/  04493-60230</t>
  </si>
  <si>
    <t>YTOY04493-60230</t>
  </si>
  <si>
    <t>KIT REPARATION MAITRE-CYLINDRE PZJ75 (AV A DISQUE) TO 9108</t>
  </si>
  <si>
    <t>YTOY04493-60290</t>
  </si>
  <si>
    <t>KIT REPARATION MAITRE CYLINDRE DE FREIN</t>
  </si>
  <si>
    <t>YTOY04493-60300</t>
  </si>
  <si>
    <t>KIT REPARATION maitre cylindre, frein, HZJ78/79</t>
  </si>
  <si>
    <t>YTOY04493-B1040</t>
  </si>
  <si>
    <t>(F651) REPARATION MAITRE CYLINDRE frein, jeu</t>
  </si>
  <si>
    <t>YTOY04494-26030</t>
  </si>
  <si>
    <t>RP/  04494-26070</t>
  </si>
  <si>
    <t>YTOY04494-60020</t>
  </si>
  <si>
    <t>RP/  04494-60021</t>
  </si>
  <si>
    <t>YTOY04494-60030</t>
  </si>
  <si>
    <t>RP/  04494-60031</t>
  </si>
  <si>
    <t>YTOY04495-05030</t>
  </si>
  <si>
    <t>JEU de MACHOIRES de frein Arrière, jeu (Avensis)</t>
  </si>
  <si>
    <t>YTOY04495-0K010</t>
  </si>
  <si>
    <t>JEUX DE MACHOIRES de frein AR, KUN/LAN15</t>
  </si>
  <si>
    <t>YTOY04495-0K060</t>
  </si>
  <si>
    <t>JEUX DE MACHOIRES de frein AR, Hilux LAN15</t>
  </si>
  <si>
    <t>YTOY04495-0K070</t>
  </si>
  <si>
    <t>JEU de MACHOIRES de frein Arrière, Hilux LAN25</t>
  </si>
  <si>
    <t>YTOY04495-0K120</t>
  </si>
  <si>
    <t>JEUX DE MACHOIRES de frein AR, KUN/LAN25</t>
  </si>
  <si>
    <t>YTOY04495-0K160</t>
  </si>
  <si>
    <t>JEUX DE MACHOIRES de frein arrière, KUN/LAN125</t>
  </si>
  <si>
    <t>YTOY04495-12101</t>
  </si>
  <si>
    <t>RP/  04495-12210</t>
  </si>
  <si>
    <t>YTOY04495-12210</t>
  </si>
  <si>
    <t>JEU de MACHOIRES de frein Arrière, EE105/90</t>
  </si>
  <si>
    <t>YTOY04495-12220</t>
  </si>
  <si>
    <t>RP/  04495-12250</t>
  </si>
  <si>
    <t>YTOY04495-26021</t>
  </si>
  <si>
    <t>RP/ 04494-26200</t>
  </si>
  <si>
    <t>YTOY04495-26061</t>
  </si>
  <si>
    <t>RP/  04495-35230</t>
  </si>
  <si>
    <t>YTOY04495-26150</t>
  </si>
  <si>
    <t>JEU de MACHOIRES de frein Arrière, LH114</t>
  </si>
  <si>
    <t>YTOY04495-26190</t>
  </si>
  <si>
    <t>JEU de MACHOIRES de frein Arrière, LH10# &amp; 11#</t>
  </si>
  <si>
    <t>YTOY04495-26210</t>
  </si>
  <si>
    <t>RP/  04495-26230</t>
  </si>
  <si>
    <t>YTOY04495-26240</t>
  </si>
  <si>
    <t>JEUX DE MACHOIRES de frein AR, LH202</t>
  </si>
  <si>
    <t>YTOY04495-35051</t>
  </si>
  <si>
    <t>RP/  04495-35180</t>
  </si>
  <si>
    <t>YTOY04495-35100</t>
  </si>
  <si>
    <t>YTOY04495-35101</t>
  </si>
  <si>
    <t>YTOY04495-35151</t>
  </si>
  <si>
    <t>YTOY04495-35170</t>
  </si>
  <si>
    <t>JEU de MACHOIRES de frein Arrière, LN14#</t>
  </si>
  <si>
    <t>YTOY04495-35180</t>
  </si>
  <si>
    <t>JEU de MACHOIRES de frein Arrière, LN85, après 93/04</t>
  </si>
  <si>
    <t>YTOY04495-35200</t>
  </si>
  <si>
    <t>RP/  04495-35240</t>
  </si>
  <si>
    <t>YTOY04495-35230</t>
  </si>
  <si>
    <t>JEU de MACHOIRES de frein Arrière, LN106</t>
  </si>
  <si>
    <t>YTOY04495-35240</t>
  </si>
  <si>
    <t>JEU de MACHOIRES de frein Arrière, LN85/145</t>
  </si>
  <si>
    <t>YTOY04495-35250</t>
  </si>
  <si>
    <t>JEU MACHOIRES FREIN arrière, HiAce LH222</t>
  </si>
  <si>
    <t>YTOY04495-60010</t>
  </si>
  <si>
    <t>RP/  04495-60070</t>
  </si>
  <si>
    <t>YTOY04495-60011</t>
  </si>
  <si>
    <t>YTOY04495-60020</t>
  </si>
  <si>
    <t>YTOY04495-60030</t>
  </si>
  <si>
    <t>YTOY04495-60060</t>
  </si>
  <si>
    <t>Garniture de frein arrière, HZJ 78/79</t>
  </si>
  <si>
    <t>YTOY04495-60080</t>
  </si>
  <si>
    <t>JEU DE MACHOIRES de frein AR, avec ABS, HZJ78/79</t>
  </si>
  <si>
    <t>YTOY04495-BZ010</t>
  </si>
  <si>
    <t>RP/ 04495-BZ011 (Avanza F651) MACHOIRES de frein, AR jeu</t>
  </si>
  <si>
    <t>YTOY04495-BZ160</t>
  </si>
  <si>
    <t>JEU DE MACHOIRES de frein AR</t>
  </si>
  <si>
    <t>YTOY04562-12010</t>
  </si>
  <si>
    <t>(CE110 break) NECESSAIRE pare-brise, jeu</t>
  </si>
  <si>
    <t>YTOY04905-36070</t>
  </si>
  <si>
    <t>KIT REPARATION CYLINDRE (frein AV tambour) PZ/HZ</t>
  </si>
  <si>
    <t>YTOY04906-0K080</t>
  </si>
  <si>
    <t>(Hilux KUN/LAN25) COUPELLES cylindre de frein, AR, jeu</t>
  </si>
  <si>
    <t>YTOY04906-10021</t>
  </si>
  <si>
    <t>(CE110) COUPELLES cylindre de frein, AR, jeu</t>
  </si>
  <si>
    <t>YTOY04906-16020</t>
  </si>
  <si>
    <t>(EE97/105) COUPELLES cylindre de frein, AR, jeu</t>
  </si>
  <si>
    <t>YTOY04906-26060</t>
  </si>
  <si>
    <t>(LN146) COUPELLES cylindre de frein, AR, jeu</t>
  </si>
  <si>
    <t>YTOY04906-26080</t>
  </si>
  <si>
    <t>(LH202) COUPELLES cylindre de frein, AR, jeu</t>
  </si>
  <si>
    <t>YTOY04906-30060</t>
  </si>
  <si>
    <t>(LH) COUPELLES cylindre de frein, AR</t>
  </si>
  <si>
    <t>YTOY04906-35100</t>
  </si>
  <si>
    <t>(LN105/106) COUPELLES cylindre de frein, AR, jeu</t>
  </si>
  <si>
    <t>YTOY04906-35140</t>
  </si>
  <si>
    <t>(LN145) COUPELLES cylindre de frein, AR</t>
  </si>
  <si>
    <t>YTOY04906-43040</t>
  </si>
  <si>
    <t>(Hilux KUN/LAN15) COUPELLES cylindre de frein, AR, jeu</t>
  </si>
  <si>
    <t>YTOY04906-60060</t>
  </si>
  <si>
    <t>COUPELLES cyl. de frein, AR (AV à disque), pr HZJ78/79, jeu</t>
  </si>
  <si>
    <t>YTOY04906-BZ020</t>
  </si>
  <si>
    <t>(Avanza F651) COUPELLES cylindre de frein, AR, jeu</t>
  </si>
  <si>
    <t>YTOY04941-0K010</t>
  </si>
  <si>
    <t>KIT RESSORT de FREIN AR  LAN15</t>
  </si>
  <si>
    <t>YTOY04941-26010</t>
  </si>
  <si>
    <t>(LH202) RESSORT KIT, IMMOBILISATION GARNITURE frein, AR, jeu</t>
  </si>
  <si>
    <t>YTOY04941-BZ050</t>
  </si>
  <si>
    <t>SPRING KIT rear brake, shoe hold down</t>
  </si>
  <si>
    <t>YTOY04942-0K070</t>
  </si>
  <si>
    <t>KIT RESSORTS &amp; FIXATIONS de frein AR, KUN/LAN25/35</t>
  </si>
  <si>
    <t>YTOY04942-0K080</t>
  </si>
  <si>
    <t>KIT RESSORTS &amp; FIXATIONS de frein AR, KUN/LAN15</t>
  </si>
  <si>
    <t>YTOY04942-0K130</t>
  </si>
  <si>
    <t>(KUN25) ENSEMBLE RESSORTS &amp; FIXATIONS de frein, AR</t>
  </si>
  <si>
    <t>YTOY04942-0K210</t>
  </si>
  <si>
    <t>(LAN125) ENSEMBLE RESSORTS &amp; FIXATIONS de frein, AR</t>
  </si>
  <si>
    <t>YTOY04942-25070</t>
  </si>
  <si>
    <t>SPRING &amp; FITTING KIT rear brake, type B, LAN25</t>
  </si>
  <si>
    <t>YTOY04942-26010</t>
  </si>
  <si>
    <t>KIT RESSORTS &amp; FIXATIONS de frein AR, LH202</t>
  </si>
  <si>
    <t>YTOY04942-BZ060</t>
  </si>
  <si>
    <t>SPRING KIT rear brake</t>
  </si>
  <si>
    <t>YTOY04943-08030</t>
  </si>
  <si>
    <t>KIT REGLAGE AUTOMATIQUE de frein AR, LH202</t>
  </si>
  <si>
    <t>YTOY04943-0K030</t>
  </si>
  <si>
    <t>(KUN25) REGLAGE frein, AR, DR&amp;GA, jeu</t>
  </si>
  <si>
    <t>YTOY04943-0K050</t>
  </si>
  <si>
    <t>KIT REGLAGE AUTOMATIQUE de frein AR, KUN/LAN15</t>
  </si>
  <si>
    <t>YTOY04943-0K070</t>
  </si>
  <si>
    <t>KIT REGLAGE AUTOMATIQUE de frein AR, KUN/LAN25/35</t>
  </si>
  <si>
    <t>YTOY04943-0K110</t>
  </si>
  <si>
    <t>AUTOMATIC ADJUSTER KIT rear brake, LAN125</t>
  </si>
  <si>
    <t>YTOY04943-25020</t>
  </si>
  <si>
    <t>AUTOMATIC ADJUSTER KIT rear brake, type B, LAN25</t>
  </si>
  <si>
    <t>YTOY04943-BZ040</t>
  </si>
  <si>
    <t>STRUT KIT rear brake</t>
  </si>
  <si>
    <t>YTOY04943-BZ050</t>
  </si>
  <si>
    <t>YTOY04945-0K180</t>
  </si>
  <si>
    <t>(KUN35) CALES ANTI-GRICEMENT de frein, AV, jeu</t>
  </si>
  <si>
    <t>YTOY04945-26151</t>
  </si>
  <si>
    <t>(Hiace) CALES ANTI-GRICEMENT de frein, AV, jeu</t>
  </si>
  <si>
    <t>YTOY04945-26180</t>
  </si>
  <si>
    <t>(LH202) CALES ANTI-GRICEMENT de frein, AV, jeu</t>
  </si>
  <si>
    <t>YTOY04945-35040</t>
  </si>
  <si>
    <t>KIT de CALES ANTI-GRINCEMENT de FREIN AV, PZ/HZJ75</t>
  </si>
  <si>
    <t>YTOY04945-60030</t>
  </si>
  <si>
    <t>KIT CALES ANTI-GRINCEMENT frein à disque, AV, HZJ78/79</t>
  </si>
  <si>
    <t>YTOY04947-26040</t>
  </si>
  <si>
    <t>(Hiace LH202) FIXATION plaquettes de frein, AV, jeu</t>
  </si>
  <si>
    <t>YTOY04947-33130</t>
  </si>
  <si>
    <t>(CE110 wagon) FIXATION plaquettes de frein, AV, jeu</t>
  </si>
  <si>
    <t>YTOY04947-60050</t>
  </si>
  <si>
    <t>(LN166) FIXATION plaquettes de frein, AV, jeu</t>
  </si>
  <si>
    <t>YTOY04947-60110</t>
  </si>
  <si>
    <t>Kit fixations plaquettes de frein à disque Av, HZJ 78/79</t>
  </si>
  <si>
    <t>YTOY04948-12020</t>
  </si>
  <si>
    <t>(CE110 wagon) FIXATION plaquettes de frein, AR, jeu</t>
  </si>
  <si>
    <t>YTOY04949-0D010</t>
  </si>
  <si>
    <t>(LAN15) OPTURATEURS &amp; BOUCHONS de frein, AR, jeu</t>
  </si>
  <si>
    <t>YTOY04949-0K100</t>
  </si>
  <si>
    <t>(LAN25) OPTURATEURS &amp; BOUCHONS frein, AR, DR&amp;GA, jeu</t>
  </si>
  <si>
    <t>YTOY04949-0K150</t>
  </si>
  <si>
    <t>ENS. DE BOUCHON frein arrière, GUN125</t>
  </si>
  <si>
    <t>YTOY04949-13010</t>
  </si>
  <si>
    <t>(LH202) OPTURATEURS &amp; BOUCHONS frein, AR, DR&amp;GA, jeu</t>
  </si>
  <si>
    <t>YTOY07710-60280</t>
  </si>
  <si>
    <t>RESERVOIR SUPPLEMENTAIRE DE BJ 75</t>
  </si>
  <si>
    <t>YTOY08826-00080</t>
  </si>
  <si>
    <t>PATE A JOINT étanchéité huile moteur, tube</t>
  </si>
  <si>
    <t>YTOY08850-00801</t>
  </si>
  <si>
    <t>RP/  TVECGLUE1WS</t>
  </si>
  <si>
    <t>YTOY08889-80082</t>
  </si>
  <si>
    <t>RP/  TVECADDI5FR</t>
  </si>
  <si>
    <t>YTOY08922-02003</t>
  </si>
  <si>
    <t>RP/  90080 91045</t>
  </si>
  <si>
    <t>YTOY09110-60100</t>
  </si>
  <si>
    <t>(HZJ/PZJ75) CRIC SST</t>
  </si>
  <si>
    <t>YTOY09111-60060</t>
  </si>
  <si>
    <t>RP/  09110-60100</t>
  </si>
  <si>
    <t>YTOY09111-60092</t>
  </si>
  <si>
    <t>(HZJ78/79) CRIC, SANS ACCESSOIRES mécanique</t>
  </si>
  <si>
    <t>YTOY09111-60180</t>
  </si>
  <si>
    <t>SST CRIC méchanique, ss accessoires, HZJ7#</t>
  </si>
  <si>
    <t>YTOY09114-28010</t>
  </si>
  <si>
    <t>(séries 80) RALLONGE DE TIGE DE CRIC SST</t>
  </si>
  <si>
    <t>YTOY09114-60030</t>
  </si>
  <si>
    <t>RP/ 09114-60032</t>
  </si>
  <si>
    <t>YTOY09114-60032</t>
  </si>
  <si>
    <t>SST RALLONGE tige de cric, HZJ78/79</t>
  </si>
  <si>
    <t>YTOY09115-35040</t>
  </si>
  <si>
    <t>SST TIGE de cric, HZJ78/79</t>
  </si>
  <si>
    <t>YTOY09115-60040</t>
  </si>
  <si>
    <t>SST LEVIER DE MANCHE de cric, HZJ78/79</t>
  </si>
  <si>
    <t>YTOY09116-35041</t>
  </si>
  <si>
    <t>(Land Cruiser) MANIVELLE DE CRIC SST</t>
  </si>
  <si>
    <t>YTOY09116-60010</t>
  </si>
  <si>
    <t>(HZJ78/79) MANIVELLE DE CRIC SST</t>
  </si>
  <si>
    <t>YTOY09120-60101</t>
  </si>
  <si>
    <t>TROUSSE A OUTILS SST</t>
  </si>
  <si>
    <t>YTOY09150-26010</t>
  </si>
  <si>
    <t>RP/  09150-40010</t>
  </si>
  <si>
    <t>YTOY09150-60010</t>
  </si>
  <si>
    <t>(Land Cruiser) CLE A ROUE 21mm</t>
  </si>
  <si>
    <t>YTOY09150-60020</t>
  </si>
  <si>
    <t>(Land Cruiser) CLE A ROUE SST</t>
  </si>
  <si>
    <t>YTOY09150-60030</t>
  </si>
  <si>
    <t>(HZJ78/79) CLE SST</t>
  </si>
  <si>
    <t>YTOY09158-60020</t>
  </si>
  <si>
    <t>CADRE DE PORTE SST</t>
  </si>
  <si>
    <t>YTOY09183-00030</t>
  </si>
  <si>
    <t>DEMONTE PNEU SST</t>
  </si>
  <si>
    <t>YTOY09183-60020</t>
  </si>
  <si>
    <t>OUTILS DE REMISE EN PLACE chapeaux de roues, SST</t>
  </si>
  <si>
    <t>YTOY09201-01080</t>
  </si>
  <si>
    <t>EXTRACTEUR DE GUIDE DE SOUPAPES SST</t>
  </si>
  <si>
    <t>YTOY09201-60011</t>
  </si>
  <si>
    <t>RP/  09201-01080</t>
  </si>
  <si>
    <t>YTOY09202-43013</t>
  </si>
  <si>
    <t>RP/  09202-70020</t>
  </si>
  <si>
    <t>YTOY09202-70020</t>
  </si>
  <si>
    <t>DEMONTE SOUPAPES SST</t>
  </si>
  <si>
    <t>YTOY09208-48010</t>
  </si>
  <si>
    <t>(HZ/PZ) EXTRACTEUR chambre de précombustion, SST</t>
  </si>
  <si>
    <t>YTOY09213-00020</t>
  </si>
  <si>
    <t>(HZ/PZ) EXTRACTEUR DE CORPS avec boulon, SST</t>
  </si>
  <si>
    <t>YTOY09213-36020</t>
  </si>
  <si>
    <t>RP/  09951-04020</t>
  </si>
  <si>
    <t>YTOY09213-58012</t>
  </si>
  <si>
    <t>RP/  09213-58014</t>
  </si>
  <si>
    <t>YTOY09213-60017</t>
  </si>
  <si>
    <t>RP/  09950-50012</t>
  </si>
  <si>
    <t>YTOY09216-00021</t>
  </si>
  <si>
    <t>CONTROLEUR tension de courroie, SST</t>
  </si>
  <si>
    <t>YTOY09222-66010</t>
  </si>
  <si>
    <t>(1HZ/1PZ) EXTRACTEUR bague de pied de bielle, SST</t>
  </si>
  <si>
    <t>YTOY09223-15020</t>
  </si>
  <si>
    <t>SST OUTIL de POSE ROULEMENT ET JOINT SPI</t>
  </si>
  <si>
    <t>YTOY09228-10001</t>
  </si>
  <si>
    <t>RP/ 09228-10002 CLE filtre à huile</t>
  </si>
  <si>
    <t>YTOY09228-10002</t>
  </si>
  <si>
    <t>(HZ/PZ) CLE filtre à huile</t>
  </si>
  <si>
    <t>YTOY09228-64010</t>
  </si>
  <si>
    <t>(HZ/PZ) CLE filtre à carburant</t>
  </si>
  <si>
    <t>YTOY09241-76022</t>
  </si>
  <si>
    <t>(HZ/PZ) SUPPORT D'ÉTABLI pompe à injection, SST</t>
  </si>
  <si>
    <t>YTOY09248-64011</t>
  </si>
  <si>
    <t>OUTIL TOYOTA POUR REGLAGE SOUPAPES MOTEUR PZ/HZ</t>
  </si>
  <si>
    <t>YTOY09260-54012</t>
  </si>
  <si>
    <t>(HZ/PZ) ENSEMBLE OUTILLAGE pompe à injection, acier inox.</t>
  </si>
  <si>
    <t>YTOY09268-64010</t>
  </si>
  <si>
    <t>(HZ/PZ) DOUILLE dépose-injecteurs, SST</t>
  </si>
  <si>
    <t>YTOY09268-64030</t>
  </si>
  <si>
    <t>(HZ/PZ) DOUILLE dépose-injecteurs, SST, 19mm</t>
  </si>
  <si>
    <t>YTOY09269-54020</t>
  </si>
  <si>
    <t>(HZ/PZ) DOUILLE dépose-injecteurs, SST, 14mm</t>
  </si>
  <si>
    <t>YTOY09275-54011</t>
  </si>
  <si>
    <t>(HZ/PZ) OUTIL DE CALLAGE pompe à injection, SST</t>
  </si>
  <si>
    <t>YTOY09301-00120</t>
  </si>
  <si>
    <t>(PZ/HZJ75) OUTIL centrage d'embrayage SST</t>
  </si>
  <si>
    <t>YTOY09301-55022</t>
  </si>
  <si>
    <t>RP/  09301-00120</t>
  </si>
  <si>
    <t>YTOY09303-35011</t>
  </si>
  <si>
    <t>SST OUTIL ARRACHE ROULEMENT AXE PRIMAIRE</t>
  </si>
  <si>
    <t>YTOY09303-55010</t>
  </si>
  <si>
    <t>EXTRACTEUR roulement volant moteur Toyota</t>
  </si>
  <si>
    <t>YTOY09308-00010</t>
  </si>
  <si>
    <t>EXTRACTEUR de joint spie de demi-arbre, SST</t>
  </si>
  <si>
    <t>YTOY09308-10010</t>
  </si>
  <si>
    <t>EXTRACTEUR joint spi de demi-arbre, SST</t>
  </si>
  <si>
    <t>YTOY09309-36010</t>
  </si>
  <si>
    <t>SST OUTIL DE POSE, roulement de boite AR</t>
  </si>
  <si>
    <t>YTOY09309-36033</t>
  </si>
  <si>
    <t>RP/ 09309-36100 SST OUTIL de POSE de ROULEMENT de BOITE AV</t>
  </si>
  <si>
    <t>YTOY09309-36100</t>
  </si>
  <si>
    <t>SST ENS. OUTIL DE POSE de roulement de boite</t>
  </si>
  <si>
    <t>YTOY09316-60011</t>
  </si>
  <si>
    <t>SST ENS. OUTILS DE POSE de roulement boite transfert</t>
  </si>
  <si>
    <t>YTOY09319-60020</t>
  </si>
  <si>
    <t>EXTRACTEUR arbre secondaire, roulement aiguille, SST</t>
  </si>
  <si>
    <t>YTOY09330-00021</t>
  </si>
  <si>
    <t>ARRET FLASQUE DIFFERENTIEL outil, SST</t>
  </si>
  <si>
    <t>YTOY09332-25010</t>
  </si>
  <si>
    <t>SST OUTIL DE POSE/DEPOSE de joint de cardan</t>
  </si>
  <si>
    <t>YTOY09336-60010</t>
  </si>
  <si>
    <t>SST EXTRACTEUR de pignon de transmission</t>
  </si>
  <si>
    <t>YTOY09504-00011</t>
  </si>
  <si>
    <t>CLE ECROU DE REGLAGE roulement lat., differentiel</t>
  </si>
  <si>
    <t>YTOY09506-30012</t>
  </si>
  <si>
    <t>SST OUTIL DE POSE cone de roulement de pignon AR</t>
  </si>
  <si>
    <t>YTOY09506-35010</t>
  </si>
  <si>
    <t>YTOY09509-25011</t>
  </si>
  <si>
    <t>SST CLE A ERGOT, pour reglage roulement roue AR</t>
  </si>
  <si>
    <t>YTOY09514-35011</t>
  </si>
  <si>
    <t>(HZJ78/79) EXTRACTEUR roulement de roue arrière</t>
  </si>
  <si>
    <t>YTOY09550-10013</t>
  </si>
  <si>
    <t>SST OUTIL DE POSE de roulement, ens.</t>
  </si>
  <si>
    <t>YTOY09550-60010</t>
  </si>
  <si>
    <t>SST OUTIL DE POSE de roulement differentiel</t>
  </si>
  <si>
    <t>YTOY09554-30011</t>
  </si>
  <si>
    <t>SST OUTIL DE POSE de bague étancheite de differentiel</t>
  </si>
  <si>
    <t>YTOY09555-55010</t>
  </si>
  <si>
    <t>EXTRACTEUR roulement de différentiel, SST, AR</t>
  </si>
  <si>
    <t>YTOY09556-22010</t>
  </si>
  <si>
    <t>EXTRACTEUR roulement de différentiel, SST</t>
  </si>
  <si>
    <t>YTOY09602-10010</t>
  </si>
  <si>
    <t>YTOY09607-60020</t>
  </si>
  <si>
    <t>SST DOUILLE D'AJUSTEMENT, pour roulement roue AV</t>
  </si>
  <si>
    <t>YTOY09608-10010</t>
  </si>
  <si>
    <t>SST OUTIL DE  POSE joint spi huile de porte-fusee AV</t>
  </si>
  <si>
    <t>YTOY09609-20011</t>
  </si>
  <si>
    <t>SST EXTRACTEUR volant de direction</t>
  </si>
  <si>
    <t>YTOY09610-20012</t>
  </si>
  <si>
    <t>SST EXTRACTEUR  bielle pendante</t>
  </si>
  <si>
    <t>YTOY09612-22011</t>
  </si>
  <si>
    <t>SST OUTIL DE REMISE en ETAT boitier de direction</t>
  </si>
  <si>
    <t>YTOY09612-30012</t>
  </si>
  <si>
    <t>EXTRACTEUR roulement de boîtier de direction, SST</t>
  </si>
  <si>
    <t>YTOY09617-60010</t>
  </si>
  <si>
    <t>SST CLE DE BLOCAGE roulement boitier de direction</t>
  </si>
  <si>
    <t>YTOY09620-30010</t>
  </si>
  <si>
    <t>RP/  09950-70010 SST ENS OUTILS REMPLAC. de bte de vitesse</t>
  </si>
  <si>
    <t>YTOY09631-00020</t>
  </si>
  <si>
    <t>RP/  09951-07200</t>
  </si>
  <si>
    <t>YTOY09631-00090</t>
  </si>
  <si>
    <t>RP/  09631-00091</t>
  </si>
  <si>
    <t>YTOY09631-00120</t>
  </si>
  <si>
    <t>RP/  09631-00121</t>
  </si>
  <si>
    <t>YTOY09631-22020</t>
  </si>
  <si>
    <t>RP/  09017-1C120</t>
  </si>
  <si>
    <t>YTOY09634-60013</t>
  </si>
  <si>
    <t>RP/  09634-60014</t>
  </si>
  <si>
    <t>YTOY09703-30010</t>
  </si>
  <si>
    <t>RP/  09703-30011</t>
  </si>
  <si>
    <t>YTOY09703-30011</t>
  </si>
  <si>
    <t>SST OUTIL AJUSTEMENT freins</t>
  </si>
  <si>
    <t>YTOY09717-20010</t>
  </si>
  <si>
    <t>OUTIL DEMONTAGE ressort frein AR, SST</t>
  </si>
  <si>
    <t>YTOY09718-00010</t>
  </si>
  <si>
    <t>RP/  09718-00011</t>
  </si>
  <si>
    <t>YTOY09718-00011</t>
  </si>
  <si>
    <t>SST PILOTE de RESSORT de MAINTIEN de PATIN</t>
  </si>
  <si>
    <t>YTOY09718-20010</t>
  </si>
  <si>
    <t>OUTIL MONTAGE ressort frein AR, SST</t>
  </si>
  <si>
    <t>YTOY09727-30021</t>
  </si>
  <si>
    <t>(HZJ78/79) OUTIL COMPRESSEUR RESSORT</t>
  </si>
  <si>
    <t>YTOY09806-30010</t>
  </si>
  <si>
    <t>ENLEVEUR moulage parebrise, SST</t>
  </si>
  <si>
    <t>YTOY09817-16011</t>
  </si>
  <si>
    <t>SST DOUILLE pour contacteur feu de recul</t>
  </si>
  <si>
    <t>YTOY09820-06010</t>
  </si>
  <si>
    <t>SST WRENCH, for alternator rotor shaft</t>
  </si>
  <si>
    <t>YTOY09820-06021</t>
  </si>
  <si>
    <t>SST NUT WRENCH SET, 22mm, for alternator pulley</t>
  </si>
  <si>
    <t>YTOY09843-18020</t>
  </si>
  <si>
    <t>(Corolla EFI) CABLE DE DIAGNOSTIQUE</t>
  </si>
  <si>
    <t>YTOY09921-00010</t>
  </si>
  <si>
    <t>RP/  09921-00011</t>
  </si>
  <si>
    <t>YTOY09921-00011</t>
  </si>
  <si>
    <t>SST OUTIL DE POSE ET DEPOSE ressort de freins</t>
  </si>
  <si>
    <t>YTOY09950-00020</t>
  </si>
  <si>
    <t>(HZJ78/79) EXTRACTEUR DE ROULEMENT SST</t>
  </si>
  <si>
    <t>YTOY09950-40010</t>
  </si>
  <si>
    <t>RP/  09950-40011</t>
  </si>
  <si>
    <t>YTOY09950-40011</t>
  </si>
  <si>
    <t>COMPOSITION D'EXTRACTEUR, Toyota</t>
  </si>
  <si>
    <t>YTOY09950-50010</t>
  </si>
  <si>
    <t>RP/  09950-50013</t>
  </si>
  <si>
    <t>YTOY09950-50012</t>
  </si>
  <si>
    <t>YTOY09950-50013</t>
  </si>
  <si>
    <t>EXTRACTEUR UNIVERSEL "C", SST</t>
  </si>
  <si>
    <t>YTOY09950-70010</t>
  </si>
  <si>
    <t>SST POIGNEES, ens.</t>
  </si>
  <si>
    <t>YTOY09951-04010</t>
  </si>
  <si>
    <t>(SST extracteur for R151F) CORP D'EXTRACTEUR 150 mm</t>
  </si>
  <si>
    <t>YTOY09951-04020</t>
  </si>
  <si>
    <t>(SST extracteur for R151F) CORP D'EXTRACTEUR 200mm</t>
  </si>
  <si>
    <t>YTOY09951-05010</t>
  </si>
  <si>
    <t>YTOY09952-04010</t>
  </si>
  <si>
    <t>(SST extracteur for R151F)  BRAS COULISSANT</t>
  </si>
  <si>
    <t>YTOY09952-05010</t>
  </si>
  <si>
    <t>YTOY09953-04020</t>
  </si>
  <si>
    <t>(SST extracteur pour R151F) VIS CENTRALE</t>
  </si>
  <si>
    <t>YTOY09953-05020</t>
  </si>
  <si>
    <t>YTOY09954-04010</t>
  </si>
  <si>
    <t>(SST extracteur for R151F)  BRAS de 25</t>
  </si>
  <si>
    <t>YTOY09954-05021</t>
  </si>
  <si>
    <t>(SST extracteur for R151F)  GRIFFE N°2</t>
  </si>
  <si>
    <t>YTOY09955-04061</t>
  </si>
  <si>
    <t>(SST extracteur for R151F)  GRIFFE N°6</t>
  </si>
  <si>
    <t>YTOY09958-04011</t>
  </si>
  <si>
    <t>(SST extracteur for R151F) BRIDE de MAINTIEN</t>
  </si>
  <si>
    <t>YTOY09992-00024</t>
  </si>
  <si>
    <t>RP/  09992-00026</t>
  </si>
  <si>
    <t>YTOY09992-00025</t>
  </si>
  <si>
    <t>YTOY11011-17010</t>
  </si>
  <si>
    <t>(HZJ7#) JEUX de CALES LATERALES de VILLEBREQUIN, Std</t>
  </si>
  <si>
    <t>YTOY11101-17050</t>
  </si>
  <si>
    <t>(HZJ78/79) CULASSE NUE</t>
  </si>
  <si>
    <t>YTOY11101-58012</t>
  </si>
  <si>
    <t>RP/ 11101-58014</t>
  </si>
  <si>
    <t>YTOY11101-58013</t>
  </si>
  <si>
    <t>RP/  11101-58014</t>
  </si>
  <si>
    <t>YTOY11101-58050</t>
  </si>
  <si>
    <t>RP/  11101-58051</t>
  </si>
  <si>
    <t>YTOY11101-68011</t>
  </si>
  <si>
    <t>RP/  11101-68012</t>
  </si>
  <si>
    <t>YTOY11106-58010</t>
  </si>
  <si>
    <t>RP/  11106-58020</t>
  </si>
  <si>
    <t>YTOY11115-17010-03</t>
  </si>
  <si>
    <t>JOINT DE CULASSE "Mark 3" HZ</t>
  </si>
  <si>
    <t>YTOY11115-17010-05</t>
  </si>
  <si>
    <t>JOINT DE CULASSE "Mark 5" HZ</t>
  </si>
  <si>
    <t>YTOY11115-17040-01</t>
  </si>
  <si>
    <t>RP/  11115-17010-01</t>
  </si>
  <si>
    <t>YTOY11115-17040-03</t>
  </si>
  <si>
    <t>RP/  11115-17010-03</t>
  </si>
  <si>
    <t>YTOY11115-17040-05</t>
  </si>
  <si>
    <t>RP/  11115-17010-05</t>
  </si>
  <si>
    <t>YTOY11115-18010-01</t>
  </si>
  <si>
    <t>JOINT DE CULASSE "Mark 1" PZ</t>
  </si>
  <si>
    <t>YTOY11115-18010-03</t>
  </si>
  <si>
    <t>JOINT DE CULASSE "Mark 3" PZ</t>
  </si>
  <si>
    <t>YTOY11115-18010-05</t>
  </si>
  <si>
    <t>JOINT DE CULASSE "Mark 5" PZ</t>
  </si>
  <si>
    <t>YTOY11115-58080</t>
  </si>
  <si>
    <t>RP/  11115-58081</t>
  </si>
  <si>
    <t>YTOY11176-30011</t>
  </si>
  <si>
    <t>RONDELLE SIEGE D'INJECTEUR, Moteur 2KDFTV</t>
  </si>
  <si>
    <t>YTOY11176-64010</t>
  </si>
  <si>
    <t>SIEGE D'INJECTEUR, rondelle cuivre PZ/HZ</t>
  </si>
  <si>
    <t>YTOY11177-47010</t>
  </si>
  <si>
    <t>RP/  11177-56010</t>
  </si>
  <si>
    <t>YTOY11213-17010</t>
  </si>
  <si>
    <t>JOINT cache culbuteurs, HZJ7#</t>
  </si>
  <si>
    <t>YTOY11213-18010</t>
  </si>
  <si>
    <t>JOINT DE COUVRE ARBRE A CAME PZ</t>
  </si>
  <si>
    <t>YTOY11253-68010</t>
  </si>
  <si>
    <t>RP/  11253-68020</t>
  </si>
  <si>
    <t>YTOY11321-17010</t>
  </si>
  <si>
    <t>(HZ/PZ) COUVERCLE courroie de distribution</t>
  </si>
  <si>
    <t>YTOY11321-17040</t>
  </si>
  <si>
    <t>COUVERCLE courroie de distribution, HZJ7#</t>
  </si>
  <si>
    <t>YTOY11322-17010</t>
  </si>
  <si>
    <t>(PZ/HZJ75 avant 94/11) COUVERCLE pignon de distribution Nº2</t>
  </si>
  <si>
    <t>YTOY11328-17010</t>
  </si>
  <si>
    <t>JOINT DE CARTER DE DISTRIBUTION PZ/HZ</t>
  </si>
  <si>
    <t>YTOY11381-17010</t>
  </si>
  <si>
    <t>(HZJ7#) SUPPORT JOINT SPI AR de VILEBREQUIN</t>
  </si>
  <si>
    <t>YTOY11400-17020</t>
  </si>
  <si>
    <t>BLOC MOTEUR EMBIELLE HZ</t>
  </si>
  <si>
    <t>YTOY11400-17021</t>
  </si>
  <si>
    <t>RP/  11400-17023</t>
  </si>
  <si>
    <t>YTOY11400-17022</t>
  </si>
  <si>
    <t>YTOY11400-17023</t>
  </si>
  <si>
    <t>(HZ) BLOC EMBIELLE court</t>
  </si>
  <si>
    <t>YTOY11400-17190</t>
  </si>
  <si>
    <t>(1HZ depuis 04/2004) BLOC EMBIELLE</t>
  </si>
  <si>
    <t>YTOY11400-18040</t>
  </si>
  <si>
    <t>BLOC MOTEUR EMBIELLE PZ</t>
  </si>
  <si>
    <t>YTOY11400-58040</t>
  </si>
  <si>
    <t>RP/  11400-58041</t>
  </si>
  <si>
    <t>YTOY11497-17010</t>
  </si>
  <si>
    <t>JOINT puit d'huile bas bloc moteur, HZJ7#</t>
  </si>
  <si>
    <t>YTOY11701-17010-03</t>
  </si>
  <si>
    <t>RP/  11701-17011-03</t>
  </si>
  <si>
    <t>YTOY11701-54061-02</t>
  </si>
  <si>
    <t>RP/  11701-54081-02</t>
  </si>
  <si>
    <t>YTOY11704-17011</t>
  </si>
  <si>
    <t>(HZJ7#) JEUX de COUSSINET de VILLEBREQUIN, +0.25</t>
  </si>
  <si>
    <t>YTOY11704-56020</t>
  </si>
  <si>
    <t>JEUX DE COUSSINET DE VILO, 0.25, pour moteur 3B avant 08/88</t>
  </si>
  <si>
    <t>YTOY11801-17010</t>
  </si>
  <si>
    <t>(PZ/HZ) COUSSINETS arbre a came, set</t>
  </si>
  <si>
    <t>YTOY11802-54020</t>
  </si>
  <si>
    <t>RP/  11802-54021</t>
  </si>
  <si>
    <t>YTOY11802-56021</t>
  </si>
  <si>
    <t>COUSSINETS arbre a came, set</t>
  </si>
  <si>
    <t>YTOY12261-17010</t>
  </si>
  <si>
    <t>TUYAU reniflard adm cache culbuteur, HZJ7#</t>
  </si>
  <si>
    <t>YTOY12303-67021</t>
  </si>
  <si>
    <t>FIXATION SUPPORT MOTEUR AR Gauche</t>
  </si>
  <si>
    <t>YTOY12305-11060</t>
  </si>
  <si>
    <t>SILENT BLOC MOTEUR DROIT EE10#</t>
  </si>
  <si>
    <t>YTOY12361-11160</t>
  </si>
  <si>
    <t>RP/  12361-11181</t>
  </si>
  <si>
    <t>YTOY12361-11181</t>
  </si>
  <si>
    <t>SILENT BLOC MOTEUR AVANT EE10#</t>
  </si>
  <si>
    <t>YTOY12361-17010</t>
  </si>
  <si>
    <t>RP/  12361-17011</t>
  </si>
  <si>
    <t>YTOY12361-17020</t>
  </si>
  <si>
    <t>SUPPORT MOTEUR ÉLASTIQUE, AV, HZJ7#</t>
  </si>
  <si>
    <t>YTOY12361-30090</t>
  </si>
  <si>
    <t>(KDH202) ISOLANT support moteur, AV, GA</t>
  </si>
  <si>
    <t>YTOY12361-30100</t>
  </si>
  <si>
    <t>(KDH202) ISOLANT support moteur, AV, DR</t>
  </si>
  <si>
    <t>YTOY12361-54120</t>
  </si>
  <si>
    <t>RP/  12361-54121</t>
  </si>
  <si>
    <t>YTOY12361-54121</t>
  </si>
  <si>
    <t>(LN106) ISOLANT engine mounting</t>
  </si>
  <si>
    <t>YTOY12361-54143</t>
  </si>
  <si>
    <t>SUPPORT MOTEUR AVANT LH202</t>
  </si>
  <si>
    <t>YTOY12361-58030</t>
  </si>
  <si>
    <t>RP/  12361-58061</t>
  </si>
  <si>
    <t>YTOY12361-58060</t>
  </si>
  <si>
    <t>YTOY12361-68050</t>
  </si>
  <si>
    <t>RP/  12361-68051</t>
  </si>
  <si>
    <t>YTOY12371-11311</t>
  </si>
  <si>
    <t>(Tercel EL50) SILENT BLOC MOTEUR GA</t>
  </si>
  <si>
    <t>YTOY12371-11431</t>
  </si>
  <si>
    <t>RP/  12371-15241</t>
  </si>
  <si>
    <t>YTOY12371-15240</t>
  </si>
  <si>
    <t>YTOY12371-15241</t>
  </si>
  <si>
    <t>SILENTBLOC AR INFERIEUR MOTEUR  COROLLA</t>
  </si>
  <si>
    <t>YTOY12371-17010</t>
  </si>
  <si>
    <t>SILENT BLOC DE MOTEUR ARRIERE HZ</t>
  </si>
  <si>
    <t>YTOY12371-17030</t>
  </si>
  <si>
    <t>SILENT BLOC DE MOTEUR ARRIERE PZ</t>
  </si>
  <si>
    <t>YTOY12371-58020</t>
  </si>
  <si>
    <t>RP/  12371-58021</t>
  </si>
  <si>
    <t>YTOY12371-61030</t>
  </si>
  <si>
    <t>RP/  13371-61031</t>
  </si>
  <si>
    <t>YTOY12371-65010</t>
  </si>
  <si>
    <t>SILENT BLOC MOTEUR AR LN135</t>
  </si>
  <si>
    <t>YTOY12371-68010</t>
  </si>
  <si>
    <t>(LN135) SILENT BLOC MOTEUR AR</t>
  </si>
  <si>
    <t>YTOY12371-68040</t>
  </si>
  <si>
    <t>YTOY12372-11240</t>
  </si>
  <si>
    <t>SILENT BLOC MOTEUR GAUCHE EE10#</t>
  </si>
  <si>
    <t>YTOY12380-30010</t>
  </si>
  <si>
    <t>(KDH202) MOUNTING engine, AR</t>
  </si>
  <si>
    <t>YTOY12380-75020</t>
  </si>
  <si>
    <t>SUPPORT MOTEUR ARRIERE LH202</t>
  </si>
  <si>
    <t>YTOY12381-54020</t>
  </si>
  <si>
    <t>(LN106) SILENT BLOC MOTEUR</t>
  </si>
  <si>
    <t>YTOY12388-67011</t>
  </si>
  <si>
    <t>ARRET de SUPPORT MOTEUR ARRIRE LH202</t>
  </si>
  <si>
    <t>YTOY13011-11063</t>
  </si>
  <si>
    <t>RP/  13011-11064</t>
  </si>
  <si>
    <t>YTOY13011-17011</t>
  </si>
  <si>
    <t>RP/  13011-17030</t>
  </si>
  <si>
    <t>YTOY13011-17030</t>
  </si>
  <si>
    <t>(HZJ78/79) SEGMENTS piston moteur, jeu</t>
  </si>
  <si>
    <t>YTOY13011-58050</t>
  </si>
  <si>
    <t>RP/  13011-58051</t>
  </si>
  <si>
    <t>YTOY13011-68020</t>
  </si>
  <si>
    <t>RP/  13011-68030</t>
  </si>
  <si>
    <t>YTOY13013-17030</t>
  </si>
  <si>
    <t>(HZJ7#) JEU de SEGMENT, +0.50</t>
  </si>
  <si>
    <t>YTOY13013-18020</t>
  </si>
  <si>
    <t>RP/  13013-18030</t>
  </si>
  <si>
    <t>YTOY13041-17011</t>
  </si>
  <si>
    <t>RP/  13041-17011-02</t>
  </si>
  <si>
    <t>YTOY13041-54024</t>
  </si>
  <si>
    <t>RP/  13041-54024-02</t>
  </si>
  <si>
    <t>YTOY13041-54041-02</t>
  </si>
  <si>
    <t>RP/  13041-54042-02</t>
  </si>
  <si>
    <t>YTOY13041-56040-02</t>
  </si>
  <si>
    <t>RP/  13041-58032-02</t>
  </si>
  <si>
    <t>YTOY13103-17010</t>
  </si>
  <si>
    <t>(PZJ75) PISTON axe &amp; clips, cote 0.50</t>
  </si>
  <si>
    <t>YTOY13103-61030</t>
  </si>
  <si>
    <t>PISTON, 3F 1ère cote</t>
  </si>
  <si>
    <t>YTOY13201-17010</t>
  </si>
  <si>
    <t>(HZJ78) ENSEMBLE DE BIELLE</t>
  </si>
  <si>
    <t>YTOY13201-59095</t>
  </si>
  <si>
    <t>RP/  13201-59096</t>
  </si>
  <si>
    <t>YTOY13201-59145</t>
  </si>
  <si>
    <t>RP/  13201-59265</t>
  </si>
  <si>
    <t>YTOY13203-47011</t>
  </si>
  <si>
    <t>JEU DE COUSSINETS</t>
  </si>
  <si>
    <t>YTOY13204-17011</t>
  </si>
  <si>
    <t>(HZJ7#) JEU de COUSSINETS de BIELLE, +0.25</t>
  </si>
  <si>
    <t>YTOY13204-18040</t>
  </si>
  <si>
    <t>RP/  13204-18041</t>
  </si>
  <si>
    <t>YTOY13205-18040</t>
  </si>
  <si>
    <t>RP/  13205-18041</t>
  </si>
  <si>
    <t>YTOY13405-17010</t>
  </si>
  <si>
    <t>VOLANT MOTEUR, HZJ7#</t>
  </si>
  <si>
    <t>YTOY13405-54070</t>
  </si>
  <si>
    <t>(LN107) VOLANT MOTEUR</t>
  </si>
  <si>
    <t>YTOY13450-18010</t>
  </si>
  <si>
    <t>RP/  13450-18011</t>
  </si>
  <si>
    <t>YTOY13501-17010</t>
  </si>
  <si>
    <t>(HZJ78/79) ARBRE A CAME</t>
  </si>
  <si>
    <t>YTOY13501-18010</t>
  </si>
  <si>
    <t>(PZ) ARBRE A CAME</t>
  </si>
  <si>
    <t>YTOY13503-05010</t>
  </si>
  <si>
    <t>IDLER TIMING BELT, sub-assy no.2</t>
  </si>
  <si>
    <t>YTOY13503-54030</t>
  </si>
  <si>
    <t>(Hilux) TENDEUR courroie de distribution, nº2</t>
  </si>
  <si>
    <t>YTOY13505-17010</t>
  </si>
  <si>
    <t>R/P  13505-17011</t>
  </si>
  <si>
    <t>YTOY13505-17011</t>
  </si>
  <si>
    <t>TENDEUR courroie de distribution, pr PZ/HZJ75-1998/05, pce</t>
  </si>
  <si>
    <t>YTOY13505-54021</t>
  </si>
  <si>
    <t>POULIE TENDEUR courroie de distribution, LAN/25 &amp; LH202</t>
  </si>
  <si>
    <t>YTOY13505-67041</t>
  </si>
  <si>
    <t>TENDEUR courroie de distribution, KUN15/25 RP/13505-67042</t>
  </si>
  <si>
    <t>YTOY13505-67042</t>
  </si>
  <si>
    <t>POULIE TENDEUR courroie de distribution, 2KDFTV</t>
  </si>
  <si>
    <t>YTOY13521-17010</t>
  </si>
  <si>
    <t>PIGNON DE VILEBREQUIN</t>
  </si>
  <si>
    <t>YTOY13522-17010</t>
  </si>
  <si>
    <t>PIGNON DE POMPE</t>
  </si>
  <si>
    <t>YTOY13523-05010</t>
  </si>
  <si>
    <t>RP/YTOY13523-54040 POULIE D'ARBRE A CAME, Rep. "L"</t>
  </si>
  <si>
    <t>YTOY13523-54040</t>
  </si>
  <si>
    <t>PULLEY CAMSHAFT TIMING, Mark "L"</t>
  </si>
  <si>
    <t>YTOY13528-17010</t>
  </si>
  <si>
    <t>(PZ/HZJ75) POULIE MENANTE arbre à cames</t>
  </si>
  <si>
    <t>YTOY13540-67020</t>
  </si>
  <si>
    <t>TENDEUR courroie de distribution, KUN15/25</t>
  </si>
  <si>
    <t>YTOY13558-54020</t>
  </si>
  <si>
    <t>PLATINE ressort tension corroie distr., LAN/25 &amp; LH202</t>
  </si>
  <si>
    <t>YTOY13568-09130</t>
  </si>
  <si>
    <t>RP/  13568-09131</t>
  </si>
  <si>
    <t>YTOY13568-09131</t>
  </si>
  <si>
    <t>(KUN15) COURROIE DE DISTRIBUTION</t>
  </si>
  <si>
    <t>YTOY13568-11052</t>
  </si>
  <si>
    <t>RP/  13568-19025</t>
  </si>
  <si>
    <t>YTOY13568-16020</t>
  </si>
  <si>
    <t>RP/  13568-19145</t>
  </si>
  <si>
    <t>YTOY13568-17010</t>
  </si>
  <si>
    <t>RP/  13568-19065</t>
  </si>
  <si>
    <t>YTOY13568-19025</t>
  </si>
  <si>
    <t>COURROIE DE DISTRIBUTION moteur 2E</t>
  </si>
  <si>
    <t>YTOY13568-19065</t>
  </si>
  <si>
    <t>COURROIE DE DISTRIBUTION, pr PZ/HZJ75-1998/05, pce</t>
  </si>
  <si>
    <t>YTOY13568-39015</t>
  </si>
  <si>
    <t>RP/  13568-39016</t>
  </si>
  <si>
    <t>YTOY13568-39016</t>
  </si>
  <si>
    <t>COURROIE de distribution, KUN15/25</t>
  </si>
  <si>
    <t>YTOY13568-59025</t>
  </si>
  <si>
    <t>RP/  13568-59027</t>
  </si>
  <si>
    <t>YTOY13568-59065</t>
  </si>
  <si>
    <t>RP/  13568-59106</t>
  </si>
  <si>
    <t>YTOY13568-59066</t>
  </si>
  <si>
    <t>YTOY13568-59106</t>
  </si>
  <si>
    <t>COURROIE DE DISTRIBUTION, pr engine 2l-3l</t>
  </si>
  <si>
    <t>YTOY13568-59175</t>
  </si>
  <si>
    <t>COURROIE de distribution, LAN15/25 &amp; LH202</t>
  </si>
  <si>
    <t>YTOY13568-69066</t>
  </si>
  <si>
    <t>(CE110) COURROIE DE DISTRIBUTION</t>
  </si>
  <si>
    <t>YTOY13572-17010</t>
  </si>
  <si>
    <t>RP/  13572-17021</t>
  </si>
  <si>
    <t>YTOY13581-17010</t>
  </si>
  <si>
    <t>RP/  13581-17012</t>
  </si>
  <si>
    <t>YTOY13711-58020</t>
  </si>
  <si>
    <t>RP/  13711-58021</t>
  </si>
  <si>
    <t>YTOY13715-58050</t>
  </si>
  <si>
    <t>RP/  13715-58051</t>
  </si>
  <si>
    <t>YTOY13753-17040</t>
  </si>
  <si>
    <t>CALE DE REGLAGE DE SOUPAPE PZ/LN EP 2.40</t>
  </si>
  <si>
    <t>YTOY13753-17090</t>
  </si>
  <si>
    <t>CALE DE REGLAGE DE SOUPAPE PZ/LN EP 2.35</t>
  </si>
  <si>
    <t>YTOY13753-17100</t>
  </si>
  <si>
    <t>CALE DE REGLAGE DE SOUPAPE PZ/LN EP 2.45</t>
  </si>
  <si>
    <t>YTOY13753-54010</t>
  </si>
  <si>
    <t>CALE DE REGLAGE DE SOUPAPE PZ/LN EP 2.5</t>
  </si>
  <si>
    <t>YTOY13753-54060</t>
  </si>
  <si>
    <t>CALE DE REGLAGE DE SOUPAPE PZ/LN EP 2.60</t>
  </si>
  <si>
    <t>YTOY13753-54110</t>
  </si>
  <si>
    <t>CALE DE REGLAGE DE SOUPAPE PZ/LN EP 2.70</t>
  </si>
  <si>
    <t>YTOY13753-54160</t>
  </si>
  <si>
    <t>CALE DE REGLAGE DE SOUPAPE PZ/LN EP 2.8</t>
  </si>
  <si>
    <t>YTOY13753-54210</t>
  </si>
  <si>
    <t>CALE DE REGLAGE DE SOUPAPE PZ/LN EP 2.90</t>
  </si>
  <si>
    <t>YTOY13753-54260</t>
  </si>
  <si>
    <t>CALE DE REGLAGE DE SOUPAPE PZ/LN EP 3.00</t>
  </si>
  <si>
    <t>YTOY13753-54310</t>
  </si>
  <si>
    <t>CALE DE REGLAGE DE SOUPAPE PZ/LN EP 3.10</t>
  </si>
  <si>
    <t>YTOY13753-54360</t>
  </si>
  <si>
    <t>CALE DE REGLAGE DE SOUPAPE PZ/LN EP 3.20</t>
  </si>
  <si>
    <t>YTOY13753-54410</t>
  </si>
  <si>
    <t>CALE DE REGLAGE DE SOUPAPE PZ/LN EP 3.30</t>
  </si>
  <si>
    <t>YTOY13753-54420</t>
  </si>
  <si>
    <t>CALE DE REGLAGE DE SOUPAPE PZ/LN EP 2.55</t>
  </si>
  <si>
    <t>YTOY13753-54430</t>
  </si>
  <si>
    <t>CALE DE REGLAGE DE SOUPAPE PZ/LN EP 2.65</t>
  </si>
  <si>
    <t>YTOY13753-54450</t>
  </si>
  <si>
    <t>CALE DE REGLAGE DE SOUPAPE PZ/LN EP 2.85</t>
  </si>
  <si>
    <t>YTOY13753-54460</t>
  </si>
  <si>
    <t>CALE DE REGLAGE DE SOUPAPE PZ/LN EP 2.95</t>
  </si>
  <si>
    <t>YTOY13753-54470</t>
  </si>
  <si>
    <t>CALE DE REGLAGE DE SOUPAPE PZ/LN EP 3.05</t>
  </si>
  <si>
    <t>YTOY13753-54480</t>
  </si>
  <si>
    <t>CALE DE REGLAGE DE SOUPAPE PZ/LN EP 3.15</t>
  </si>
  <si>
    <t>YTOY13753-54490</t>
  </si>
  <si>
    <t>CALE DE REGLAGE DE SOUPAPE PZ/LN EP 3.25</t>
  </si>
  <si>
    <t>YTOY15131-17010</t>
  </si>
  <si>
    <t>(HZJ7#) CLAPET de SURPRESSION POMPE à HUILE</t>
  </si>
  <si>
    <t>YTOY15132-17010</t>
  </si>
  <si>
    <t>(HZJ7#) RESSORT de CLAPET de SURPRESSION POMPE à HUILE</t>
  </si>
  <si>
    <t>YTOY15134-67020</t>
  </si>
  <si>
    <t>(HZJ7#) JOINT de CLAPET de SURPRESSION POMPE à HUILE</t>
  </si>
  <si>
    <t>YTOY15163-17010</t>
  </si>
  <si>
    <t>(HZJ7#) PIGNON MENANT de POMPE à HUILE</t>
  </si>
  <si>
    <t>YTOY15193-17010</t>
  </si>
  <si>
    <t>(HZJ7#) JOINT de POMPE à HUILE</t>
  </si>
  <si>
    <t>YTOY15403-56050</t>
  </si>
  <si>
    <t>PIPE HUILE</t>
  </si>
  <si>
    <t>YTOY15600-41010</t>
  </si>
  <si>
    <t>FILTRE A HUILE sous-ensemble, pce</t>
  </si>
  <si>
    <t>YTOY15601-68010</t>
  </si>
  <si>
    <t>FILTRE A HUILE HJ</t>
  </si>
  <si>
    <t>YTOY15601-97202</t>
  </si>
  <si>
    <t>(Avanza F651) FILTRE A HUILE</t>
  </si>
  <si>
    <t>YTOY15601-BZ010</t>
  </si>
  <si>
    <t>(Avanza F651) FILTER SUB-ASSY, OIL</t>
  </si>
  <si>
    <t>YTOY15613-89106</t>
  </si>
  <si>
    <t>RP/  S1560-72250</t>
  </si>
  <si>
    <t>YTOY15708-58020</t>
  </si>
  <si>
    <t>RP/  15708-56010</t>
  </si>
  <si>
    <t>YTOY15710-17021</t>
  </si>
  <si>
    <t>(HZJ78/79) RADIATEUR D'HUILE</t>
  </si>
  <si>
    <t>YTOY15721-17010</t>
  </si>
  <si>
    <t>(PZJ/HZJ75) COUVERCLE radiateur d'huile</t>
  </si>
  <si>
    <t>YTOY15721-17022</t>
  </si>
  <si>
    <t>(HZJ78/79) COUVERCLE radiateur d'huile</t>
  </si>
  <si>
    <t>YTOY15725-17010</t>
  </si>
  <si>
    <t>(PZJ/HZJ75) JOINT DE COUVERCLE radiateur d'huile</t>
  </si>
  <si>
    <t>YTOY15785-66010</t>
  </si>
  <si>
    <t>(HZJ78/79) JOINT radiateur d'huile</t>
  </si>
  <si>
    <t>YTOY16100-19226</t>
  </si>
  <si>
    <t>(Tercel 1300) POMPE A EAU, pour moteur 2E</t>
  </si>
  <si>
    <t>YTOY16100-59075</t>
  </si>
  <si>
    <t>RP/  16100-59076</t>
  </si>
  <si>
    <t>YTOY16100-59257</t>
  </si>
  <si>
    <t>POMPE A EAU, LAN/25 &amp; LH202</t>
  </si>
  <si>
    <t>YTOY16100-69106</t>
  </si>
  <si>
    <t>RP/  16100-69235</t>
  </si>
  <si>
    <t>YTOY16100-69115</t>
  </si>
  <si>
    <t>RP/  16100-69245</t>
  </si>
  <si>
    <t>YTOY16100-69155</t>
  </si>
  <si>
    <t>RP/  16100-69156</t>
  </si>
  <si>
    <t>YTOY16100-69165</t>
  </si>
  <si>
    <t>RP/  16100-69167</t>
  </si>
  <si>
    <t>YTOY16124-61110</t>
  </si>
  <si>
    <t>RP/  16124-61250</t>
  </si>
  <si>
    <t>YTOY16210-17020</t>
  </si>
  <si>
    <t>RP/  16210-17021</t>
  </si>
  <si>
    <t>YTOY16210-17070</t>
  </si>
  <si>
    <t>ENSEMBLE DE COUPLEUR hydraulique de vent., HZJ78/79 1999/08&lt;</t>
  </si>
  <si>
    <t>YTOY16210-54070</t>
  </si>
  <si>
    <t>COUPLEUR DE VENTILATEUR</t>
  </si>
  <si>
    <t>YTOY16271-17010</t>
  </si>
  <si>
    <t>JOINT pompe à eau, HZJ7#</t>
  </si>
  <si>
    <t>YTOY16271-61010</t>
  </si>
  <si>
    <t>RP/ 16271-61020</t>
  </si>
  <si>
    <t>YTOY16321-17010</t>
  </si>
  <si>
    <t>(PZ/HZJ) SUPPORT THERMOSTAT pipe admission eau</t>
  </si>
  <si>
    <t>YTOY16331-58010</t>
  </si>
  <si>
    <t>COUVERCLE de thermostat, sortie d'eau 3B</t>
  </si>
  <si>
    <t>YTOY16340-54010</t>
  </si>
  <si>
    <t>(LN166) THERMOSTAT</t>
  </si>
  <si>
    <t>YTOY16340-54040</t>
  </si>
  <si>
    <t>THERMOSTAT, 82/95°, LAN/25 &amp; LH202</t>
  </si>
  <si>
    <t>YTOY16341-17010</t>
  </si>
  <si>
    <t>(PZJ75) JOINT sortie d'eau</t>
  </si>
  <si>
    <t>YTOY16341-56020</t>
  </si>
  <si>
    <t>RP/  16341-56021</t>
  </si>
  <si>
    <t>YTOY16341-68010</t>
  </si>
  <si>
    <t>RP/  16341-68020</t>
  </si>
  <si>
    <t>YTOY16346-17010</t>
  </si>
  <si>
    <t>RP/  16346-32010</t>
  </si>
  <si>
    <t>YTOY16346-66020</t>
  </si>
  <si>
    <t>JOINT thermostat, HZJ7#</t>
  </si>
  <si>
    <t>YTOY16346-67010</t>
  </si>
  <si>
    <t>JOINT thermostat, KUN15/25 &amp; LH</t>
  </si>
  <si>
    <t>YTOY16361-17030</t>
  </si>
  <si>
    <t>(HZJ78/79 ac coupleur) VENTILATEUR</t>
  </si>
  <si>
    <t>YTOY16361-17040</t>
  </si>
  <si>
    <t>HELICE VENTILATEUR, HZJ78/79</t>
  </si>
  <si>
    <t>YTOY16361-41070</t>
  </si>
  <si>
    <t>RP/  16361-41071</t>
  </si>
  <si>
    <t>YTOY16361-54020</t>
  </si>
  <si>
    <t>(LN65) VENTILATEUR</t>
  </si>
  <si>
    <t>YTOY16361-54111</t>
  </si>
  <si>
    <t>HELICE de VENTILATEUR 2L-3L</t>
  </si>
  <si>
    <t>YTOY16361-61020</t>
  </si>
  <si>
    <t>VENTILATEUR (3F)</t>
  </si>
  <si>
    <t>YTOY16361-68040</t>
  </si>
  <si>
    <t>VENTILATEUR (type direct sans coupleur) PZ</t>
  </si>
  <si>
    <t>YTOY16365-57011</t>
  </si>
  <si>
    <t>ENTRETOISE</t>
  </si>
  <si>
    <t>YTOY16400-05160</t>
  </si>
  <si>
    <t>(LAN25, 5L Engine)  RADIATEUR Cpt.</t>
  </si>
  <si>
    <t>YTOY16400-0L120</t>
  </si>
  <si>
    <t>(KUN25) RADIATEUR</t>
  </si>
  <si>
    <t>YTOY16400-17070</t>
  </si>
  <si>
    <t>RADIATEUR PZ/HZ</t>
  </si>
  <si>
    <t>YTOY16400-17071</t>
  </si>
  <si>
    <t>(HZJ75 depuis 96/08) ENSEMBLE DE RADIATEUR</t>
  </si>
  <si>
    <t>YTOY16400-17080</t>
  </si>
  <si>
    <t>(PZ/HZJ 75) ENSEMBLE DE RADIATEUR a/ refroidissement a air</t>
  </si>
  <si>
    <t>YTOY16400-17290</t>
  </si>
  <si>
    <t>RP/  16400-17300</t>
  </si>
  <si>
    <t>YTOY16400-17300</t>
  </si>
  <si>
    <t>RADIATEUR, HZJ78/79 Mk1</t>
  </si>
  <si>
    <t>YTOY16400-17400</t>
  </si>
  <si>
    <t>RP/ 16400-17401 (HZJ78/79 Mk2) RADIATEUR</t>
  </si>
  <si>
    <t>YTOY16400-17401</t>
  </si>
  <si>
    <t>RADIATEUR, HZJ78/79 Mk2</t>
  </si>
  <si>
    <t>YTOY16400-54A00</t>
  </si>
  <si>
    <t>RP/  16400-54A01</t>
  </si>
  <si>
    <t>YTOY16400-58160</t>
  </si>
  <si>
    <t>RP/  16400-58310</t>
  </si>
  <si>
    <t>YTOY16400-61070</t>
  </si>
  <si>
    <t>RADIATEUR</t>
  </si>
  <si>
    <t>YTOY16400-68030</t>
  </si>
  <si>
    <t>(HJ75) RADIATEUR</t>
  </si>
  <si>
    <t>YTOY16400-68070</t>
  </si>
  <si>
    <t>RADIATEUR HJ</t>
  </si>
  <si>
    <t>YTOY16400-68121</t>
  </si>
  <si>
    <t>(HJ75) RADIATEUR model Afrique du Sud</t>
  </si>
  <si>
    <t>YTOY16400-6A070</t>
  </si>
  <si>
    <t>RP/  16400-6A160</t>
  </si>
  <si>
    <t>YTOY16401-17020</t>
  </si>
  <si>
    <t>BOUCHON radiateur, HZJ7# 2016/08&lt;</t>
  </si>
  <si>
    <t>YTOY16401-30010</t>
  </si>
  <si>
    <t>RP/  16401-30012</t>
  </si>
  <si>
    <t>YTOY16401-30011</t>
  </si>
  <si>
    <t>RP/ 16401-30013 (KUNLAN15/25) BOUCHON RADIATEUR reserve tank</t>
  </si>
  <si>
    <t>YTOY16401-30012</t>
  </si>
  <si>
    <t>RP/ 16401-30013 (Hilux KUN/LAN15/25) BOUCHON de radiateur</t>
  </si>
  <si>
    <t>YTOY16401-31650</t>
  </si>
  <si>
    <t>(LN167) BOUCHON de radiateur</t>
  </si>
  <si>
    <t>YTOY16401-54750</t>
  </si>
  <si>
    <t>(PZ/HZJ75) BOUCHON de radiateur</t>
  </si>
  <si>
    <t>YTOY16401-5B630</t>
  </si>
  <si>
    <t>RP/  16401-31650</t>
  </si>
  <si>
    <t>YTOY16401-62100</t>
  </si>
  <si>
    <t>(LN166) BOUCHON de radiateur</t>
  </si>
  <si>
    <t>YTOY16401-71010</t>
  </si>
  <si>
    <t>BOUCHON DE RADIATEUR PZ/HZ</t>
  </si>
  <si>
    <t>YTOY16401-72090</t>
  </si>
  <si>
    <t>RP/  16401-20353</t>
  </si>
  <si>
    <t>YTOY16401-75120</t>
  </si>
  <si>
    <t>(Hiace LH202) BOUCHON DE RADIATEUR vase d'expansion</t>
  </si>
  <si>
    <t>YTOY16401-BZ010</t>
  </si>
  <si>
    <t>(Avanza F651) BOUCHON DE RADIATEUR</t>
  </si>
  <si>
    <t>YTOY16403-17300</t>
  </si>
  <si>
    <t>(HZJ78/79) ENSEMBLE DE FAISCEAU DE RADIATEUR</t>
  </si>
  <si>
    <t>YTOY16405-54220</t>
  </si>
  <si>
    <t>BOUCHON vase d'expansion</t>
  </si>
  <si>
    <t>YTOY16417-15210</t>
  </si>
  <si>
    <t>(HZJ# après 98/06) BOUCHON DE VIDANGE radiateur</t>
  </si>
  <si>
    <t>YTOY16417-24200</t>
  </si>
  <si>
    <t>(HZJ75 avant 98/06) BOUCHON DE VIDANGE radiateur</t>
  </si>
  <si>
    <t>YTOY16442-66021</t>
  </si>
  <si>
    <t>(HZJ78/79) JOINT TORIQUE radiateur, réservoir sup&amp;inf</t>
  </si>
  <si>
    <t>YTOY16470-17010</t>
  </si>
  <si>
    <t>(HZJ78/79 Mk2) VASE D'EXPANSION radiateur</t>
  </si>
  <si>
    <t>YTOY16475-28140</t>
  </si>
  <si>
    <t>(Hilux KUN/LAN15/25) RADIATOR CAP reserve tank</t>
  </si>
  <si>
    <t>YTOY16475-51010</t>
  </si>
  <si>
    <t>BOUCHON de vase d'expansion, pour Hilux/Hiace</t>
  </si>
  <si>
    <t>YTOY16547-68070</t>
  </si>
  <si>
    <t>(PZJ/HZJ75) SILENT BLOC fixation radiateur (gros)</t>
  </si>
  <si>
    <t>YTOY16548-68070</t>
  </si>
  <si>
    <t>RP/  16584-61030</t>
  </si>
  <si>
    <t>YTOY16549-68070</t>
  </si>
  <si>
    <t>(HZJ) ENTRETOISE support de rasdiateur, N°2</t>
  </si>
  <si>
    <t>YTOY16571-17020</t>
  </si>
  <si>
    <t>DURITE radiateur supérieure, HZJ7#</t>
  </si>
  <si>
    <t>YTOY16571-17030</t>
  </si>
  <si>
    <t>DURITE SUPERIEURE DE RADIATEUR PZ</t>
  </si>
  <si>
    <t>YTOY16571-58011</t>
  </si>
  <si>
    <t>DURITE de radiateur, supérieure</t>
  </si>
  <si>
    <t>YTOY16571-68020</t>
  </si>
  <si>
    <t>YTOY16571-68050</t>
  </si>
  <si>
    <t>RP/  16571-61060</t>
  </si>
  <si>
    <t>YTOY16572-17030</t>
  </si>
  <si>
    <t>DURITE INFERIEURE DE RADIATEUR PZ</t>
  </si>
  <si>
    <t>YTOY16572-17150</t>
  </si>
  <si>
    <t>DURITE radiateur inférieur, HZJ7# 2001/07&lt;</t>
  </si>
  <si>
    <t>YTOY16572-61020</t>
  </si>
  <si>
    <t>DURITE de radiateur, inférieure</t>
  </si>
  <si>
    <t>YTOY16573-61020</t>
  </si>
  <si>
    <t>YTOY16573-61040</t>
  </si>
  <si>
    <t>DURITE de radiateur</t>
  </si>
  <si>
    <t>YTOY16577-61130</t>
  </si>
  <si>
    <t>YTOY16603-0C013</t>
  </si>
  <si>
    <t>POULIE renvoi, transmission, no.1, GUN125</t>
  </si>
  <si>
    <t>YTOY16611-17011</t>
  </si>
  <si>
    <t>SUPPORT de vase d'expansion, HZJ78/79</t>
  </si>
  <si>
    <t>YTOY16620-0E010</t>
  </si>
  <si>
    <t>TENDEUR courroie, GUN125</t>
  </si>
  <si>
    <t>YTOY16711-0L050</t>
  </si>
  <si>
    <t>(KUN25) BOUCLIER de ventilateur</t>
  </si>
  <si>
    <t>YTOY16711-17020</t>
  </si>
  <si>
    <t>RP/  16711-17090</t>
  </si>
  <si>
    <t>YTOY16711-17090</t>
  </si>
  <si>
    <t>(HZJ) ENSEMBLE BOUCLIER DE VENTILATEUR</t>
  </si>
  <si>
    <t>YTOY16711-17140</t>
  </si>
  <si>
    <t>CARTER de ventilateur, HZJ78/79 Mk1</t>
  </si>
  <si>
    <t>YTOY16711-17150</t>
  </si>
  <si>
    <t>CARTER de ventilateur, HZJ78/79 Mk2</t>
  </si>
  <si>
    <t>YTOY16711-17151</t>
  </si>
  <si>
    <t>CARTER de ventilateur, HZJ7# Mk2</t>
  </si>
  <si>
    <t>YTOY16711-54640</t>
  </si>
  <si>
    <t>SOUS-ENSEMBLE de BOUCLIER de VENTILATEUR LN</t>
  </si>
  <si>
    <t>YTOY17115-17010</t>
  </si>
  <si>
    <t>JOINT DE PIPE SUR COLLECTEUR ADM PZ/HZJ75</t>
  </si>
  <si>
    <t>YTOY17151-17010</t>
  </si>
  <si>
    <t>BAGUE DE COLLECTEUR ECHAPEMENT HZJ</t>
  </si>
  <si>
    <t>YTOY17171-17010</t>
  </si>
  <si>
    <t>(PZ/HZJ75) JOINT de pipe sur collecteur d'admission</t>
  </si>
  <si>
    <t>YTOY17171-68011</t>
  </si>
  <si>
    <t>JOINT collecteur d'admission</t>
  </si>
  <si>
    <t>YTOY17173-17010</t>
  </si>
  <si>
    <t>(PZJ75) JOINT de collecteur d'échappement N°1 sur culasse</t>
  </si>
  <si>
    <t>YTOY17173-68010</t>
  </si>
  <si>
    <t>JOINT échappement</t>
  </si>
  <si>
    <t>YTOY17179-17010</t>
  </si>
  <si>
    <t>JOINT DE COLLECTEUR D'ADMISSION SUR CULASSE PZJ75</t>
  </si>
  <si>
    <t>YTOY17198-18010</t>
  </si>
  <si>
    <t>JOINT DE COLLECTEUR D'ECHAPPEMENT N° 2 SUR CULASSE PZJ75</t>
  </si>
  <si>
    <t>YTOY17401-17060</t>
  </si>
  <si>
    <t>TUYAU D'ECHAPPEMENT, AV, pr HZJ78/79, pce</t>
  </si>
  <si>
    <t>YTOY17401-18020</t>
  </si>
  <si>
    <t>TUYAU ECHAPEMENT SORTIE DE COLLECTEUR PZ</t>
  </si>
  <si>
    <t>YTOY17401-18030</t>
  </si>
  <si>
    <t>RP/  17401-18020</t>
  </si>
  <si>
    <t>YTOY17401-58060</t>
  </si>
  <si>
    <t>RP/ 17401-58061</t>
  </si>
  <si>
    <t>YTOY17405-17071</t>
  </si>
  <si>
    <t>TUYAU D'ECHAPPEMENT, AR, pr HZJ78/79, pce</t>
  </si>
  <si>
    <t>YTOY17405-17072</t>
  </si>
  <si>
    <t>RP/  17405-17073</t>
  </si>
  <si>
    <t>YTOY17405-18050</t>
  </si>
  <si>
    <t>POT D'ECHAPPEMENT PARTIE AR PZ</t>
  </si>
  <si>
    <t>YTOY17405-18060</t>
  </si>
  <si>
    <t>SILENCIEUX D'ECHAPPEMENT PARTIE AR PZJ75</t>
  </si>
  <si>
    <t>YTOY17405-18070</t>
  </si>
  <si>
    <t>RP/  17405-18060</t>
  </si>
  <si>
    <t>YTOY17405-58100</t>
  </si>
  <si>
    <t>RP/  17405-58110</t>
  </si>
  <si>
    <t>YTOY17410-61220</t>
  </si>
  <si>
    <t>TUYAU D'ECHAPPEMENT primaire</t>
  </si>
  <si>
    <t>YTOY17430-30061</t>
  </si>
  <si>
    <t>EXHAUST PIPE tail, RR, LH202</t>
  </si>
  <si>
    <t>YTOY17430-61210</t>
  </si>
  <si>
    <t>SILENCIEUX</t>
  </si>
  <si>
    <t>YTOY17451-54010</t>
  </si>
  <si>
    <t>(LH202) JOINT échappement, N°2</t>
  </si>
  <si>
    <t>YTOY17506-16140</t>
  </si>
  <si>
    <t>(CE100) SILENT BLOC échappement, N°1</t>
  </si>
  <si>
    <t>YTOY17508-15050</t>
  </si>
  <si>
    <t>(CE100) SILENT BLOC échappement, N°3</t>
  </si>
  <si>
    <t>YTOY17508-16080</t>
  </si>
  <si>
    <t>YTOY17551-61010</t>
  </si>
  <si>
    <t>PROTECTION silencieux</t>
  </si>
  <si>
    <t>YTOY17561-73020</t>
  </si>
  <si>
    <t>(Hiace) SILENT BLOC échappement, N°4</t>
  </si>
  <si>
    <t>YTOY17561-74110</t>
  </si>
  <si>
    <t>(Hiace) SILENT BLOC échappement, N°2</t>
  </si>
  <si>
    <t>YTOY17562-16240</t>
  </si>
  <si>
    <t>(CE110) SILENT BLOC échappement, N°2</t>
  </si>
  <si>
    <t>YTOY17565-0L090</t>
  </si>
  <si>
    <t>SUPPORT exhaust pipe, rubber, nr. 4, KUN/LAN 125</t>
  </si>
  <si>
    <t>YTOY17565-0L100</t>
  </si>
  <si>
    <t>SUPPORT EXHAUST PIPE, N°4, GUN125</t>
  </si>
  <si>
    <t>YTOY17565-0M010</t>
  </si>
  <si>
    <t>SILENT BLOC d'échappement, caoutchouc, Nº4, KUN/LAN15/25</t>
  </si>
  <si>
    <t>YTOY17565-0P240</t>
  </si>
  <si>
    <t>SUPPORT exhaust pipe, rubber, nr. 5, KUN/LAN 125</t>
  </si>
  <si>
    <t>YTOY17565-11160</t>
  </si>
  <si>
    <t>(CE110) SILENT BLOC échappement, N°</t>
  </si>
  <si>
    <t>YTOY17565-15140</t>
  </si>
  <si>
    <t>(Hiace) SILENT BLOC échappement, N°</t>
  </si>
  <si>
    <t>YTOY17565-16230</t>
  </si>
  <si>
    <t>RP/ 17565-28020</t>
  </si>
  <si>
    <t>YTOY17565-28010</t>
  </si>
  <si>
    <t>SILENT BLOC d'échappement, caoutchouc, LH202</t>
  </si>
  <si>
    <t>YTOY17565-28020</t>
  </si>
  <si>
    <t>(CE100) SILENT BLOC échappement, N°4</t>
  </si>
  <si>
    <t>YTOY17565-64060</t>
  </si>
  <si>
    <t>(Hilux) SILENT BLOC échappement, N°2</t>
  </si>
  <si>
    <t>YTOY17565-74280</t>
  </si>
  <si>
    <t>(Hiace) SILENT BLOC échappement, N°3</t>
  </si>
  <si>
    <t>YTOY17565-74290</t>
  </si>
  <si>
    <t>(LN166) SILENT BLOC d'echappement</t>
  </si>
  <si>
    <t>YTOY17566-35030</t>
  </si>
  <si>
    <t>(LN106) SILENT BLOC d'echappement</t>
  </si>
  <si>
    <t>YTOY17567-17010</t>
  </si>
  <si>
    <t>Silent-bloc de pot d'échappement,  PZ/HZJ 75</t>
  </si>
  <si>
    <t>YTOY17567-61030</t>
  </si>
  <si>
    <t>RP/ 17567-17010</t>
  </si>
  <si>
    <t>YTOY17567-87703</t>
  </si>
  <si>
    <t>(Avanza F651) SILENT BLOC d'echappement, N°2</t>
  </si>
  <si>
    <t>YTOY17567-BZ030</t>
  </si>
  <si>
    <t>(Avanza F651) SILENT BLOC d'echappement</t>
  </si>
  <si>
    <t>YTOY17576-61030</t>
  </si>
  <si>
    <t>SUPPORT</t>
  </si>
  <si>
    <t>YTOY17703-17010</t>
  </si>
  <si>
    <t>COUPELLE INFÉRIEUR filtre air, HZJ7#</t>
  </si>
  <si>
    <t>YTOY17705-30180</t>
  </si>
  <si>
    <t>CAP SUB-ASSY AIR CLEANER, LH202</t>
  </si>
  <si>
    <t>YTOY17709-61031</t>
  </si>
  <si>
    <t>SCHNORKEL, EPURATEUR D'AIR PZ (&lt;4999) HZ (&lt;9147)</t>
  </si>
  <si>
    <t>YTOY17730-61010</t>
  </si>
  <si>
    <t>SCHNORKEL epurateur d'air, pr PZ&gt;4999 HZ&gt;9147, pce</t>
  </si>
  <si>
    <t>YTOY17801-0C010</t>
  </si>
  <si>
    <t>ELEMENT FILTRE A AIR, LH/LAN</t>
  </si>
  <si>
    <t>YTOY17801-0C020</t>
  </si>
  <si>
    <t>ELEMENT de FILTRE à AIR,  5L</t>
  </si>
  <si>
    <t>YTOY17801-0L040</t>
  </si>
  <si>
    <t>(LAN125) ELEMENT de FILTRE à AIR</t>
  </si>
  <si>
    <t>YTOY17801-10030</t>
  </si>
  <si>
    <t>RP/  17801-11100-83</t>
  </si>
  <si>
    <t>YTOY17801-30050</t>
  </si>
  <si>
    <t>(KDH202) FILTRE A AIR element</t>
  </si>
  <si>
    <t>YTOY17801-30070</t>
  </si>
  <si>
    <t>ELEMENT FILTRE A AIR, sec, lavable, LH202 12/2013&lt;</t>
  </si>
  <si>
    <t>YTOY17801-31050</t>
  </si>
  <si>
    <t>(LJ##) FILTRE A AIR element</t>
  </si>
  <si>
    <t>YTOY17801-54030</t>
  </si>
  <si>
    <t>(LN65) FILTRE A AIR element</t>
  </si>
  <si>
    <t>YTOY17801-54060</t>
  </si>
  <si>
    <t>ELEMENT de FILTRE à AIR LN1##</t>
  </si>
  <si>
    <t>YTOY17801-54100</t>
  </si>
  <si>
    <t>(Hiace LH1##) FILTRE A AIR element</t>
  </si>
  <si>
    <t>YTOY17801-54140</t>
  </si>
  <si>
    <t>FILTRE A AIR element, pour moteur D 4 D</t>
  </si>
  <si>
    <t>YTOY17801-54170</t>
  </si>
  <si>
    <t>(LN145/166) FILTRE A AIR element</t>
  </si>
  <si>
    <t>YTOY17801-54180</t>
  </si>
  <si>
    <t>(LN145) FILTRE A AIR element</t>
  </si>
  <si>
    <t>YTOY17801-64070</t>
  </si>
  <si>
    <t>(CE100/110 &amp; WZE110) FILTRE A AIR element</t>
  </si>
  <si>
    <t>YTOY17801-66020</t>
  </si>
  <si>
    <t>RP/  17801-68020</t>
  </si>
  <si>
    <t>YTOY17801-67070</t>
  </si>
  <si>
    <t>(LN167) FILTRE A AIR element</t>
  </si>
  <si>
    <t>YTOY17801-74010</t>
  </si>
  <si>
    <t>RP/  17801-55010</t>
  </si>
  <si>
    <t>YTOY17801-75010</t>
  </si>
  <si>
    <t>ELEMENT FILTRE A AIR, LH202</t>
  </si>
  <si>
    <t>YTOY17801-78020</t>
  </si>
  <si>
    <t>(Dyna WU140) FILTRE A AIR element</t>
  </si>
  <si>
    <t>YTOY17801-BZ050</t>
  </si>
  <si>
    <t>(Avanza F651) FILTRE A AIR element</t>
  </si>
  <si>
    <t>YTOY17801-BZ150</t>
  </si>
  <si>
    <t>(Avanza F653) ELEMENT SUB-ASSY AIR</t>
  </si>
  <si>
    <t>YTOY17801-OC010</t>
  </si>
  <si>
    <t>ELEMENT DE FILTRE A AIR, pour HILUX</t>
  </si>
  <si>
    <t>YTOY17841-68040</t>
  </si>
  <si>
    <t>JOINT filtre à air</t>
  </si>
  <si>
    <t>YTOY17841-68050</t>
  </si>
  <si>
    <t>RP/  17845-42010</t>
  </si>
  <si>
    <t>YTOY17845-61011</t>
  </si>
  <si>
    <t>(BJ/PZ/HZJ75) JOINT couvercle de filtre à air</t>
  </si>
  <si>
    <t>YTOY17845-68030</t>
  </si>
  <si>
    <t>(HZJ78/79) JOINT bol inférieur de filtre à air</t>
  </si>
  <si>
    <t>YTOY17848-61020</t>
  </si>
  <si>
    <t>JOINT arrivée air/carbu</t>
  </si>
  <si>
    <t>YTOY17881-17030</t>
  </si>
  <si>
    <t>(HZJ75/78/79) DURITE filtre à air</t>
  </si>
  <si>
    <t>YTOY17881-61061</t>
  </si>
  <si>
    <t>DURITE filtre à air</t>
  </si>
  <si>
    <t>YTOY17882-61031</t>
  </si>
  <si>
    <t>YTOY17883-61011</t>
  </si>
  <si>
    <t>YTOY17893-17010</t>
  </si>
  <si>
    <t>(HZJ75/78/79) RESONNATEUR d'air</t>
  </si>
  <si>
    <t>YTOY19102-11031</t>
  </si>
  <si>
    <t>RP/  19102-11370</t>
  </si>
  <si>
    <t>YTOY19850-30010</t>
  </si>
  <si>
    <t>BOUGIE DE PRECHAUFFAGE, KUN15/25</t>
  </si>
  <si>
    <t>YTOY19850-54050</t>
  </si>
  <si>
    <t>BOUGIE de PRECHAUFFAGE</t>
  </si>
  <si>
    <t>YTOY19850-54140</t>
  </si>
  <si>
    <t>BOUGIE DE PRECHAUFFAGE, LAN/25 &amp; LH202</t>
  </si>
  <si>
    <t>YTOY19850-58010</t>
  </si>
  <si>
    <t>BOUGIE DE PRECHAUFFAGE 24-23V, moteur 3B spec EUR</t>
  </si>
  <si>
    <t>YTOY19850-64020</t>
  </si>
  <si>
    <t>(CE100) BOUGIE DE PRECHAUFFAGE</t>
  </si>
  <si>
    <t>YTOY19850-68040</t>
  </si>
  <si>
    <t>BOUGIE DE PRECHAUFFAGE 20,5V</t>
  </si>
  <si>
    <t>YTOY19850-68060</t>
  </si>
  <si>
    <t>BOUGIE DE PRECHAUFFAGE 14V</t>
  </si>
  <si>
    <t>YTOY21062-61010</t>
  </si>
  <si>
    <t>RP/  21062-61270</t>
  </si>
  <si>
    <t>YTOY21655-44101</t>
  </si>
  <si>
    <t>RONDELLE solénoîde carburateur</t>
  </si>
  <si>
    <t>YTOY22100-17050</t>
  </si>
  <si>
    <t>RP/  22100-17060</t>
  </si>
  <si>
    <t>YTOY22100-17060</t>
  </si>
  <si>
    <t>POMPE D'INJECTION (avec correcteur d'altitude) HZ (&gt;12730)</t>
  </si>
  <si>
    <t>YTOY22100-17460</t>
  </si>
  <si>
    <t>RP/  22100-17470</t>
  </si>
  <si>
    <t>YTOY22100-17680</t>
  </si>
  <si>
    <t>RP/  22100-17491</t>
  </si>
  <si>
    <t>YTOY22100-18010</t>
  </si>
  <si>
    <t>RP/  22100-18141</t>
  </si>
  <si>
    <t>YTOY22100-18070</t>
  </si>
  <si>
    <t>RP/  22100-18080</t>
  </si>
  <si>
    <t>YTOY22100-18080</t>
  </si>
  <si>
    <t>POMPE INJECTION (avec correcteur d'altitude) PZ (&gt;5969)</t>
  </si>
  <si>
    <t>YTOY22100-1C200</t>
  </si>
  <si>
    <t>RP/  22100-1C201</t>
  </si>
  <si>
    <t>YTOY22100-1C201</t>
  </si>
  <si>
    <t>POMPE D'INJECTION, w/ compensateur alt., HZJ7#</t>
  </si>
  <si>
    <t>YTOY22104-54060</t>
  </si>
  <si>
    <t>SOUPAPE ensemble</t>
  </si>
  <si>
    <t>YTOY22104-68110</t>
  </si>
  <si>
    <t>(HZJ75 W/EDIC) SOUPAPE DE REFOULEMENT pompe à injection</t>
  </si>
  <si>
    <t>YTOY22104-6A640</t>
  </si>
  <si>
    <t>(HZJ7#) SOUS ENS. SOUPAPE DE REFOULEMENT pompe à injection</t>
  </si>
  <si>
    <t>YTOY22108-54010</t>
  </si>
  <si>
    <t>ENSEMBLE RONDELLE cylindre</t>
  </si>
  <si>
    <t>YTOY22140-58690</t>
  </si>
  <si>
    <t>SOUS-EMSEMBLE DE TETE distopump</t>
  </si>
  <si>
    <t>YTOY22149-56351</t>
  </si>
  <si>
    <t>JOINT soupape de refoulement, pompe injection, HZJ7#&gt;2007/01</t>
  </si>
  <si>
    <t>YTOY22150-67010</t>
  </si>
  <si>
    <t>(HJ/BJ avant 88/10) VIS DE PURGE de pompe</t>
  </si>
  <si>
    <t>YTOY22169-54180</t>
  </si>
  <si>
    <t>JOINT caoutchouc</t>
  </si>
  <si>
    <t>YTOY22170-54180</t>
  </si>
  <si>
    <t>ENSEMBLE ARBRE régulateur</t>
  </si>
  <si>
    <t>YTOY22174-58201</t>
  </si>
  <si>
    <t>ARBRE</t>
  </si>
  <si>
    <t>YTOY22180-58200</t>
  </si>
  <si>
    <t>ENSEMBLE SOUPAPE régulateur</t>
  </si>
  <si>
    <t>YTOY22193-54770</t>
  </si>
  <si>
    <t>(HZJ/PZJ 75) JOINT TORIQUE arbre de régulateur</t>
  </si>
  <si>
    <t>YTOY22193-54771</t>
  </si>
  <si>
    <t>(HZJ/PZJ 75) JOINT TORIQUE pompe injection</t>
  </si>
  <si>
    <t>YTOY22303-47010</t>
  </si>
  <si>
    <t>(HJ/BJ avant 88/10) MEMBRANE pompe à injection</t>
  </si>
  <si>
    <t>YTOY22314-54010</t>
  </si>
  <si>
    <t>RESSORT de régulateur</t>
  </si>
  <si>
    <t>YTOY22350-18010</t>
  </si>
  <si>
    <t>ENS. DE REGULATION DE COMMANDE DE COUPLE</t>
  </si>
  <si>
    <t>YTOY22390-56290</t>
  </si>
  <si>
    <t>RP/  22390-56291</t>
  </si>
  <si>
    <t>YTOY22390-6A510</t>
  </si>
  <si>
    <t>RP/  22390-6A511</t>
  </si>
  <si>
    <t>YTOY22390-6A511</t>
  </si>
  <si>
    <t>SOLENOIDE coupure alimentation,pompe injection, HZJ7#&gt;2007/1</t>
  </si>
  <si>
    <t>YTOY22544-64740</t>
  </si>
  <si>
    <t>JOINT arbre de transmission</t>
  </si>
  <si>
    <t>YTOY22550-17010</t>
  </si>
  <si>
    <t>ENSEMBLE PISTON temporisateur, pour pompe à injection PZ</t>
  </si>
  <si>
    <t>YTOY22612-54010</t>
  </si>
  <si>
    <t>COUVERCLE de temporisateur</t>
  </si>
  <si>
    <t>YTOY22615-17010</t>
  </si>
  <si>
    <t>RESSORT</t>
  </si>
  <si>
    <t>YTOY22615-18010</t>
  </si>
  <si>
    <t>YTOY22615-18011</t>
  </si>
  <si>
    <t>YTOY23220-75040</t>
  </si>
  <si>
    <t>RP/  23220-75041</t>
  </si>
  <si>
    <t>YTOY23221-16390</t>
  </si>
  <si>
    <t>RP/  23221-16440</t>
  </si>
  <si>
    <t>YTOY23274-17010</t>
  </si>
  <si>
    <t>(PZJ/HZJ) FLEXIBLE à carburant, pour préfiltre</t>
  </si>
  <si>
    <t>YTOY23274-17050</t>
  </si>
  <si>
    <t>DURITE préfiltre à carburant, N°3, HZJ7#&gt;2007/01</t>
  </si>
  <si>
    <t>YTOY23300-0L042</t>
  </si>
  <si>
    <t>FILTRE DECANTEUR à carburant complet, KUN/LAN15/25</t>
  </si>
  <si>
    <t>YTOY23300-11100</t>
  </si>
  <si>
    <t>RP/  23300-19295</t>
  </si>
  <si>
    <t>YTOY23300-19285</t>
  </si>
  <si>
    <t>FILTRE ESSENCE EFI EE10#</t>
  </si>
  <si>
    <t>YTOY23300-19295</t>
  </si>
  <si>
    <t>ENS. FILTRE à ESSENCE, EFI,  EE102</t>
  </si>
  <si>
    <t>YTOY23300-22020</t>
  </si>
  <si>
    <t>FILTRE A ESSENCE  ZZE112</t>
  </si>
  <si>
    <t>YTOY23300-30202</t>
  </si>
  <si>
    <t>FILTRE DECANTEUR à carburant complet, LH202</t>
  </si>
  <si>
    <t>YTOY23300-34100</t>
  </si>
  <si>
    <t>(Corolla) FILTRE A CARBURANT, essence, pour moteur 2E</t>
  </si>
  <si>
    <t>YTOY23300-38010</t>
  </si>
  <si>
    <t>FILTRE A CARBURANT (3F après 87/04) essence</t>
  </si>
  <si>
    <t>YTOY23300-61060</t>
  </si>
  <si>
    <t>FILTRE A CARBURANT (3F) essence</t>
  </si>
  <si>
    <t>YTOY23300-BZ010</t>
  </si>
  <si>
    <t>YTOY23301-17010</t>
  </si>
  <si>
    <t>(PZJ75) CHAPEAU filtre à carburant</t>
  </si>
  <si>
    <t>YTOY23301-17030</t>
  </si>
  <si>
    <t>RECHAUFFEUR A CARBURANT PZJ75</t>
  </si>
  <si>
    <t>YTOY23301-17050</t>
  </si>
  <si>
    <t>POMPE D'AMORCAGE DU CIRCUIT DIESEL RHD PZ/HZ</t>
  </si>
  <si>
    <t>YTOY23301-17060</t>
  </si>
  <si>
    <t>POMPE D'AMORCAGE DU CIRCUIT DIESEL LHD PZ/HZ</t>
  </si>
  <si>
    <t>YTOY23301-17090</t>
  </si>
  <si>
    <t>(PZJ75) SUPPORT AVEC RECHAUFFEUR filtre à carburant</t>
  </si>
  <si>
    <t>YTOY23301-17130</t>
  </si>
  <si>
    <t>ENS. DE CHAPEAU DE FILTRE A COMBUSTIBLE HZ PZ</t>
  </si>
  <si>
    <t>YTOY23301-54460</t>
  </si>
  <si>
    <t>(LN106) ENSEMBLE BOUCHON filtre à carburant</t>
  </si>
  <si>
    <t>YTOY23301-58060</t>
  </si>
  <si>
    <t>POMPE D'AMORCAGE CIRCUIT DIESEL BJ APRES LE 08/88 LHD</t>
  </si>
  <si>
    <t>YTOY23303-54071</t>
  </si>
  <si>
    <t>RP/  23303-54072</t>
  </si>
  <si>
    <t>YTOY23303-54072</t>
  </si>
  <si>
    <t>ELEMENT FILTRE A GASOIL HJ</t>
  </si>
  <si>
    <t>YTOY23303-56030</t>
  </si>
  <si>
    <t>RP/  23303-56031</t>
  </si>
  <si>
    <t>YTOY23303-56031</t>
  </si>
  <si>
    <t>ELEMENT FILTRE A GASOIL BJ AVANT LE 10/88</t>
  </si>
  <si>
    <t>YTOY23303-56040</t>
  </si>
  <si>
    <t>(HZJ80, PZ/HZJ75) FILTRE A CARBURANT</t>
  </si>
  <si>
    <t>YTOY23303-64020</t>
  </si>
  <si>
    <t>RP/  23303-64010</t>
  </si>
  <si>
    <t>YTOY23304-56010</t>
  </si>
  <si>
    <t>(PZ/HZJ75) VIS CREUSE préfiltre à carburant</t>
  </si>
  <si>
    <t>YTOY23304-78110</t>
  </si>
  <si>
    <t>ELEMENT FILTRE A CARBURANT N°1 Dyna WU410</t>
  </si>
  <si>
    <t>YTOY23322-64010</t>
  </si>
  <si>
    <t>VIS DE PURGE FILTRE DECANTEUR BJ après 10/88 &amp; PZ/HZJ7#</t>
  </si>
  <si>
    <t>YTOY23330-17050</t>
  </si>
  <si>
    <t>PRE-FILTRE à carburant complet, HZJ78/79 Mk1</t>
  </si>
  <si>
    <t>YTOY23332-68010</t>
  </si>
  <si>
    <t>JOINT D'ELEMENT filtre à carburant</t>
  </si>
  <si>
    <t>YTOY23347-54010</t>
  </si>
  <si>
    <t>COLLIER</t>
  </si>
  <si>
    <t>YTOY23351-54010</t>
  </si>
  <si>
    <t>VIS DE PURGE DE DECANTEUR HJ &amp; BJ AVANT 10/88</t>
  </si>
  <si>
    <t>YTOY23353-54010</t>
  </si>
  <si>
    <t>JOINT DE PURGE DE DECANTEUR HJ &amp; BJ AVANT 10/88</t>
  </si>
  <si>
    <t>YTOY23368-51020</t>
  </si>
  <si>
    <t>(HZJ78/79 Mk2) SUPPORT, aluminium, filtre carburant</t>
  </si>
  <si>
    <t>YTOY23380-17450</t>
  </si>
  <si>
    <t>Replaced by 23380-17451</t>
  </si>
  <si>
    <t>YTOY23380-17451</t>
  </si>
  <si>
    <t>TETE de filtre à carburant, HZJ78/79 Mk1</t>
  </si>
  <si>
    <t>YTOY23380-17491</t>
  </si>
  <si>
    <t>TETE DE FILTRE A CARBURANT, HZJ78/79, RHD, -0701</t>
  </si>
  <si>
    <t>YTOY23380-17531</t>
  </si>
  <si>
    <t>TETE de filtre à carburant, HZJ78/79 Mk2</t>
  </si>
  <si>
    <t>YTOY23382-51031</t>
  </si>
  <si>
    <t>CUVE FILTRE GO + indicateur présence eau, HZJ7# après2009/07</t>
  </si>
  <si>
    <t>YTOY23388-0L041</t>
  </si>
  <si>
    <t>BOUCHON VIDANGE réservoir carburant, GUN125</t>
  </si>
  <si>
    <t>YTOY23388-51020</t>
  </si>
  <si>
    <t>VIS fixation tete filtre à carburant, HZJ7#MK2</t>
  </si>
  <si>
    <t>YTOY23390-0L010</t>
  </si>
  <si>
    <t>RP/  23390-0L041</t>
  </si>
  <si>
    <t>YTOY23390-0L041</t>
  </si>
  <si>
    <t>ELEMENT FILTRE à carburant, KUN/LAN/25 &amp; LH202</t>
  </si>
  <si>
    <t>YTOY23390-0L050</t>
  </si>
  <si>
    <t>FILTRE A CARBURANT, KDH222</t>
  </si>
  <si>
    <t>YTOY23390-0L070</t>
  </si>
  <si>
    <t>FUEL FILTER element, GUN 122/ KUN/LAN 125</t>
  </si>
  <si>
    <t>YTOY23390-51020</t>
  </si>
  <si>
    <t>Elément de filtre décanteur de gasoil, HZJ78/79, série 2</t>
  </si>
  <si>
    <t>YTOY23390-64480</t>
  </si>
  <si>
    <t>CARTOUCHE FILTRE à carburant, HZJ78/79 Mk1, HZB50</t>
  </si>
  <si>
    <t>YTOY23600-19015</t>
  </si>
  <si>
    <t>RP/  23600-19025</t>
  </si>
  <si>
    <t>YTOY23600-19025</t>
  </si>
  <si>
    <t>INJECTEUR COMPLET PZ</t>
  </si>
  <si>
    <t>YTOY23600-69055</t>
  </si>
  <si>
    <t>INJECTEUR COMPLET HZ</t>
  </si>
  <si>
    <t>YTOY23620-19105</t>
  </si>
  <si>
    <t>(HZJ78/79) NEZ D'INJECTEUR</t>
  </si>
  <si>
    <t>YTOY23620-68020</t>
  </si>
  <si>
    <t>(HJ) NEZ D'INJECTEUR</t>
  </si>
  <si>
    <t>YTOY23620-69045</t>
  </si>
  <si>
    <t>NEZ D'INJECTEUR PZ</t>
  </si>
  <si>
    <t>YTOY23628-64010</t>
  </si>
  <si>
    <t>ECROU fixation bague de garniture</t>
  </si>
  <si>
    <t>YTOY23670-09360</t>
  </si>
  <si>
    <t>INJECTEUR COMPLET, moteur 2KDFTV</t>
  </si>
  <si>
    <t>YTOY23701-17010</t>
  </si>
  <si>
    <t>TUYAU D'INJECTION N°1 HZ</t>
  </si>
  <si>
    <t>YTOY23701-17040</t>
  </si>
  <si>
    <t>TUYAU d'injecteur, N°1, HZJ7#MK2</t>
  </si>
  <si>
    <t>YTOY23701-18010</t>
  </si>
  <si>
    <t>TUYAU D'INJECTION N°1 PZ</t>
  </si>
  <si>
    <t>YTOY23702-17010</t>
  </si>
  <si>
    <t>TUYAU D'INJECTION N°2 HZ</t>
  </si>
  <si>
    <t>YTOY23702-17040</t>
  </si>
  <si>
    <t>TUYAU d'injecteur, N°2, HZJ7#MK2</t>
  </si>
  <si>
    <t>YTOY23702-18010</t>
  </si>
  <si>
    <t>TUYAU D'INJECTION N°2 PZ</t>
  </si>
  <si>
    <t>YTOY23703-17010</t>
  </si>
  <si>
    <t>TUYAU D'INJECTION N°3 HZ</t>
  </si>
  <si>
    <t>YTOY23703-17040</t>
  </si>
  <si>
    <t>TUYAU d'injecteur, N°3, HZJ7#MK2</t>
  </si>
  <si>
    <t>YTOY23703-18010</t>
  </si>
  <si>
    <t>TUYAU D'INJECTION N°3 PZ</t>
  </si>
  <si>
    <t>YTOY23704-17010</t>
  </si>
  <si>
    <t>TUYAU D'INJECTION N°4 HZ</t>
  </si>
  <si>
    <t>YTOY23704-17040</t>
  </si>
  <si>
    <t>TUYAU d'injecteur, N°4, HZJ7#MK2</t>
  </si>
  <si>
    <t>YTOY23704-18010</t>
  </si>
  <si>
    <t>TUYAU D'INJECTION N°4 PZ</t>
  </si>
  <si>
    <t>YTOY23705-17010</t>
  </si>
  <si>
    <t>TUYAU D'INJECTION N°5 HZ</t>
  </si>
  <si>
    <t>YTOY23705-17040</t>
  </si>
  <si>
    <t>TUYAU d'injecteur, N°5, HZJ7#MK2</t>
  </si>
  <si>
    <t>YTOY23705-18010</t>
  </si>
  <si>
    <t>TUYAU D'INJECTION N°5 PZ</t>
  </si>
  <si>
    <t>YTOY23706-17010</t>
  </si>
  <si>
    <t>TUYAU D'INJECTION N°6 HZ</t>
  </si>
  <si>
    <t>YTOY23706-17040</t>
  </si>
  <si>
    <t>TUYAU d'injecteur, N°6, HZJ7#MK2</t>
  </si>
  <si>
    <t>YTOY23761-18010</t>
  </si>
  <si>
    <t>(PZJ75) ENSEMBLE DE TUYAU DE FUITE de gicleur, jeu</t>
  </si>
  <si>
    <t>YTOY23904-17040</t>
  </si>
  <si>
    <t>RP/  23904-17050</t>
  </si>
  <si>
    <t>YTOY23904-17050</t>
  </si>
  <si>
    <t>SUPPORT filtre + prefiltre carburant, HZJ78/79 Mk1 &gt;2007 LHD</t>
  </si>
  <si>
    <t>YTOY23910-17030</t>
  </si>
  <si>
    <t>RECHAUFFEUR DE CARBURANT POUR PZJ75</t>
  </si>
  <si>
    <t>YTOY23910-54050</t>
  </si>
  <si>
    <t>RECHAUFFEUR DE CARBURANT</t>
  </si>
  <si>
    <t>YTOY23921-17030</t>
  </si>
  <si>
    <t>(PZJ/HZJ75 LHD) SUPPORT filtre à carburant</t>
  </si>
  <si>
    <t>YTOY23921-51010</t>
  </si>
  <si>
    <t>PLATINE METAL SUPPORT VERTICAL filtre à carburant, HZJ7# MK2</t>
  </si>
  <si>
    <t>YTOY23921-58010</t>
  </si>
  <si>
    <t>(HZJ75 RHD) SUPPORT filtre à carburant</t>
  </si>
  <si>
    <t>YTOY27020-56180</t>
  </si>
  <si>
    <t>RP/  27020-56320</t>
  </si>
  <si>
    <t>YTOY27020-68110</t>
  </si>
  <si>
    <t>ALTERNATEUR, 12V 40A</t>
  </si>
  <si>
    <t>YTOY27020-72030</t>
  </si>
  <si>
    <t>(YN67) ALTERNATEUR</t>
  </si>
  <si>
    <t>YTOY27060-17030</t>
  </si>
  <si>
    <t>(PZ/HZ) ALTERNATEUR COMPLET, 12V 55A</t>
  </si>
  <si>
    <t>YTOY27060-17220</t>
  </si>
  <si>
    <t>ALTERNATEUR, 12V 80A, HZJ7#</t>
  </si>
  <si>
    <t>YTOY27330-56140</t>
  </si>
  <si>
    <t>RP/  27330-54200</t>
  </si>
  <si>
    <t>YTOY27357-55080</t>
  </si>
  <si>
    <t>SUPPORT P-BALAIS alternateur, 12V80A, w/redresseur, HZJ7#MK2</t>
  </si>
  <si>
    <t>YTOY27359-16182</t>
  </si>
  <si>
    <t>(HZJ75) CARCASSE AR d'alternateur</t>
  </si>
  <si>
    <t>YTOY27370-63021</t>
  </si>
  <si>
    <t>RP/  27370-35060</t>
  </si>
  <si>
    <t>YTOY27370-75060</t>
  </si>
  <si>
    <t>PORTE-BALAIS d'alternateur, HZJ78/79</t>
  </si>
  <si>
    <t>YTOY27371-56070</t>
  </si>
  <si>
    <t>RP/  27371-54412</t>
  </si>
  <si>
    <t>YTOY27371-70300</t>
  </si>
  <si>
    <t>(Landcruiser) PORTE-BALAIS d'alternateur, jeu</t>
  </si>
  <si>
    <t>YTOY27411-17030</t>
  </si>
  <si>
    <t>POULIE alternateur, HZJ7#</t>
  </si>
  <si>
    <t>YTOY27700-15030</t>
  </si>
  <si>
    <t>RP/  27700-15040</t>
  </si>
  <si>
    <t>YTOY27700-16010</t>
  </si>
  <si>
    <t>REGULATEUR D'ALTERNATEUR 12 Volts PZ/HZ</t>
  </si>
  <si>
    <t>YTOY27700-50030</t>
  </si>
  <si>
    <t>REGULATEUR d'alternateur, HZJ7# Mk1 2007/01-2010/03</t>
  </si>
  <si>
    <t>YTOY27700-57080</t>
  </si>
  <si>
    <t>REGULATEUR D'ALTITUDE, 24V 25A</t>
  </si>
  <si>
    <t>YTOY27700-58030</t>
  </si>
  <si>
    <t>RP/  27700-66010</t>
  </si>
  <si>
    <t>YTOY27700-62030</t>
  </si>
  <si>
    <t>REGULATEUR alternateur, 12V 80A, HZJ7#MK2</t>
  </si>
  <si>
    <t>YTOY27700-72030</t>
  </si>
  <si>
    <t>RP/  27700-63010</t>
  </si>
  <si>
    <t>YTOY28011-17090</t>
  </si>
  <si>
    <t>ROUE LIBRE démarreur, HZJ7#</t>
  </si>
  <si>
    <t>YTOY28011-54010</t>
  </si>
  <si>
    <t>LANCEUR DE DEMARREUR</t>
  </si>
  <si>
    <t>YTOY28011-54070</t>
  </si>
  <si>
    <t>ROUE LIBRE de démarreur</t>
  </si>
  <si>
    <t>YTOY28100-17010</t>
  </si>
  <si>
    <t>DEMARREUR COMPLET 12 Volts PZ/HZ</t>
  </si>
  <si>
    <t>YTOY28100-17060</t>
  </si>
  <si>
    <t>RP/  28100-17061</t>
  </si>
  <si>
    <t>YTOY28100-17061</t>
  </si>
  <si>
    <t>DEMARREUR, coaster HZ</t>
  </si>
  <si>
    <t>YTOY28100-17090</t>
  </si>
  <si>
    <t>RP/  28100-17091</t>
  </si>
  <si>
    <t>YTOY28100-17091</t>
  </si>
  <si>
    <t>DEMARREUR, 12V 2,5kW, HZJ7#MK2</t>
  </si>
  <si>
    <t>YTOY28100-47080</t>
  </si>
  <si>
    <t>RP/ 28100-47081</t>
  </si>
  <si>
    <t>YTOY28100-47081</t>
  </si>
  <si>
    <t>RP/  28100-47071</t>
  </si>
  <si>
    <t>YTOY28100-54262</t>
  </si>
  <si>
    <t>STARTER ASSY, 12 Volts, LH202</t>
  </si>
  <si>
    <t>YTOY28100-56191</t>
  </si>
  <si>
    <t>RP/  28100-56201</t>
  </si>
  <si>
    <t>YTOY28100-72080</t>
  </si>
  <si>
    <t>(YN67) DEMARREUR</t>
  </si>
  <si>
    <t>YTOY28140-77090</t>
  </si>
  <si>
    <t>ENS. PORTE BALAI de DEMARREUR, HZJ7# Mk²</t>
  </si>
  <si>
    <t>YTOY28142-67090</t>
  </si>
  <si>
    <t>BALAI démarreur, N°1, HZJ7#</t>
  </si>
  <si>
    <t>YTOY28142-67100</t>
  </si>
  <si>
    <t>BALAI démarreur, N°2, HZJ7#</t>
  </si>
  <si>
    <t>YTOY28150-17010</t>
  </si>
  <si>
    <t>RP/  28150-17040</t>
  </si>
  <si>
    <t>YTOY28150-17020</t>
  </si>
  <si>
    <t>SOLENOIDE DE DEMARREUR 12V PZ/HZ</t>
  </si>
  <si>
    <t>YTOY28150-17060</t>
  </si>
  <si>
    <t>(HZJ78/79) ENSEMBLE DE CONTACTEUR démarreur magnétique</t>
  </si>
  <si>
    <t>YTOY28150-17090</t>
  </si>
  <si>
    <t>YTOY28150-56190</t>
  </si>
  <si>
    <t>RP/  28150-56191</t>
  </si>
  <si>
    <t>YTOY28222-77090</t>
  </si>
  <si>
    <t>RONDELLE démarreur</t>
  </si>
  <si>
    <t>YTOY28226-17030</t>
  </si>
  <si>
    <t>(HZJ78/79) CONTACT DE DEMARREUR borne batterie</t>
  </si>
  <si>
    <t>YTOY28226-54220</t>
  </si>
  <si>
    <t>KIT CONTACT DE DEMARREUR borne moteur 1HZ, HZJ78/79</t>
  </si>
  <si>
    <t>YTOY28226-54320</t>
  </si>
  <si>
    <t>KIT CONTACT DE DEMARREUR borne batterie 1HZ, HZJ78/79</t>
  </si>
  <si>
    <t>YTOY28226-70040</t>
  </si>
  <si>
    <t>JEU DE BORNE démarreur</t>
  </si>
  <si>
    <t>YTOY28228-26040</t>
  </si>
  <si>
    <t>GALET ROUE LIBRE de démarreur</t>
  </si>
  <si>
    <t>YTOY28229-26040</t>
  </si>
  <si>
    <t>SUPPORT galet roue libre de démarreur</t>
  </si>
  <si>
    <t>YTOY28235-17030</t>
  </si>
  <si>
    <t>(HZJ78/79&lt;2001/08) PISTON-PLONGEUR demarreur</t>
  </si>
  <si>
    <t>YTOY28235-30050</t>
  </si>
  <si>
    <t>(HZJ78/79&gt;2001/08) PISTON-PLONGEUR demarreur</t>
  </si>
  <si>
    <t>YTOY28251-54070</t>
  </si>
  <si>
    <t>PIGNON de démarreur</t>
  </si>
  <si>
    <t>YTOY28300-17030</t>
  </si>
  <si>
    <t>RELAIS DE DEMARREUR 12 Volts PZ/HZ</t>
  </si>
  <si>
    <t>YTOY28300-28010</t>
  </si>
  <si>
    <t>(KDH202) RELAIS de demarrage</t>
  </si>
  <si>
    <t>YTOY28300-54020</t>
  </si>
  <si>
    <t>(avant 84/11) RELAIS de démarrage, 12V</t>
  </si>
  <si>
    <t>YTOY28300-54110</t>
  </si>
  <si>
    <t>ENSEMBLE DE RELAI DE DEMARREUR</t>
  </si>
  <si>
    <t>YTOY28300-56020</t>
  </si>
  <si>
    <t>(PZJ/HZJ 75/78/79) RELAIS de démarrage, 24V</t>
  </si>
  <si>
    <t>YTOY28521-17190</t>
  </si>
  <si>
    <t>TEMPORISATION de préchauffage, HZJ78/79</t>
  </si>
  <si>
    <t>YTOY28521-57051</t>
  </si>
  <si>
    <t>TEMPORISATION DE PRECHAUFFAGE, 24V</t>
  </si>
  <si>
    <t>YTOY28590-56100</t>
  </si>
  <si>
    <t>RELAIS</t>
  </si>
  <si>
    <t>YTOY28601-17020</t>
  </si>
  <si>
    <t>RELAIS bougie préchauffage, HZJ78/79</t>
  </si>
  <si>
    <t>YTOY28610-17020</t>
  </si>
  <si>
    <t>RELAIS de préchauffage</t>
  </si>
  <si>
    <t>YTOY28610-17060</t>
  </si>
  <si>
    <t>YTOY28610-54180</t>
  </si>
  <si>
    <t>RELAIS DE PRECHAUFFAGE</t>
  </si>
  <si>
    <t>YTOY28610-54250</t>
  </si>
  <si>
    <t>RELAIS SECONDAIRE glow plug, 12V, pr HZJ78/79, pce</t>
  </si>
  <si>
    <t>YTOY28610-54370</t>
  </si>
  <si>
    <t>(LN108) RELAIS PRINCIPAL de préchauffage</t>
  </si>
  <si>
    <t>YTOY28610-57100</t>
  </si>
  <si>
    <t>RELAIS bougie préchauffage, 12V, lent, pr HZJ78/79, pce</t>
  </si>
  <si>
    <t>YTOY28610-64110</t>
  </si>
  <si>
    <t>RELAI PRECH. SUB LN108</t>
  </si>
  <si>
    <t>YTOY29300-17010</t>
  </si>
  <si>
    <t>ENSENBLE POMPE À VIDE, HZJ7#</t>
  </si>
  <si>
    <t>YTOY31126-0K080</t>
  </si>
  <si>
    <t>BOOT CLUTCH RELEASE FORK, GUN125</t>
  </si>
  <si>
    <t>YTOY31126-60050</t>
  </si>
  <si>
    <t>SOUFLET fourchette d'embrayage, HZJ7#</t>
  </si>
  <si>
    <t>YTOY31126-60070</t>
  </si>
  <si>
    <t>(HZJ75) SOUFLET de fourche d'embrayage</t>
  </si>
  <si>
    <t>YTOY31201-19095</t>
  </si>
  <si>
    <t>RP/  31201-14110</t>
  </si>
  <si>
    <t>YTOY31204-36110</t>
  </si>
  <si>
    <t>FOURCHETTE d'embrayage, HZJ7#MK2</t>
  </si>
  <si>
    <t>YTOY31210-0K210</t>
  </si>
  <si>
    <t>MECANISME d'embrayage, LAN25</t>
  </si>
  <si>
    <t>YTOY31210-0K280</t>
  </si>
  <si>
    <t>RP/31210-0K281 MECANISME EMBRAYAGE, GUN125</t>
  </si>
  <si>
    <t>YTOY31210-0K420</t>
  </si>
  <si>
    <t>(LAN125) MECANISME d'embrayage,</t>
  </si>
  <si>
    <t>YTOY31210-12180</t>
  </si>
  <si>
    <t>RP/  31210-12182</t>
  </si>
  <si>
    <t>YTOY31210-14130</t>
  </si>
  <si>
    <t>RP/  31210-35090</t>
  </si>
  <si>
    <t>YTOY31210-16071</t>
  </si>
  <si>
    <t>RP/  31210-16131</t>
  </si>
  <si>
    <t>YTOY31210-26131</t>
  </si>
  <si>
    <t>MECANISME d'embrayage, KDH222</t>
  </si>
  <si>
    <t>YTOY31210-26160</t>
  </si>
  <si>
    <t>RP/  31210-26163</t>
  </si>
  <si>
    <t>YTOY31210-26161</t>
  </si>
  <si>
    <t>YTOY31210-26164</t>
  </si>
  <si>
    <t>MECANISME d'embrayage, LH202</t>
  </si>
  <si>
    <t>YTOY31210-32121</t>
  </si>
  <si>
    <t>RP/  31210-12320</t>
  </si>
  <si>
    <t>YTOY31210-35090</t>
  </si>
  <si>
    <t>RP/  31210-22101</t>
  </si>
  <si>
    <t>YTOY31210-35100</t>
  </si>
  <si>
    <t>RP/  31210-35102</t>
  </si>
  <si>
    <t>YTOY31210-35101</t>
  </si>
  <si>
    <t>YTOY31210-36090</t>
  </si>
  <si>
    <t>RP/  31210-60190</t>
  </si>
  <si>
    <t>YTOY31210-36100</t>
  </si>
  <si>
    <t>YTOY31210-36140</t>
  </si>
  <si>
    <t>RP/  31210-36160</t>
  </si>
  <si>
    <t>YTOY31210-36160</t>
  </si>
  <si>
    <t>Mécanisme d'embrayage,HZJ 78/79</t>
  </si>
  <si>
    <t>YTOY31210-36161</t>
  </si>
  <si>
    <t>Cover assy, clutch, HZJ7# (-0701)</t>
  </si>
  <si>
    <t>YTOY31210-60100</t>
  </si>
  <si>
    <t>MECANISME D'EMBRAYAGE HJ6#</t>
  </si>
  <si>
    <t>YTOY31210-60130</t>
  </si>
  <si>
    <t>RP/  31210-60191</t>
  </si>
  <si>
    <t>YTOY31210-BZ021</t>
  </si>
  <si>
    <t>(Avanza F653) COVER ASSY, CLUTCH</t>
  </si>
  <si>
    <t>YTOY31230-12140</t>
  </si>
  <si>
    <t>RP/  31230-16061</t>
  </si>
  <si>
    <t>YTOY31230-35050</t>
  </si>
  <si>
    <t>RP/  31230-35061</t>
  </si>
  <si>
    <t>YTOY31230-35060</t>
  </si>
  <si>
    <t>YTOY31230-35061</t>
  </si>
  <si>
    <t>BUTEE d'embrayage, LAN/25 &amp; LH202</t>
  </si>
  <si>
    <t>YTOY31230-35070</t>
  </si>
  <si>
    <t>RP/  31230-35071</t>
  </si>
  <si>
    <t>YTOY31230-60140</t>
  </si>
  <si>
    <t>BUTEE D'EMBRAYAGE PZ</t>
  </si>
  <si>
    <t>YTOY31230-60170</t>
  </si>
  <si>
    <t>BUTEE d'embrayage, KDH</t>
  </si>
  <si>
    <t>YTOY31230-60200</t>
  </si>
  <si>
    <t>ROULEMENT d'embrayage, pr HZJ78/79, pce</t>
  </si>
  <si>
    <t>YTOY31230-71011</t>
  </si>
  <si>
    <t>BUTEE d'embrayage, KUN15/25</t>
  </si>
  <si>
    <t>YTOY31230-71050</t>
  </si>
  <si>
    <t>BUTEE ROULEMENT EMBRAYAGE, GUN125</t>
  </si>
  <si>
    <t>YTOY31230-71060</t>
  </si>
  <si>
    <t>( LAN125 )  BUTEE d' EMBRAYAGE</t>
  </si>
  <si>
    <t>YTOY31230-BZ060</t>
  </si>
  <si>
    <t>(Avanza F653) BEARING ASSY, CLUTCH RELEASE</t>
  </si>
  <si>
    <t>YTOY31231-60070</t>
  </si>
  <si>
    <t>BUTEE</t>
  </si>
  <si>
    <t>YTOY31232-36020</t>
  </si>
  <si>
    <t>CLIP butée d'embrayage, HZJ7#MK2</t>
  </si>
  <si>
    <t>YTOY31232-87401</t>
  </si>
  <si>
    <t>CLIP release bearing hub</t>
  </si>
  <si>
    <t>YTOY31236-35030</t>
  </si>
  <si>
    <t>ROTULE de FOURCHETTE D'EMBRAYAGE HZJ7#</t>
  </si>
  <si>
    <t>YTOY31250-0K011</t>
  </si>
  <si>
    <t>DISQUE D'EMBRAYAGE, Ø 240mm, LAN25</t>
  </si>
  <si>
    <t>YTOY31250-0K060</t>
  </si>
  <si>
    <t>(KUN35) DISQUE D'EMBRAYAGE</t>
  </si>
  <si>
    <t>YTOY31250-0K280</t>
  </si>
  <si>
    <t>RP/31250-0K281 DISQUE EMBRAYAGE, GUN125</t>
  </si>
  <si>
    <t>YTOY31250-0K281</t>
  </si>
  <si>
    <t>DISC CLUTCH, GUN125</t>
  </si>
  <si>
    <t>YTOY31250-0K440</t>
  </si>
  <si>
    <t>DISC ASSY CLUTCH, LAN125</t>
  </si>
  <si>
    <t>YTOY31250-10120</t>
  </si>
  <si>
    <t>RP/  31250-12393</t>
  </si>
  <si>
    <t>YTOY31250-12172</t>
  </si>
  <si>
    <t>RP/  31250-12174</t>
  </si>
  <si>
    <t>YTOY31250-12173</t>
  </si>
  <si>
    <t>YTOY31250-12282</t>
  </si>
  <si>
    <t>RP/  31250-20313</t>
  </si>
  <si>
    <t>YTOY31250-12290</t>
  </si>
  <si>
    <t>YTOY31250-12310</t>
  </si>
  <si>
    <t>RP/  31250-12570</t>
  </si>
  <si>
    <t>YTOY31250-12390</t>
  </si>
  <si>
    <t>RP/  31250-12392</t>
  </si>
  <si>
    <t>YTOY31250-12392</t>
  </si>
  <si>
    <t>YTOY31250-22101</t>
  </si>
  <si>
    <t>RP/  31250-35410</t>
  </si>
  <si>
    <t>YTOY31250-22102</t>
  </si>
  <si>
    <t>YTOY31250-26052</t>
  </si>
  <si>
    <t>YTOY31250-26180</t>
  </si>
  <si>
    <t>RP/  31250-26182</t>
  </si>
  <si>
    <t>YTOY31250-26181</t>
  </si>
  <si>
    <t>YTOY31250-26220</t>
  </si>
  <si>
    <t>RP/  31250-26221</t>
  </si>
  <si>
    <t>YTOY31250-26221</t>
  </si>
  <si>
    <t>RP/31250-26222 (LH202) DISQUE D'EMBRAYAGE</t>
  </si>
  <si>
    <t>YTOY31250-26222</t>
  </si>
  <si>
    <t>DISQUE D'EMBRAYAGE, LH202</t>
  </si>
  <si>
    <t>YTOY31250-26260</t>
  </si>
  <si>
    <t>(Hiace KDH) Disc Assy Clutch</t>
  </si>
  <si>
    <t>YTOY31250-35220</t>
  </si>
  <si>
    <t>RP/ 31250-35222</t>
  </si>
  <si>
    <t>YTOY31250-35221</t>
  </si>
  <si>
    <t>YTOY31250-35222</t>
  </si>
  <si>
    <t>(LN) DISQUE D'EMBRAYAGE</t>
  </si>
  <si>
    <t>YTOY31250-35330</t>
  </si>
  <si>
    <t>RP/  31250-35333</t>
  </si>
  <si>
    <t>YTOY31250-35331</t>
  </si>
  <si>
    <t>YTOY31250-36302</t>
  </si>
  <si>
    <t>RP/  31250-36305</t>
  </si>
  <si>
    <t>YTOY31250-36304</t>
  </si>
  <si>
    <t>YTOY31250-36340</t>
  </si>
  <si>
    <t>RP/  31250-36342</t>
  </si>
  <si>
    <t>YTOY31250-60080</t>
  </si>
  <si>
    <t>YTOY31250-60140</t>
  </si>
  <si>
    <t>RP/  31250-60480</t>
  </si>
  <si>
    <t>YTOY31250-60170</t>
  </si>
  <si>
    <t>YTOY31250-60180</t>
  </si>
  <si>
    <t>RP/  31250-60183</t>
  </si>
  <si>
    <t>YTOY31250-60181</t>
  </si>
  <si>
    <t>YTOY31250-60200</t>
  </si>
  <si>
    <t>YTOY31250-60220</t>
  </si>
  <si>
    <t>RP/  31250-60430</t>
  </si>
  <si>
    <t>YTOY31250-60222</t>
  </si>
  <si>
    <t>Disque d'embrayage,HZJ 78/79</t>
  </si>
  <si>
    <t>YTOY31250-60223</t>
  </si>
  <si>
    <t>YTOY31250-60240</t>
  </si>
  <si>
    <t>YTOY31250-60282</t>
  </si>
  <si>
    <t>RP/  31250-60286</t>
  </si>
  <si>
    <t>YTOY31250-60283</t>
  </si>
  <si>
    <t>YTOY31250-60286</t>
  </si>
  <si>
    <t>DISQUE D'EMBRAYAGE, pce</t>
  </si>
  <si>
    <t>YTOY31250-60432</t>
  </si>
  <si>
    <t>(HZJ7#) DISQUE D'EMBRAYAGE</t>
  </si>
  <si>
    <t>YTOY31250-BZ080</t>
  </si>
  <si>
    <t>DISC ASSEMBLY clutch</t>
  </si>
  <si>
    <t>YTOY31311-26161</t>
  </si>
  <si>
    <t>(KHD202)  PEDALE D'EMBRAYAGE</t>
  </si>
  <si>
    <t>YTOY31321-14020</t>
  </si>
  <si>
    <t>CAOUTCHOUC pedale embrayage &amp; frein, HZJ78/79</t>
  </si>
  <si>
    <t>YTOY31353-26010</t>
  </si>
  <si>
    <t>SUPPORT ressort pédale d'embrayage, HZJ7#</t>
  </si>
  <si>
    <t>YTOY31402-35030</t>
  </si>
  <si>
    <t>(HZJ78/79) SOUS ENS. RESERVOIR maitre cylindre d'embrayage</t>
  </si>
  <si>
    <t>YTOY31410-60050</t>
  </si>
  <si>
    <t>RP/  31410-60061</t>
  </si>
  <si>
    <t>YTOY31410-60432</t>
  </si>
  <si>
    <t>(HZJ78/79 Mk1) MAITRE CYLINDRE d'embrayage, jeu</t>
  </si>
  <si>
    <t>YTOY31410-60590</t>
  </si>
  <si>
    <t>CYLINDER ASSEMBLY clutch master</t>
  </si>
  <si>
    <t>YTOY31410-60591</t>
  </si>
  <si>
    <t>MAITRE CYLINDRE d'embrayage, RHD, HZJ7#MK2</t>
  </si>
  <si>
    <t>YTOY31417-35010</t>
  </si>
  <si>
    <t>(PZ/HZJ 75 LHD) JOINT DE BOCAL maitre cylindre d'embrayage</t>
  </si>
  <si>
    <t>YTOY31420-26201</t>
  </si>
  <si>
    <t>ENS. DE CYLINDRE maitre cylindre d'embrayage, KDH222</t>
  </si>
  <si>
    <t>YTOY31420-60051</t>
  </si>
  <si>
    <t>MAITRE CYLINDRE d'embrayage, LHD, HZJ7#MK2</t>
  </si>
  <si>
    <t>YTOY31470-60161</t>
  </si>
  <si>
    <t>CYLINDRE RECEPTEUR d'embrayage, jeu</t>
  </si>
  <si>
    <t>YTOY31470-60290</t>
  </si>
  <si>
    <t>CYLINDRE RECEPTEUR d'embrayage, HZJ7#MK2</t>
  </si>
  <si>
    <t>YTOY31476-22010</t>
  </si>
  <si>
    <t>SOUFFLET cylindre recepteur d'embrayage, caoutchouc, HZJ7#</t>
  </si>
  <si>
    <t>YTOY31490-12010</t>
  </si>
  <si>
    <t>(PZ/HZJ75 av. 94/05) ENS ACCUMULATEUR maitre cyl d'embrayage</t>
  </si>
  <si>
    <t>YTOY31490-60020</t>
  </si>
  <si>
    <t>RP/ 31490-12010</t>
  </si>
  <si>
    <t>YTOY31490-60031</t>
  </si>
  <si>
    <t>(PZ/HZJ75 LHD) ACCUMULATEUR maitre cylindre d'embrayage</t>
  </si>
  <si>
    <t>YTOY31490-60130</t>
  </si>
  <si>
    <t>(HZJ78/79 Mk2&gt;2007) ACCUMULATEUR d'embrayage, jeu</t>
  </si>
  <si>
    <t>YTOY33030-60800</t>
  </si>
  <si>
    <t>BOITE DE VITESSE COMPLETE 5 RAPPORTS PZ</t>
  </si>
  <si>
    <t>YTOY33030-60810</t>
  </si>
  <si>
    <t>BOITE DE VITESSE COMPLETE 4 RAPPORTS PZ (&lt;6993)</t>
  </si>
  <si>
    <t>YTOY33030-60840</t>
  </si>
  <si>
    <t>BOITE DE VITESSE COMPLETE 4 RAPPORTS HZ</t>
  </si>
  <si>
    <t>YTOY33030-6A410</t>
  </si>
  <si>
    <t>RP/33030-6A414 (HZJ78/79) BOÎTE DE VITESSE man, 5 vitesses</t>
  </si>
  <si>
    <t>YTOY33030-6A411</t>
  </si>
  <si>
    <t>YTOY33030-6A412</t>
  </si>
  <si>
    <t>(HZJ78/79) BOÎTE DE VITESSE complete</t>
  </si>
  <si>
    <t>YTOY33030-6A413</t>
  </si>
  <si>
    <t>(HZJ78/79) BOÎTE DE VITESSE complete, 5 rapports</t>
  </si>
  <si>
    <t>YTOY33030-6A414</t>
  </si>
  <si>
    <t>BOÎTE DE VITESSE compléte, 5 rapports, HZJ7#MK2</t>
  </si>
  <si>
    <t>YTOY33032-60110</t>
  </si>
  <si>
    <t>RP/  33032-60111</t>
  </si>
  <si>
    <t>YTOY33033-60050</t>
  </si>
  <si>
    <t>PIGNON 2ème vitesse, HZJ7#MK2</t>
  </si>
  <si>
    <t>YTOY33037-35030</t>
  </si>
  <si>
    <t>SYNCHRONISEUR boite vitesse, N°1, HZJ7#</t>
  </si>
  <si>
    <t>YTOY33037-60040</t>
  </si>
  <si>
    <t>SEGMENT DE SYNCRONISEUR, N°1, jeu RP/33037-35030</t>
  </si>
  <si>
    <t>YTOY33037-60050</t>
  </si>
  <si>
    <t>SYNCHRONISEUR boite vitesse, N°2, HZJ7#</t>
  </si>
  <si>
    <t>YTOY33046-35051</t>
  </si>
  <si>
    <t>RP/  33046-35052</t>
  </si>
  <si>
    <t>YTOY33142-60030</t>
  </si>
  <si>
    <t>(PZJ/HZJ75) JOINT carter de transfert, AV</t>
  </si>
  <si>
    <t>YTOY33142-60050</t>
  </si>
  <si>
    <t>JOINT PAPIER AV carter boite de transfert, HZJ7#</t>
  </si>
  <si>
    <t>YTOY33212-35032</t>
  </si>
  <si>
    <t>FOURCHETTE changement de vitesse, N°1, HZJ7#</t>
  </si>
  <si>
    <t>YTOY33213-35040</t>
  </si>
  <si>
    <t>FOURCHETTE changement de vitesse, N°2, HZJ7#</t>
  </si>
  <si>
    <t>YTOY33231-35060</t>
  </si>
  <si>
    <t>TETE DE CHANGEMENT DE MARCHE AR PZJ 75</t>
  </si>
  <si>
    <t>YTOY33242-60090</t>
  </si>
  <si>
    <t>ARBRE fourchette changement vitesse, N°1, HZJ7# avant2013/10</t>
  </si>
  <si>
    <t>YTOY33244-35040</t>
  </si>
  <si>
    <t>RP/  33244-60040</t>
  </si>
  <si>
    <t>YTOY33301-35090</t>
  </si>
  <si>
    <t>(HZJ78) ARBRE PRIMAIRE boite manuelle 5 vitesses</t>
  </si>
  <si>
    <t>YTOY33301-60021</t>
  </si>
  <si>
    <t>RP/  33301-60022</t>
  </si>
  <si>
    <t>YTOY33301-60040</t>
  </si>
  <si>
    <t>(PZJ75) ARBRE PRIMAIRE boite manuelle 4 vitesses</t>
  </si>
  <si>
    <t>YTOY33306-60010</t>
  </si>
  <si>
    <t>(HZJ75) ENSEMBLE DE SYNCHRO, N°1</t>
  </si>
  <si>
    <t>YTOY33309-60041</t>
  </si>
  <si>
    <t>ENS, FLASQUE ACCOUPL. arbre sortie AR,boite transfert, HZJ7#</t>
  </si>
  <si>
    <t>YTOY33309-60060</t>
  </si>
  <si>
    <t>TULIPE de SORTIE D' ARBRE de TRANSFERT AR HZJ75</t>
  </si>
  <si>
    <t>YTOY33311-60170</t>
  </si>
  <si>
    <t>(HZJ75) ARBRE PRIMAIRE boite manuelle 5 vitesses</t>
  </si>
  <si>
    <t>YTOY33318-35020</t>
  </si>
  <si>
    <t>(PZJ avec boite 5) MOYEU CANELLE pignon 5ème</t>
  </si>
  <si>
    <t>YTOY33318-35040</t>
  </si>
  <si>
    <t>PIGNON CANNELÉ, N°5, HZJ78/79</t>
  </si>
  <si>
    <t>YTOY33321-35140</t>
  </si>
  <si>
    <t>RP/ 33321-35141 ARBRE SECONDAIRE boîte de vitesse, HZJ78/79</t>
  </si>
  <si>
    <t>YTOY33321-35141</t>
  </si>
  <si>
    <t>(HZJ78/79) ARBRE SECONDAIRE Boite R151F</t>
  </si>
  <si>
    <t>YTOY33321-60072</t>
  </si>
  <si>
    <t>(HZJ75 5V) ARBRE SECONDAIRE boite de vitesse</t>
  </si>
  <si>
    <t>YTOY33332-60020</t>
  </si>
  <si>
    <t>(HZJ75) PIGNON 2ème vitesse</t>
  </si>
  <si>
    <t>YTOY33361-71020</t>
  </si>
  <si>
    <t>MOYEU D'EMBRAYAGE solidaire arbre, BV, N°1, HZJ7#</t>
  </si>
  <si>
    <t>YTOY33362-35030</t>
  </si>
  <si>
    <t>MOYEU D'EMBRAYAGE solidaire arbre, BV, N°2, HZJ7#2007-2012</t>
  </si>
  <si>
    <t>YTOY33362-60031</t>
  </si>
  <si>
    <t>HUB transmission clutch, gear box, no.2, HZJ7# 2012/04 &lt;</t>
  </si>
  <si>
    <t>YTOY33364-35050</t>
  </si>
  <si>
    <t>PIGNON BALADEUR boîte de vitesse, N°2, HZJ7# avant2012/04</t>
  </si>
  <si>
    <t>YTOY33364-60030</t>
  </si>
  <si>
    <t>(PZJ75) FOURREAU DE MOYEU boîte de vitesse, N°2</t>
  </si>
  <si>
    <t>YTOY33364-60070</t>
  </si>
  <si>
    <t>PIGNON BALADEUR boîte de vitesse, N°2, HZJ7# après2012/04</t>
  </si>
  <si>
    <t>YTOY33366-35030</t>
  </si>
  <si>
    <t>CLAVETTE sélection de synchro, N°2, HZJ7# avant2012/04</t>
  </si>
  <si>
    <t>YTOY33366-35050</t>
  </si>
  <si>
    <t>CLAVETTE sélection de synchro, N°2, HZJ7# après2012/04</t>
  </si>
  <si>
    <t>YTOY33367-35010</t>
  </si>
  <si>
    <t>(PZ) ANNEAU DE SYNCHRONISATION, N°1</t>
  </si>
  <si>
    <t>YTOY33368-35030</t>
  </si>
  <si>
    <t>ANNEAU DE SYNCHRONISATION, N°2, HZJ7# avant2012/04</t>
  </si>
  <si>
    <t>YTOY33368-35040</t>
  </si>
  <si>
    <t>ANNEAU DE SYNCHRONISATION, N°1, HZJ7# avant2012/04</t>
  </si>
  <si>
    <t>YTOY33368-35050</t>
  </si>
  <si>
    <t>RP/  33368-35080</t>
  </si>
  <si>
    <t>YTOY33368-35070</t>
  </si>
  <si>
    <t>RP/ 33368-35090</t>
  </si>
  <si>
    <t>YTOY33368-35080</t>
  </si>
  <si>
    <t>ANNEAU DE SYNCHRONISATION, N°2, HZJ7# après2012/04</t>
  </si>
  <si>
    <t>YTOY33368-35090</t>
  </si>
  <si>
    <t>ANNEAU DE SYNCHRONISATION, N°1, HZJ7# après2012/04</t>
  </si>
  <si>
    <t>YTOY33368-60020</t>
  </si>
  <si>
    <t>(HZJ75 MTM) ANNEAU DE SYNCHRONISATION, N°2</t>
  </si>
  <si>
    <t>YTOY33368-60030</t>
  </si>
  <si>
    <t>(PZJ 4V) ANNEAU DE SYNCHRONISATION, N°2</t>
  </si>
  <si>
    <t>YTOY33371-35020</t>
  </si>
  <si>
    <t>RESSORT de clavette de sélection synchronisée, N°1</t>
  </si>
  <si>
    <t>YTOY33384-35011</t>
  </si>
  <si>
    <t>ANNEAU SYNCHRONISATION exterieure, N°3, HZJ7#2007/01-2010/05</t>
  </si>
  <si>
    <t>YTOY33384-60090</t>
  </si>
  <si>
    <t>RP/ 33384-60091</t>
  </si>
  <si>
    <t>YTOY33384-60091</t>
  </si>
  <si>
    <t>BAGUE DE SYNCRONISATION exterieure, N°3</t>
  </si>
  <si>
    <t>YTOY33388-60010</t>
  </si>
  <si>
    <t>ANNEAU SYNCHRONISATION inverseur, HZJ7#2007/01-2010/05</t>
  </si>
  <si>
    <t>YTOY33389-60010</t>
  </si>
  <si>
    <t>BAGUE CONE anneau synchronisation invers., HZJ7#2007-2010/05</t>
  </si>
  <si>
    <t>YTOY33391-25030</t>
  </si>
  <si>
    <t>(HZJ78/79) RESSORT clavette de sélection synchronisée, N°2</t>
  </si>
  <si>
    <t>YTOY33392-60020</t>
  </si>
  <si>
    <t>(HZJ7#) RESSORT de VERROU SYNCRO N°1</t>
  </si>
  <si>
    <t>YTOY33392-60030</t>
  </si>
  <si>
    <t>(HZJ7#) RESSORT de VERROU SYNCRO N°2</t>
  </si>
  <si>
    <t>YTOY33392-60040</t>
  </si>
  <si>
    <t>RESSORT clavette sélection synchro, N°3, HZJ7# après2012/01</t>
  </si>
  <si>
    <t>YTOY33394-60020</t>
  </si>
  <si>
    <t>CLAVETTE sélection de synchro, N°3, HZJ7# après2010/05</t>
  </si>
  <si>
    <t>YTOY33395-35031</t>
  </si>
  <si>
    <t>PIGNON BALADEUR boîte de vitesse, N°3, HZJ7# avant2010/05</t>
  </si>
  <si>
    <t>YTOY33395-60030</t>
  </si>
  <si>
    <t>FOUREAU DE MOYEU DE BOITE DE VITESSE N°3 (boite 5)</t>
  </si>
  <si>
    <t>YTOY33399-60020</t>
  </si>
  <si>
    <t>(PZJ75) ETRIER foureau boite de vitesse</t>
  </si>
  <si>
    <t>YTOY33399-60040</t>
  </si>
  <si>
    <t>(HZJ78/79) ETRIER foureau boite de vitesse</t>
  </si>
  <si>
    <t>YTOY33402-35040</t>
  </si>
  <si>
    <t>(PZJ75) PIGNON marche AR</t>
  </si>
  <si>
    <t>YTOY33402-35060</t>
  </si>
  <si>
    <t>Gear sub-assy, reverse idle, HZJ78/79</t>
  </si>
  <si>
    <t>YTOY33402-60030</t>
  </si>
  <si>
    <t>PIGNON INTERMEDIARE marche AR, HZJ7#</t>
  </si>
  <si>
    <t>YTOY33403-69115</t>
  </si>
  <si>
    <t>PIGNON entrainement câble de compteur</t>
  </si>
  <si>
    <t>YTOY33403-69175</t>
  </si>
  <si>
    <t>(HZJ75) PIGNON entrainement câble de compteur</t>
  </si>
  <si>
    <t>YTOY33403-69185</t>
  </si>
  <si>
    <t>PIGNON entrainement câble de compteur, n=17, mark17:6, HZJ7#</t>
  </si>
  <si>
    <t>YTOY33403-69195</t>
  </si>
  <si>
    <t>YTOY33404-30040</t>
  </si>
  <si>
    <t>FOURREAU arbre capteur vitesse, HZJ7#</t>
  </si>
  <si>
    <t>YTOY33421-26110</t>
  </si>
  <si>
    <t>ARBRE INTERMÉDIAIRE boite de vitesse, HZJ7# après2014/04</t>
  </si>
  <si>
    <t>YTOY33421-60170</t>
  </si>
  <si>
    <t>Replaced by 33421-71011</t>
  </si>
  <si>
    <t>YTOY33421-71011</t>
  </si>
  <si>
    <t>RP/ 33421-26110 Gear, counter, HZJ78/79</t>
  </si>
  <si>
    <t>YTOY33481-60051</t>
  </si>
  <si>
    <t>(PZ) PIGNON MENANT de câble de compteur</t>
  </si>
  <si>
    <t>YTOY33505-35030</t>
  </si>
  <si>
    <t>SIEGE levier de vitesse, HZJ7#</t>
  </si>
  <si>
    <t>YTOY33505-60010</t>
  </si>
  <si>
    <t>RP/ 33505-60011</t>
  </si>
  <si>
    <t>YTOY33505-60020</t>
  </si>
  <si>
    <t>(HZJ75) SIÈGE DE BILLE de levier de changement de vitesse</t>
  </si>
  <si>
    <t>YTOY33506-35110</t>
  </si>
  <si>
    <t>ENS, SUPPORT  siège de levier de vitesse, HZJ7#</t>
  </si>
  <si>
    <t>YTOY33506-60030</t>
  </si>
  <si>
    <t>(PZ) ENSEMBLE DE LEVIER de commande</t>
  </si>
  <si>
    <t>YTOY33530-60460</t>
  </si>
  <si>
    <t>(HZJ78/79 LHD) ENSEMBLE DE LEVIER DE CHANGEMENT DE VITESSE</t>
  </si>
  <si>
    <t>YTOY33548-31010</t>
  </si>
  <si>
    <t>SOUFFLET levier de vitesse, HZJ7# &gt;2009/07</t>
  </si>
  <si>
    <t>YTOY33548-35010</t>
  </si>
  <si>
    <t>RP/ 33548-31010</t>
  </si>
  <si>
    <t>YTOY33548-60010</t>
  </si>
  <si>
    <t>(HZJ75) MANCHON de levier de changement de vitesse transfert</t>
  </si>
  <si>
    <t>YTOY33548-60020</t>
  </si>
  <si>
    <t>(HZJ75) MANCHON de levier de changement de vitesse, N°1</t>
  </si>
  <si>
    <t>YTOY33554-30012</t>
  </si>
  <si>
    <t>(PZJ75) CAPUCHON de levier de changement de vitesse</t>
  </si>
  <si>
    <t>YTOY33554-60021</t>
  </si>
  <si>
    <t>(HZJ75) CAPUCHON de levier de changement de vitesse</t>
  </si>
  <si>
    <t>YTOY33555-55011</t>
  </si>
  <si>
    <t>SOUFFLET de levier de changement de vitesse</t>
  </si>
  <si>
    <t>YTOY33555-60030</t>
  </si>
  <si>
    <t>SOUFFLET de LEVIER de VITESSE, le petit, HZJ78/79</t>
  </si>
  <si>
    <t>YTOY33829-26091</t>
  </si>
  <si>
    <t>(LH202) SUPPORT câble de control transmission</t>
  </si>
  <si>
    <t>YTOY36100-6A590</t>
  </si>
  <si>
    <t>BOITE DE TRANSFERT MANUELLE BV 4 RAPPORTS BJ RHD AV 02/88</t>
  </si>
  <si>
    <t>YTOY36100-6A591</t>
  </si>
  <si>
    <t>RP/  36110-6C030</t>
  </si>
  <si>
    <t>YTOY36100-6A610</t>
  </si>
  <si>
    <t>BOITE DE TRANSFERT MANUELLE BV 4 RAPPORTS BJ LHD AV 02/88</t>
  </si>
  <si>
    <t>YTOY36100-6A611</t>
  </si>
  <si>
    <t>YTOY36103-60140</t>
  </si>
  <si>
    <t>ENSEMBLE DE CARTER de transfert</t>
  </si>
  <si>
    <t>YTOY36107-60040</t>
  </si>
  <si>
    <t>CARTER DE LIAISON  boîte de transfert, HZJ7#</t>
  </si>
  <si>
    <t>YTOY36110-60180</t>
  </si>
  <si>
    <t>RP/  36110-6C180</t>
  </si>
  <si>
    <t>YTOY36110-60210</t>
  </si>
  <si>
    <t>RP/  36110-6C210</t>
  </si>
  <si>
    <t>YTOY36110-6A280</t>
  </si>
  <si>
    <t>BOITE DE TRANSFERT ELECTRIQUE BV 4 RAPPORTS BJ LHD AV 02/88</t>
  </si>
  <si>
    <t>YTOY36110-6C030</t>
  </si>
  <si>
    <t>BOITE DE TRANSFERT POUR 4 RAPPORTS, 4X4 MANUELLE HZ</t>
  </si>
  <si>
    <t>YTOY36110-6C050</t>
  </si>
  <si>
    <t>BOITE DE TRANSFERT POUR 4 RAPPORTS, 4X4 ELECTRIQUE HZ</t>
  </si>
  <si>
    <t>YTOY36110-6C070</t>
  </si>
  <si>
    <t>BOITE DE TRANSFERT POUR 5 RAPPORTS, 4X4 MANUELLE HZ</t>
  </si>
  <si>
    <t>YTOY36110-6C110</t>
  </si>
  <si>
    <t>BOITE DE TRANSFERT POUR 5 RAPPORTS, 4X4 ELECTRIQUE HZ</t>
  </si>
  <si>
    <t>YTOY36110-6C180</t>
  </si>
  <si>
    <t>BOITE DE TRANSFERT POUR 4 RAPPORTS, 4X4 MANUEL PZ</t>
  </si>
  <si>
    <t>YTOY36110-6C210</t>
  </si>
  <si>
    <t>BOITE DE TRANSFERT POUR 4 RAPPORTS, 4X4 ELECTRIQUE PZ</t>
  </si>
  <si>
    <t>YTOY36110-6E200</t>
  </si>
  <si>
    <t>RP/  36110-6E202</t>
  </si>
  <si>
    <t>YTOY36110-6E201</t>
  </si>
  <si>
    <t>RP/36110-6E202 TRANSFER ASSY COMPLETE HZJ78/79 MK1</t>
  </si>
  <si>
    <t>YTOY36110-6E202</t>
  </si>
  <si>
    <t>ENS, BOITE DE TRANSFERT, HZJ7#après2012/08</t>
  </si>
  <si>
    <t>YTOY36119-60020</t>
  </si>
  <si>
    <t>(PZJ/HZJ75) DEFLECTEUR D'HUILE arbre intermédiaire</t>
  </si>
  <si>
    <t>YTOY36119-60030</t>
  </si>
  <si>
    <t>(HZJ7#) DEFLECTEUR D'HUILE arbre de transfert, N°2</t>
  </si>
  <si>
    <t>YTOY36122-60040</t>
  </si>
  <si>
    <t>COUVERCLE de carter de transfert, N°2</t>
  </si>
  <si>
    <t>YTOY36124-60020</t>
  </si>
  <si>
    <t>(PZ/HZJ75) COUVERCLE de prise de mouvement de transfert</t>
  </si>
  <si>
    <t>YTOY36132-60020</t>
  </si>
  <si>
    <t>RP/  36132-60021</t>
  </si>
  <si>
    <t>YTOY36132-60021</t>
  </si>
  <si>
    <t>CARTER arbre de sortie AR, boite transfert, HZJ7#</t>
  </si>
  <si>
    <t>YTOY36134-60020</t>
  </si>
  <si>
    <t>ARRETOIR arbre de sortie, boîte transfert, AV, HZJ7#</t>
  </si>
  <si>
    <t>YTOY36142-60030</t>
  </si>
  <si>
    <t>JOINT PAPIER carter AR de boîte de transfert, HZJ7#</t>
  </si>
  <si>
    <t>YTOY36143-60020</t>
  </si>
  <si>
    <t>(HZJ7#) JOINT carter de boite de transfert, papier</t>
  </si>
  <si>
    <t>YTOY36144-60020</t>
  </si>
  <si>
    <t>JOINT PAPIER carter lateral de boîte de transfert, HZJ7#</t>
  </si>
  <si>
    <t>YTOY36149-60070</t>
  </si>
  <si>
    <t>RENIFLARD boîte de transfert, HZJ7#</t>
  </si>
  <si>
    <t>YTOY36152-60030</t>
  </si>
  <si>
    <t>JOINT PAPIER arbre de sortie AR, boîte transfert, HZJ7#</t>
  </si>
  <si>
    <t>YTOY36164-60040</t>
  </si>
  <si>
    <t>JOINT DE RECEPTEUR DE PASSAGE 4X4 PZ/HZ</t>
  </si>
  <si>
    <t>YTOY36203-60050</t>
  </si>
  <si>
    <t>RP/  36203-60051</t>
  </si>
  <si>
    <t>YTOY36211-60021</t>
  </si>
  <si>
    <t>(PZ/HZJ7#) ARBRE PRIMAIRE</t>
  </si>
  <si>
    <t>YTOY36211-60090</t>
  </si>
  <si>
    <t>ARBRE PRIMAIRE boîte de transfert, HZJ7#</t>
  </si>
  <si>
    <t>YTOY36212-60080</t>
  </si>
  <si>
    <t>RP/  36212-60081</t>
  </si>
  <si>
    <t>YTOY36212-60081</t>
  </si>
  <si>
    <t>(HZJ78/79) PIGNON PRIMAIRE de transfert</t>
  </si>
  <si>
    <t>YTOY36212-60110</t>
  </si>
  <si>
    <t>(HZJ75) PIGNON PRIMAIRE de transfert</t>
  </si>
  <si>
    <t>YTOY36221-60080</t>
  </si>
  <si>
    <t>PIGNON INTERMEDIAIRE de transfert</t>
  </si>
  <si>
    <t>YTOY36221-60090</t>
  </si>
  <si>
    <t>PIGNON arbre intermédiaire de transfert, HZJ7#</t>
  </si>
  <si>
    <t>YTOY36222-60010</t>
  </si>
  <si>
    <t>RONDELLE pignon de transfert</t>
  </si>
  <si>
    <t>YTOY36222-60020</t>
  </si>
  <si>
    <t>RP/  36222-60021</t>
  </si>
  <si>
    <t>YTOY36225-60030</t>
  </si>
  <si>
    <t>YTOY36225-60050</t>
  </si>
  <si>
    <t>(PZ/HZ) ARBRE de pignon intermédiaire de transfert</t>
  </si>
  <si>
    <t>YTOY36251-60030</t>
  </si>
  <si>
    <t>(PZ/HZJ75/78) ENTRETOISE d'arbre primaire de transfert</t>
  </si>
  <si>
    <t>YTOY36324-60050</t>
  </si>
  <si>
    <t>(HZJ75) ENTRETOISE de levier changement de vitesse transfert</t>
  </si>
  <si>
    <t>YTOY36327-60031</t>
  </si>
  <si>
    <t>(HZJ7#) ARBRE de levier de changement de vitesse transfert</t>
  </si>
  <si>
    <t>YTOY36327-60040</t>
  </si>
  <si>
    <t>(HZJ75) ARBRE support tringle changement vitesse transfert</t>
  </si>
  <si>
    <t>YTOY36341-60032</t>
  </si>
  <si>
    <t>(HZJ75) ARBRE de levier de changement de vitesse transfert</t>
  </si>
  <si>
    <t>YTOY36343-60020</t>
  </si>
  <si>
    <t>(HZJ75) ROTULE de levier changement de vitesse transfert</t>
  </si>
  <si>
    <t>YTOY36349-35020</t>
  </si>
  <si>
    <t>(LN166) RESSORT levier de boite de trasfert</t>
  </si>
  <si>
    <t>YTOY36410-60030</t>
  </si>
  <si>
    <t>ENS, RECEPTEUR A MEMBRANE commande 4X4, HZJ7#</t>
  </si>
  <si>
    <t>YTOY36726-60020</t>
  </si>
  <si>
    <t>PLAQUE DE VERROUILLAGE pignon de transfert</t>
  </si>
  <si>
    <t>YTOY37110-60530</t>
  </si>
  <si>
    <t>ARBRE DE TRANSMISSION AR COMPLET PZ/HZ</t>
  </si>
  <si>
    <t>YTOY37110-6A250</t>
  </si>
  <si>
    <t>ARBRE DE TRANSMISSION, AR, HZJ78</t>
  </si>
  <si>
    <t>YTOY37140-35190</t>
  </si>
  <si>
    <t>(HZJ78/79) ARBRE DE TRANSMISSION complet, AV</t>
  </si>
  <si>
    <t>YTOY37140-60280</t>
  </si>
  <si>
    <t>ARBRE DE TRANSMISSION AV COMPLET HZ</t>
  </si>
  <si>
    <t>YTOY37140-60300</t>
  </si>
  <si>
    <t>ARBRE DE TRANSMISSION AV COMPLET PZ</t>
  </si>
  <si>
    <t>YTOY37230-09030</t>
  </si>
  <si>
    <t>BEARING ASSY N°1 SUPPORT, GUN125</t>
  </si>
  <si>
    <t>YTOY37230-09090</t>
  </si>
  <si>
    <t>BEARING ASSY CENTER SUPPORT, LAN/KUN/GUN125</t>
  </si>
  <si>
    <t>YTOY37230-0K011</t>
  </si>
  <si>
    <t>(LAN25) PALIER ROULEMENT support arbre de transm.</t>
  </si>
  <si>
    <t>YTOY37230-0K021</t>
  </si>
  <si>
    <t>PALIER support arbre de transmission, KUN/LAN15/25</t>
  </si>
  <si>
    <t>YTOY37230-0K040</t>
  </si>
  <si>
    <t>(KUN35) ROULEMENT de palier d'arbre de transmission</t>
  </si>
  <si>
    <t>YTOY37230-0K050</t>
  </si>
  <si>
    <t>PALIER D'ARBRE de TRANSMISSION    LAN15</t>
  </si>
  <si>
    <t>YTOY37230-35080</t>
  </si>
  <si>
    <t>RP/  37230-35100</t>
  </si>
  <si>
    <t>YTOY37230-BZ010</t>
  </si>
  <si>
    <t>(Avanza F651) PALIER ROULEMENT support arbre transm.</t>
  </si>
  <si>
    <t>YTOY37302-35050</t>
  </si>
  <si>
    <t>(HZJ75) ETRIER COULISSANT d'arbre de transmission, AV</t>
  </si>
  <si>
    <t>YTOY37302-36020</t>
  </si>
  <si>
    <t>ETRIER COULISSANT d'arbre de transmission, AR</t>
  </si>
  <si>
    <t>YTOY37305-36020</t>
  </si>
  <si>
    <t>(HZJ75) CACHE POUSSIERE d'arbre coulissant transmission, AV</t>
  </si>
  <si>
    <t>YTOY37315-35040</t>
  </si>
  <si>
    <t>(HZJ75) ETRIER de flasque de joint de cardan</t>
  </si>
  <si>
    <t>YTOY37315-36020</t>
  </si>
  <si>
    <t>YTOY37334-0C010</t>
  </si>
  <si>
    <t>(LAN25) SOUFFLET arbre de transmission, AV</t>
  </si>
  <si>
    <t>YTOY37334-0K010</t>
  </si>
  <si>
    <t>(LAN25) SOUFFLET arbre de transmission, AR</t>
  </si>
  <si>
    <t>YTOY37341-30010</t>
  </si>
  <si>
    <t>CACHE POUSSIERE DE NEZ DE PONT</t>
  </si>
  <si>
    <t>YTOY37402-36080</t>
  </si>
  <si>
    <t>SOUS-ENS. DE ROULEMENT PLANETAIRE DE JOINT UNIVERSEL</t>
  </si>
  <si>
    <t>YTOY38340-60180</t>
  </si>
  <si>
    <t>ENSEMBLE CABLE DE DE TREUIL MECANIQUE PZJ 75</t>
  </si>
  <si>
    <t>YTOY38640-35010</t>
  </si>
  <si>
    <t>COMMANDE DEPORTEE, pour treuil HZJ78/79</t>
  </si>
  <si>
    <t>YTOY41110-60110</t>
  </si>
  <si>
    <t>RP/  41110-60111</t>
  </si>
  <si>
    <t>YTOY41110-60111</t>
  </si>
  <si>
    <t>RP/  41110-60113</t>
  </si>
  <si>
    <t>YTOY41110-60290</t>
  </si>
  <si>
    <t>RP/ 41110-60291 NEZ DE PONT AVANT COMPLET HZ</t>
  </si>
  <si>
    <t>YTOY41110-60400</t>
  </si>
  <si>
    <t>NEZ DE PONT AVANT COMPLET PZ</t>
  </si>
  <si>
    <t>YTOY41110-60410</t>
  </si>
  <si>
    <t>NEZ DE PONT ARRIERE COMPLET SS GLISSEMENT LIMITE HZ</t>
  </si>
  <si>
    <t>YTOY41110-60420</t>
  </si>
  <si>
    <t>NEZ DE PONT ARRIERE COMPLET SS GLISSEMENT LIMITE PZ</t>
  </si>
  <si>
    <t>YTOY41110-60430</t>
  </si>
  <si>
    <t>NEZ DE PONT ARRIERE COMPLET AVEC GLISSEMENT LIMITE HZ</t>
  </si>
  <si>
    <t>YTOY41110-60431</t>
  </si>
  <si>
    <t>RP/  41110-60432</t>
  </si>
  <si>
    <t>YTOY41110-60440</t>
  </si>
  <si>
    <t>NEZ DE PONT ARRIERE COMPLET AVEC GLISSEMENT LIMITE PZ</t>
  </si>
  <si>
    <t>YTOY41110-60450</t>
  </si>
  <si>
    <t>RP/  41110-60452</t>
  </si>
  <si>
    <t>YTOY41110-60830</t>
  </si>
  <si>
    <t>RP/ 41110-60831 (HZJ78/79 MK2) ENS. PLATINE différentiel AV</t>
  </si>
  <si>
    <t>YTOY41110-60831</t>
  </si>
  <si>
    <t>NEZ DE PONT AV, HZJ78/79 Mk2</t>
  </si>
  <si>
    <t>YTOY41110-60A30</t>
  </si>
  <si>
    <t>(HZJ78/79 sans LSD) ENSEMBLE PLATINE différentiel arrière</t>
  </si>
  <si>
    <t>YTOY41110-60A60</t>
  </si>
  <si>
    <t>RP/ 41110-60A61 (HZJ78/79MK2 LSD) PLATINE différentiel AR</t>
  </si>
  <si>
    <t>YTOY41110-60A61</t>
  </si>
  <si>
    <t>ENS, NEZ DE PONT AR, w/LSD, HZJ7# après2007/05</t>
  </si>
  <si>
    <t>YTOY41110-6A030</t>
  </si>
  <si>
    <t>RP/  41110-60A60</t>
  </si>
  <si>
    <t>YTOY41110-6A031</t>
  </si>
  <si>
    <t>YTOY41110-6A060</t>
  </si>
  <si>
    <t>RP/  41110-6A210</t>
  </si>
  <si>
    <t>YTOY41110-6A210</t>
  </si>
  <si>
    <t>NEZ de PONT AR Cpt HZJ78 avec LSD</t>
  </si>
  <si>
    <t>YTOY41115-60010</t>
  </si>
  <si>
    <t>RP/  41115-35010</t>
  </si>
  <si>
    <t>YTOY41201-69265</t>
  </si>
  <si>
    <t>RP/  41201-69266</t>
  </si>
  <si>
    <t>YTOY41201-69335</t>
  </si>
  <si>
    <t>RP/  41201-69336</t>
  </si>
  <si>
    <t>YTOY41201-69355</t>
  </si>
  <si>
    <t>ENSEMBLE PIGNONS d'ENGRENAGE DIFFERENCIEL AR HZJ 75</t>
  </si>
  <si>
    <t>YTOY41201-69365</t>
  </si>
  <si>
    <t>ENSEMBLE PIGNONS d'ENGRENAGE DIFFERENCIEL AR PZJ75</t>
  </si>
  <si>
    <t>YTOY41201-80135</t>
  </si>
  <si>
    <t>RP/ 41201-80203 + 41204-35100 + 41214-26011</t>
  </si>
  <si>
    <t>YTOY41201-80203</t>
  </si>
  <si>
    <t>RP/  41201-80493</t>
  </si>
  <si>
    <t>YTOY41204-35040</t>
  </si>
  <si>
    <t>(PZJ75) ENSEMBLE BRIDE D'ENTRAINEMENT nez de pont, AV</t>
  </si>
  <si>
    <t>YTOY41204-35082</t>
  </si>
  <si>
    <t>CONTREBRIDE pignon d'attaque, AV, HZJ78/79 2002/01&lt;</t>
  </si>
  <si>
    <t>YTOY41204-35100</t>
  </si>
  <si>
    <t>CONTREBRIDE pignon d'attaque, AR, HZJ78/79 2006/12&lt;</t>
  </si>
  <si>
    <t>YTOY41204-60030</t>
  </si>
  <si>
    <t>RP/ 41204-60050</t>
  </si>
  <si>
    <t>YTOY41204-60050</t>
  </si>
  <si>
    <t>CONTREBRIDE pignon d'attaque, AR, HZJ78/79 2002/02&lt;</t>
  </si>
  <si>
    <t>YTOY41204-60060</t>
  </si>
  <si>
    <t>RP/ 41204-60080 (HZJ78/79 Mk2) CONTREBRIDE pignon d'att, AR</t>
  </si>
  <si>
    <t>YTOY41204-60080</t>
  </si>
  <si>
    <t>CONTREBRIDE pignon d'attaque, AR, HZJ78/79 Mk2</t>
  </si>
  <si>
    <t>YTOY41214-26010</t>
  </si>
  <si>
    <t>(PZJ75) DEFLECTEUR D'HUILE de nez de pont arrière</t>
  </si>
  <si>
    <t>YTOY41214-26011</t>
  </si>
  <si>
    <t>DEFLECTEUR D'HUILE DE NEZ DE PONT AR HZJ78</t>
  </si>
  <si>
    <t>YTOY41214-60010</t>
  </si>
  <si>
    <t>(PZJ75) DEFLECTEUR D'HUILE de nez de pont avant</t>
  </si>
  <si>
    <t>YTOY41231-24010</t>
  </si>
  <si>
    <t>ENTRETOISE MALLÉABLE pignon attaque différentiel, AV, HZJ7#</t>
  </si>
  <si>
    <t>YTOY41231-34010</t>
  </si>
  <si>
    <t>(LN146) ENTRETOISE MALEABLE de nez de pont</t>
  </si>
  <si>
    <t>YTOY41231-60030</t>
  </si>
  <si>
    <t>ENTRETOISE palier différentiel, AR, HZJ78/79 Mk1</t>
  </si>
  <si>
    <t>YTOY41231-60040</t>
  </si>
  <si>
    <t>ENTRETOISE palier différentiel, AR, HZJ78/79 Mk2</t>
  </si>
  <si>
    <t>YTOY41252-35010</t>
  </si>
  <si>
    <t>RP/  41252-35020</t>
  </si>
  <si>
    <t>YTOY41252-35041</t>
  </si>
  <si>
    <t>CACHE POUSSIÈRE pignon attaque differential, HZJ7# &gt;2016/08</t>
  </si>
  <si>
    <t>YTOY41331-25010</t>
  </si>
  <si>
    <t>PIGNON LATERAL DE DIFFERENTIEL AR PZJ 75</t>
  </si>
  <si>
    <t>YTOY41331-35011</t>
  </si>
  <si>
    <t>(HZJ75) PIGNON PLANETAIRE différentiel avant</t>
  </si>
  <si>
    <t>YTOY41331-60010</t>
  </si>
  <si>
    <t>(HZJ75 avec LSD) PIGNON PLANETAIRE différentiel arrière</t>
  </si>
  <si>
    <t>YTOY41341-25010</t>
  </si>
  <si>
    <t>PIGNON DE DIFFERENTIEL AR PZJ 75</t>
  </si>
  <si>
    <t>YTOY41341-35020</t>
  </si>
  <si>
    <t>(HZJ75) PIGNON SATELLITE différentiel avant</t>
  </si>
  <si>
    <t>YTOY41341-55012</t>
  </si>
  <si>
    <t>RP/  41341-55013</t>
  </si>
  <si>
    <t>YTOY41341-60011</t>
  </si>
  <si>
    <t>(HZJ75 avec LSD) PIGNON SATELLITE différentiel arrière</t>
  </si>
  <si>
    <t>YTOY41344-35010</t>
  </si>
  <si>
    <t>ENTRETOISE arbre de pignon différentiel, H:29,8</t>
  </si>
  <si>
    <t>YTOY41345-35010</t>
  </si>
  <si>
    <t>ENTRETOISE arbre de pignon différentiel, H:30,2</t>
  </si>
  <si>
    <t>YTOY41346-35010</t>
  </si>
  <si>
    <t>ENTRETOISE arbre de pignon différentiel, H:30,6</t>
  </si>
  <si>
    <t>YTOY41347-35010</t>
  </si>
  <si>
    <t>ENTRETOISE arbre de pignon différentiel, H:29,0</t>
  </si>
  <si>
    <t>YTOY41348-35010</t>
  </si>
  <si>
    <t>ENTRETOISE arbre de pignon différentiel, H:29,4</t>
  </si>
  <si>
    <t>YTOY41351-25010</t>
  </si>
  <si>
    <t>(HJ75) RONDELLES butée de pignon satellite de différentiel</t>
  </si>
  <si>
    <t>YTOY41351-60010</t>
  </si>
  <si>
    <t>(HZJ75HT) RONDELLE butée planet/satellite différentiel AR</t>
  </si>
  <si>
    <t>YTOY41361-60010</t>
  </si>
  <si>
    <t>RP/  41361-60011</t>
  </si>
  <si>
    <t>YTOY41361-60020</t>
  </si>
  <si>
    <t>RP/  41361-60021</t>
  </si>
  <si>
    <t>YTOY41361-60030</t>
  </si>
  <si>
    <t>RP/  41361-60031</t>
  </si>
  <si>
    <t>YTOY41361-60040</t>
  </si>
  <si>
    <t>RP/  41361-60041</t>
  </si>
  <si>
    <t>YTOY41361-60340</t>
  </si>
  <si>
    <t>RP/  41361-60341</t>
  </si>
  <si>
    <t>YTOY41385-60011</t>
  </si>
  <si>
    <t>DISQUES LISSES DIF. AR LSD HZJ75</t>
  </si>
  <si>
    <t>YTOY41653-60030</t>
  </si>
  <si>
    <t>(LAN25) SILENT BLOC différentiel AV, supérieur</t>
  </si>
  <si>
    <t>YTOY41654-60010</t>
  </si>
  <si>
    <t>(LAN25) SILENT BLOC différentiel avant, inférieur</t>
  </si>
  <si>
    <t>YTOY42110-35640</t>
  </si>
  <si>
    <t>ENS. BOITIER D'ESSIEU AR, LN16#</t>
  </si>
  <si>
    <t>YTOY42110-60262</t>
  </si>
  <si>
    <t>ENS. BOITIER D'ESSIEU AR (FULL FLOATING AXLE) PZJ/HZJ</t>
  </si>
  <si>
    <t>YTOY42110-60760</t>
  </si>
  <si>
    <t>RP/  42110-60A10</t>
  </si>
  <si>
    <t>YTOY42110-60762</t>
  </si>
  <si>
    <t>YTOY42110-60A10</t>
  </si>
  <si>
    <t>CARTER ESSIEU AR W/LSD, LHD, HZJ7# avant2012/08</t>
  </si>
  <si>
    <t>YTOY42181-36010</t>
  </si>
  <si>
    <t>RP/  42181-60060</t>
  </si>
  <si>
    <t>YTOY42181-60020</t>
  </si>
  <si>
    <t>JOINT PAPIER de PLATINE DIFFERENCIEL AR, LN16#</t>
  </si>
  <si>
    <t>YTOY42181-60030</t>
  </si>
  <si>
    <t>YTOY42181-60040</t>
  </si>
  <si>
    <t>RP/  42181-60090</t>
  </si>
  <si>
    <t>YTOY42181-60070</t>
  </si>
  <si>
    <t>(HZJ78/79) JOINT de platine différentiel AR, papier</t>
  </si>
  <si>
    <t>YTOY42181-60080</t>
  </si>
  <si>
    <t>(HZJ78/79 MK2) JOINT de platine différentiel AV, papier</t>
  </si>
  <si>
    <t>YTOY42181-60090</t>
  </si>
  <si>
    <t>JOINT papier, carter différentiel, pont, AV, HZJ78/79</t>
  </si>
  <si>
    <t>YTOY42181-60120</t>
  </si>
  <si>
    <t>JOINT papier, carter différentiel, pont, AR, LH202</t>
  </si>
  <si>
    <t>YTOY42181-60160</t>
  </si>
  <si>
    <t>JOINT papier, carter différentiel, pont, AV, HZJ7# 2018/12</t>
  </si>
  <si>
    <t>YTOY42183-35010</t>
  </si>
  <si>
    <t>JOINT couvercle de carter de pont AR, papier</t>
  </si>
  <si>
    <t>YTOY42311-60052</t>
  </si>
  <si>
    <t>RP/ 42311-60053 + 90310-36003</t>
  </si>
  <si>
    <t>YTOY42311-60053</t>
  </si>
  <si>
    <t>(HZJ75/78 (pont flottant)) ARBRE d'essieu arrière, DR</t>
  </si>
  <si>
    <t>YTOY42311-60062</t>
  </si>
  <si>
    <t>(HZJ75 (pont semi flottant)) 1/2 ARBRE transmission AR, DR</t>
  </si>
  <si>
    <t>YTOY42311-60090</t>
  </si>
  <si>
    <t>(HZJ80 (pont semi flottant)) DEMI ARBRE de roue AR, DR</t>
  </si>
  <si>
    <t>YTOY42311-60190</t>
  </si>
  <si>
    <t>RP/42311-60200 Shaft, rear axle, RH, HZJ78/79 full floating</t>
  </si>
  <si>
    <t>YTOY42311-60200</t>
  </si>
  <si>
    <t>RP/ 42311-60201 (HZJ78/79)  SHAFT RR axle RH w/floating axle</t>
  </si>
  <si>
    <t>YTOY42311-60201</t>
  </si>
  <si>
    <t>1/2 ARBRE pont différentiel flottant, AR droit, HZJ7#</t>
  </si>
  <si>
    <t>YTOY42312-60042</t>
  </si>
  <si>
    <t>RP/ 42312-60043 + 90310-36003</t>
  </si>
  <si>
    <t>YTOY42312-60043</t>
  </si>
  <si>
    <t>(HZJ75/78 (pont flottant)) DEMI ARBRE de transmission AR, GA</t>
  </si>
  <si>
    <t>YTOY42312-60080</t>
  </si>
  <si>
    <t>(HZJ80 (pont semi flottant)) DEMI ARBRE de roue AR, GA</t>
  </si>
  <si>
    <t>YTOY42312-60140</t>
  </si>
  <si>
    <t>RP/ 42312-60141 (HZJ78/79 ac FFA) DEMI ARBRE de roue AR, GA</t>
  </si>
  <si>
    <t>YTOY42312-60141</t>
  </si>
  <si>
    <t>1/2 ARBRE pont différentiel flottant, AR gauche, HZJ7#</t>
  </si>
  <si>
    <t>YTOY42323-60020</t>
  </si>
  <si>
    <t>RONDELLE CONIQUE bras pivot direction, HZJ7# &gt;2016/08</t>
  </si>
  <si>
    <t>YTOY42325-55010</t>
  </si>
  <si>
    <t>(HZJ80 (pont semi flottant)) CLIP demi arbre de roue AR</t>
  </si>
  <si>
    <t>YTOY42401-60010</t>
  </si>
  <si>
    <t>RP/ 42401-69015</t>
  </si>
  <si>
    <t>YTOY42401-69015</t>
  </si>
  <si>
    <t>RP/  42401-69016</t>
  </si>
  <si>
    <t>YTOY42403-20040</t>
  </si>
  <si>
    <t>(EE10#) TAMBOUR DE FREIN AR</t>
  </si>
  <si>
    <t>YTOY42409-19015</t>
  </si>
  <si>
    <t>(CE100) ROULEMENT roue AR</t>
  </si>
  <si>
    <t>YTOY42420-69016</t>
  </si>
  <si>
    <t>ENS. MOYEU ET TAMBOUR arbre de transmission, AR, HZJ7#</t>
  </si>
  <si>
    <t>YTOY42421-35040</t>
  </si>
  <si>
    <t>(LN146) ROULEMENT roue AR</t>
  </si>
  <si>
    <t>YTOY42421-KK030</t>
  </si>
  <si>
    <t>BEARING CASE rear axle, GUN125</t>
  </si>
  <si>
    <t>YTOY42423-20010</t>
  </si>
  <si>
    <t>BAGUE 1/2 ARBRE AR LN65</t>
  </si>
  <si>
    <t>YTOY42431-0K090</t>
  </si>
  <si>
    <t>TAMBOUR DE FREIN, AR, KUN/LAN15</t>
  </si>
  <si>
    <t>YTOY42431-0K120</t>
  </si>
  <si>
    <t>(KUN25) TAMBOUR DE FREIN AR</t>
  </si>
  <si>
    <t>YTOY42431-0K130</t>
  </si>
  <si>
    <t>TAMBOUR DE FREIN, AR, KUN/LAN</t>
  </si>
  <si>
    <t>YTOY42431-20250</t>
  </si>
  <si>
    <t>TAMBOUR AR AE110</t>
  </si>
  <si>
    <t>YTOY42431-26081</t>
  </si>
  <si>
    <t>(LH 114) TAMBOUR DE FREIN AR</t>
  </si>
  <si>
    <t>YTOY42431-26190</t>
  </si>
  <si>
    <t>(LH202) TAMBOUR DE FREIN AR</t>
  </si>
  <si>
    <t>YTOY42431-26200</t>
  </si>
  <si>
    <t>TAMBOUR DE FREIN, AR, LH202</t>
  </si>
  <si>
    <t>YTOY42431-60070</t>
  </si>
  <si>
    <t>TAMBOUR DE FREIN AR PONT SEMI FLOTTANT PZ/HZ</t>
  </si>
  <si>
    <t>YTOY42431-60100</t>
  </si>
  <si>
    <t>RP/  42431-60150</t>
  </si>
  <si>
    <t>YTOY42441-30010</t>
  </si>
  <si>
    <t>(PZ/HZJ75 (axe semi flot.)) DEFLECTEUR HUILE tambour frein</t>
  </si>
  <si>
    <t>YTOY42441-35020</t>
  </si>
  <si>
    <t>CACHE POUSSIERE de MOYEU AR  LH202</t>
  </si>
  <si>
    <t>YTOY42443-30010</t>
  </si>
  <si>
    <t>(LN146) JOINT CACHE POUSSIÈRE de moyeu AR</t>
  </si>
  <si>
    <t>YTOY42443-55020</t>
  </si>
  <si>
    <t>JOINT DE DEFLECTEUR D'HUILE DE TAMBOUR semi floating axle</t>
  </si>
  <si>
    <t>YTOY42443-60010</t>
  </si>
  <si>
    <t>JOINT de deflecteur d'huile de tambour, RH, GUN125</t>
  </si>
  <si>
    <t>YTOY42444-35050</t>
  </si>
  <si>
    <t>JOINT tambour de frein, essieu arrière, GUN125</t>
  </si>
  <si>
    <t>YTOY42444-35070</t>
  </si>
  <si>
    <t>(LN146) JOINT de moyeu de roue AR, papier</t>
  </si>
  <si>
    <t>YTOY42610-60022</t>
  </si>
  <si>
    <t>RP/ 42610-60111-03</t>
  </si>
  <si>
    <t>YTOY42610-60022-03</t>
  </si>
  <si>
    <t>YTOY42610-60320</t>
  </si>
  <si>
    <t>JANTE A CERCLE 5,5 F-16, 5 trous, tube type, HZJ78/79</t>
  </si>
  <si>
    <t>YTOY42611-26151</t>
  </si>
  <si>
    <t>(Hiace LH202)  JANTE, 15"X 6, Acier</t>
  </si>
  <si>
    <t>YTOY42613-60080</t>
  </si>
  <si>
    <t>CERCLE DE JANTE, 5,5x16</t>
  </si>
  <si>
    <t>YTOY43110-60160</t>
  </si>
  <si>
    <t>(B/HJ75) CORPS DE PONT</t>
  </si>
  <si>
    <t>YTOY43110-60221</t>
  </si>
  <si>
    <t>(PZ/HZJ75) CARTER de pont avant</t>
  </si>
  <si>
    <t>YTOY43110-60310</t>
  </si>
  <si>
    <t>(HZJ78/79 MK1, RHD) ENSEMBLE BOITIER d'essieu avant</t>
  </si>
  <si>
    <t>YTOY43110-60320</t>
  </si>
  <si>
    <t>(HZJ78/79 MK1, LHD) CARTER de pont avant</t>
  </si>
  <si>
    <t>YTOY43110-60360</t>
  </si>
  <si>
    <t>(HZJ78/79 MK2, LHD) ENSEMBLE BOITIER d'essieu avant</t>
  </si>
  <si>
    <t>YTOY43110-60361</t>
  </si>
  <si>
    <t>CARTER pont différentiel, LHD, HZJ7#MK2</t>
  </si>
  <si>
    <t>YTOY43204-60031</t>
  </si>
  <si>
    <t>POCHETTE DE JOINT moyeu, AV, pr HZJ78/79, jeu</t>
  </si>
  <si>
    <t>YTOY43204-60040</t>
  </si>
  <si>
    <t>RP/ 43204-60041</t>
  </si>
  <si>
    <t>YTOY43204-60041</t>
  </si>
  <si>
    <t>(HZJ75) ENSEMBLE DE JOINT de spi de fusée d'essieu</t>
  </si>
  <si>
    <t>YTOY43211-60090</t>
  </si>
  <si>
    <t>CARTER DE PIVOT DE DIRECTION DROIT PZ/HZJ 75</t>
  </si>
  <si>
    <t>YTOY43211-60110</t>
  </si>
  <si>
    <t>Steering knuckle, HZJ78/79</t>
  </si>
  <si>
    <t>YTOY43211-60111</t>
  </si>
  <si>
    <t>PIVOT DE DIRECTION, droit, HZJ7#</t>
  </si>
  <si>
    <t>YTOY43212-60090</t>
  </si>
  <si>
    <t>(PZJ/HZJ75) FUSEE D'ESSIEU GA</t>
  </si>
  <si>
    <t>YTOY43212-60111</t>
  </si>
  <si>
    <t>PIVOT DE DIRECTION, gauche, HZJ7#</t>
  </si>
  <si>
    <t>YTOY43232-35010</t>
  </si>
  <si>
    <t>(PZ/HZ) CAPUCHON de roulement de pivot de moyeu, inférieur</t>
  </si>
  <si>
    <t>YTOY43233-60011</t>
  </si>
  <si>
    <t>CALE DE REGLAGE, ROULEMENT DE PIVOT AV, ép : 0,2 mm</t>
  </si>
  <si>
    <t>YTOY43233-60030</t>
  </si>
  <si>
    <t>CALE DE REGLAGE roulement pivot, 0,2mm, AV, HZJ78/79</t>
  </si>
  <si>
    <t>YTOY43234-60020</t>
  </si>
  <si>
    <t>CALE DE REGLAGE roulement pivot, 0,5mm, AV, HZJ78/79</t>
  </si>
  <si>
    <t>YTOY43235-60020</t>
  </si>
  <si>
    <t>CALE DE REGLAGE roulement pivot, 1mm, AV, HZJ78/79</t>
  </si>
  <si>
    <t>YTOY43236-60020</t>
  </si>
  <si>
    <t>CALE DE REGLAGE roulement pivot, 0,1mm, AV, HZJ78/79</t>
  </si>
  <si>
    <t>YTOY43239-60041</t>
  </si>
  <si>
    <t>(PZ/HZJ75) JOINT de pivot de direction, feutre</t>
  </si>
  <si>
    <t>YTOY43310-09015</t>
  </si>
  <si>
    <t>ROTULE triangle supérieur, AV, KUN/LAN15/25</t>
  </si>
  <si>
    <t>YTOY43310-09017</t>
  </si>
  <si>
    <t>ROD END upper ball arm, FR, KUN/LAN15/25</t>
  </si>
  <si>
    <t>YTOY43324-26050</t>
  </si>
  <si>
    <t>CACHE POUSSIERE de ROTULE INF. de SUSPENSION LH202</t>
  </si>
  <si>
    <t>YTOY43330-09510</t>
  </si>
  <si>
    <t>ROTULE triangle inférieur, AV, KUN/LAN15/25</t>
  </si>
  <si>
    <t>YTOY43330-19115</t>
  </si>
  <si>
    <t>ROTULE INFERIEURE DE BRAS DE SUSPENSION EE105</t>
  </si>
  <si>
    <t>YTOY43330-29515</t>
  </si>
  <si>
    <t>(LH114) ROTULE de triangle inférieur</t>
  </si>
  <si>
    <t>YTOY43330-29565</t>
  </si>
  <si>
    <t>ROTULE triangle inférieur, AV, LH202</t>
  </si>
  <si>
    <t>YTOY43330-39445</t>
  </si>
  <si>
    <t>(LN145/146) ROTULE de triangle inférieur, DR</t>
  </si>
  <si>
    <t>YTOY43330-39835</t>
  </si>
  <si>
    <t>(LN167) ROTULE de triangle inférieur, DR</t>
  </si>
  <si>
    <t>YTOY43340-39245</t>
  </si>
  <si>
    <t>(LN167) ROTULE de triangle inférieur, GA</t>
  </si>
  <si>
    <t>YTOY43350-39085</t>
  </si>
  <si>
    <t>YTOY43350-39125</t>
  </si>
  <si>
    <t>(LN146) ROTULE de triangle supérieur</t>
  </si>
  <si>
    <t>YTOY43360-39085</t>
  </si>
  <si>
    <t>YTOY43401-60012</t>
  </si>
  <si>
    <t>RP/  43401-60060</t>
  </si>
  <si>
    <t>YTOY43401-60060</t>
  </si>
  <si>
    <t>BROCHE DE FUSEE D'ESSIEU AVEC MANCHON PZ/HZ</t>
  </si>
  <si>
    <t>YTOY43401-60080</t>
  </si>
  <si>
    <t>Replaced by 43401-60081</t>
  </si>
  <si>
    <t>YTOY43401-60081</t>
  </si>
  <si>
    <t>FUSEE d'essieu, AV, HZJ78/79</t>
  </si>
  <si>
    <t>YTOY43405-60016</t>
  </si>
  <si>
    <t>ARBRE DE TRANSMISSION</t>
  </si>
  <si>
    <t>YTOY43405-60040</t>
  </si>
  <si>
    <t>SOUS ENS. D'ARBRE EXTERNE D'ESSIEU AV, HZJ75</t>
  </si>
  <si>
    <t>YTOY43405-60100</t>
  </si>
  <si>
    <t>ARBRE EXT. de demi-arbre, AV sans déverouillage, HZJ78/79</t>
  </si>
  <si>
    <t>YTOY43405-60120</t>
  </si>
  <si>
    <t>ARBRE EXT. de demi-arbre, AV avec déverouillage, HZJ78/79</t>
  </si>
  <si>
    <t>YTOY43410-16132</t>
  </si>
  <si>
    <t>RP/  43410-16290</t>
  </si>
  <si>
    <t>YTOY43410-20342</t>
  </si>
  <si>
    <t>RP/  43410-20343</t>
  </si>
  <si>
    <t>YTOY43410-20431</t>
  </si>
  <si>
    <t>RP/  43410-20432</t>
  </si>
  <si>
    <t>YTOY43410-20441</t>
  </si>
  <si>
    <t>RP/  43410-20442</t>
  </si>
  <si>
    <t>YTOY43411-60040</t>
  </si>
  <si>
    <t>RP/  43411-60090</t>
  </si>
  <si>
    <t>YTOY43411-60060</t>
  </si>
  <si>
    <t>ARBRE D'ESSIEU AV DROIT INTERIEUR</t>
  </si>
  <si>
    <t>YTOY43411-60070</t>
  </si>
  <si>
    <t>YTOY43411-60100</t>
  </si>
  <si>
    <t>ARBRE D'ESSIEU AV DROIT INTERIEUR HZJ78/79</t>
  </si>
  <si>
    <t>YTOY43412-60070</t>
  </si>
  <si>
    <t>RP/  43412-60110</t>
  </si>
  <si>
    <t>YTOY43412-60090</t>
  </si>
  <si>
    <t>ARBRE D'ESSIEU AV GAUCHE</t>
  </si>
  <si>
    <t>YTOY43412-60100</t>
  </si>
  <si>
    <t>ARBRE D'ESSIEU AV GAUCHE INTERIEUR PZ/HZJ 75</t>
  </si>
  <si>
    <t>YTOY43412-60120</t>
  </si>
  <si>
    <t>ARBRE D'ESSIEU AV GAUCHE  INTERIEUR HZJ78/79</t>
  </si>
  <si>
    <t>YTOY43412-60140</t>
  </si>
  <si>
    <t>DEMI ARBRE interieur, AV gauche, HZJ7#</t>
  </si>
  <si>
    <t>YTOY43420-12321</t>
  </si>
  <si>
    <t>RP/  43420-12323</t>
  </si>
  <si>
    <t>YTOY43420-20112</t>
  </si>
  <si>
    <t>RP/  43420-20113</t>
  </si>
  <si>
    <t>YTOY43421-60013</t>
  </si>
  <si>
    <t>FLASQUE moyeux fixes</t>
  </si>
  <si>
    <t>YTOY43421-60020</t>
  </si>
  <si>
    <t>RP/  43421-60021</t>
  </si>
  <si>
    <t>YTOY43421-60021</t>
  </si>
  <si>
    <t>RP/  43421-60022</t>
  </si>
  <si>
    <t>YTOY43421-60060</t>
  </si>
  <si>
    <t>(HZJ78/79) FLANGE front axle outer shaft</t>
  </si>
  <si>
    <t>YTOY43422-60020</t>
  </si>
  <si>
    <t>RP/  43422-60010</t>
  </si>
  <si>
    <t>YTOY43422-60030</t>
  </si>
  <si>
    <t>RP/  43422-60060</t>
  </si>
  <si>
    <t>YTOY43422-60040</t>
  </si>
  <si>
    <t>JOINT DE PAPIER, EXTERIEUR DE MOYEU AR PZ/HZ</t>
  </si>
  <si>
    <t>YTOY43422-60060</t>
  </si>
  <si>
    <t>JOINT, papier, exterieur de moyeu AV, pr PZ/HZJ75, pce</t>
  </si>
  <si>
    <t>YTOY43425-0K010</t>
  </si>
  <si>
    <t>CIRCLIP demi-arbre de transmission, KUN/LAN</t>
  </si>
  <si>
    <t>YTOY43425-0K100</t>
  </si>
  <si>
    <t>CIRCLIPS 1/2 ARBRE de TRANSMISSION AV INTERNE LAN25</t>
  </si>
  <si>
    <t>YTOY43435-60020</t>
  </si>
  <si>
    <t>JOINT PAPIER intérieur de fusée, AV, HZJ7#</t>
  </si>
  <si>
    <t>YTOY43436-60011</t>
  </si>
  <si>
    <t>JOINT PAPIER exérieur de fusée, AV, HZJ7#</t>
  </si>
  <si>
    <t>YTOY43442-26080</t>
  </si>
  <si>
    <t>(Hiace LH202) CAP, KNUCKLE GREASE RETAINER, inner</t>
  </si>
  <si>
    <t>YTOY43460-39026</t>
  </si>
  <si>
    <t>RP/  43460-39027</t>
  </si>
  <si>
    <t>YTOY43460-39027</t>
  </si>
  <si>
    <t>RP/  43460-39275</t>
  </si>
  <si>
    <t>YTOY43470-39026</t>
  </si>
  <si>
    <t>RP/  43470-39027</t>
  </si>
  <si>
    <t>YTOY43502-60060</t>
  </si>
  <si>
    <t>RP/  43502-69065</t>
  </si>
  <si>
    <t>YTOY43502-60070</t>
  </si>
  <si>
    <t>RP/  43502-69025</t>
  </si>
  <si>
    <t>YTOY43502-69025</t>
  </si>
  <si>
    <t>Replaced by 43502-69026</t>
  </si>
  <si>
    <t>YTOY43502-69086</t>
  </si>
  <si>
    <t>(HZJ78/79) ENSEMBLE MOYEU essieu avant GA&amp;DR</t>
  </si>
  <si>
    <t>YTOY43509-60015</t>
  </si>
  <si>
    <t>COUVERCLE moyeu</t>
  </si>
  <si>
    <t>YTOY43509-60051</t>
  </si>
  <si>
    <t>(PZ/HZJ75) ENSEMBLE COUVERCLE de moyeu de roue libre</t>
  </si>
  <si>
    <t>YTOY43512-0K060</t>
  </si>
  <si>
    <t>(KUN25) DISQUE DE FREIN AV</t>
  </si>
  <si>
    <t>YTOY43512-0K070</t>
  </si>
  <si>
    <t>(LAN&amp;KUN25) DISQUE DE FREIN AV</t>
  </si>
  <si>
    <t>YTOY43512-0K071</t>
  </si>
  <si>
    <t>DISQUE DE FREIN, AV, KUN/LAN25/125</t>
  </si>
  <si>
    <t>YTOY43512-0K130</t>
  </si>
  <si>
    <t>DISQUE DE FREIN, AV, KUN/LAN15</t>
  </si>
  <si>
    <t>YTOY43512-12480</t>
  </si>
  <si>
    <t>RP/  43512-12440</t>
  </si>
  <si>
    <t>YTOY43512-16070</t>
  </si>
  <si>
    <t>RP/  43512-16120</t>
  </si>
  <si>
    <t>YTOY43512-26090</t>
  </si>
  <si>
    <t>(LH114) DISQUE DE FREIN AV</t>
  </si>
  <si>
    <t>YTOY43512-26190</t>
  </si>
  <si>
    <t>DISQUE DE FREIN, AV, LH202</t>
  </si>
  <si>
    <t>YTOY43512-35100</t>
  </si>
  <si>
    <t>(LN65) TAMBOUR DE FREIN AV</t>
  </si>
  <si>
    <t>YTOY43512-35190</t>
  </si>
  <si>
    <t>(LN166) DISQUE DE FREIN AV</t>
  </si>
  <si>
    <t>YTOY43512-60030</t>
  </si>
  <si>
    <t>RP/  42512-60070</t>
  </si>
  <si>
    <t>YTOY43512-60040</t>
  </si>
  <si>
    <t>DISQUE FREIN AV PZ/HZJ 75 ( AVANT 90/03 )</t>
  </si>
  <si>
    <t>YTOY43512-60070</t>
  </si>
  <si>
    <t>TAMBOUR AVANT BJ/PZ</t>
  </si>
  <si>
    <t>YTOY43512-60100</t>
  </si>
  <si>
    <t>Disc, front (brake), PZ/HZJ75</t>
  </si>
  <si>
    <t>YTOY43512-60140</t>
  </si>
  <si>
    <t>RP/  43512-60141</t>
  </si>
  <si>
    <t>YTOY43512-69015</t>
  </si>
  <si>
    <t>RP/  43512-60040</t>
  </si>
  <si>
    <t>YTOY43514-0K010</t>
  </si>
  <si>
    <t>BOUCHON graisse pour moyeu d'essieu avant, RH, GUN125</t>
  </si>
  <si>
    <t>YTOY43515-26031</t>
  </si>
  <si>
    <t>CAPTEUR ABS roue avant, KDH222</t>
  </si>
  <si>
    <t>YTOY43521-35010</t>
  </si>
  <si>
    <t>(HiLux) NUT front wheel adjusting, RH</t>
  </si>
  <si>
    <t>YTOY43525-20030</t>
  </si>
  <si>
    <t>(CE110/LN107) CHAPEAU réglage et verrouillage de roue avant</t>
  </si>
  <si>
    <t>YTOY43525-71010</t>
  </si>
  <si>
    <t>(KUN25) CHAPEAU réglage de roulement de moyeu AV</t>
  </si>
  <si>
    <t>YTOY43530-39027</t>
  </si>
  <si>
    <t>RP/  43530-39045</t>
  </si>
  <si>
    <t>YTOY43530-60040</t>
  </si>
  <si>
    <t>RP/  42530-60042</t>
  </si>
  <si>
    <t>YTOY43530-60130</t>
  </si>
  <si>
    <t>(HZJ78/79) ENSEMBLE DE MOYEU roue libre</t>
  </si>
  <si>
    <t>YTOY43530-69065</t>
  </si>
  <si>
    <t>YTOY43560-26010</t>
  </si>
  <si>
    <t>ENSEMBLE ROULEMENT de moyeu de roue AV, LH202</t>
  </si>
  <si>
    <t>YTOY44033-36060</t>
  </si>
  <si>
    <t>(HZJ7#) ENSEMBLE ROTOR de pompe de direction assistée</t>
  </si>
  <si>
    <t>YTOY44110-60370</t>
  </si>
  <si>
    <t>BOITIER de direction assistée</t>
  </si>
  <si>
    <t>YTOY44110-60390</t>
  </si>
  <si>
    <t>BOITIER DE DIRECTION ASSISTEE LHD HZJ78/79</t>
  </si>
  <si>
    <t>YTOY44110-60400</t>
  </si>
  <si>
    <t>(HZJ78/79 MK2) ENSEMBLE ENGRENAGES direction assistée, 30mm</t>
  </si>
  <si>
    <t>YTOY44110-60440</t>
  </si>
  <si>
    <t>BOITIER de direction assistée, LHD, HZJ7#MK2</t>
  </si>
  <si>
    <t>YTOY44111-60020</t>
  </si>
  <si>
    <t>SECTEUR DENTE BOITIER DIR</t>
  </si>
  <si>
    <t>YTOY44111-60050</t>
  </si>
  <si>
    <t>ARBRE avec SEGMENT DENTE pour direction assistee, HZJ78/79</t>
  </si>
  <si>
    <t>YTOY44142-60020</t>
  </si>
  <si>
    <t>ECROU  pour direction assistee, HZJ78/79</t>
  </si>
  <si>
    <t>YTOY44302-36200</t>
  </si>
  <si>
    <t>(PZ/HZJ75) CORPS DE POMPE direction assistée</t>
  </si>
  <si>
    <t>YTOY44305-22040</t>
  </si>
  <si>
    <t>RP/  44305-22060</t>
  </si>
  <si>
    <t>YTOY44305-22060</t>
  </si>
  <si>
    <t>RP/  44305-22061</t>
  </si>
  <si>
    <t>YTOY44305-22061</t>
  </si>
  <si>
    <t>BOUCHON de réservoir, direction assitée, HZJ78/79</t>
  </si>
  <si>
    <t>YTOY44310-60450</t>
  </si>
  <si>
    <t>POMPE direction assistée, complet, HZJ78/79 Mk2</t>
  </si>
  <si>
    <t>YTOY44320-60220</t>
  </si>
  <si>
    <t>POMPE direction assistée, complet, HZJ78/79 Mk1</t>
  </si>
  <si>
    <t>YTOY44327-30030</t>
  </si>
  <si>
    <t>JOINT raccord pression, direction assistée, N°1, HZJ7#</t>
  </si>
  <si>
    <t>YTOY44348-60120</t>
  </si>
  <si>
    <t>(PZ/HZJ75) DURITE réservoir huile à pompe, N°1</t>
  </si>
  <si>
    <t>YTOY44410-60091</t>
  </si>
  <si>
    <t>DURITE PRESSION direction assistée</t>
  </si>
  <si>
    <t>YTOY44411-60370</t>
  </si>
  <si>
    <t>(HZJ78/79 RHD) DURITE PRESSION pompe au boitier dir assistée</t>
  </si>
  <si>
    <t>YTOY44411-60670</t>
  </si>
  <si>
    <t>DURITE HAUTE-PRESSION direction assistée, HZJ7#</t>
  </si>
  <si>
    <t>YTOY44416-60240</t>
  </si>
  <si>
    <t>(HZJ75) DURITE de sortie de boitier dir assistée</t>
  </si>
  <si>
    <t>YTOY44610-60540</t>
  </si>
  <si>
    <t>SERVO-FREIN PZJ/HZJ 75 LHD ( avec frein à disque AV)</t>
  </si>
  <si>
    <t>YTOY44610-6A140</t>
  </si>
  <si>
    <t>(HZJ78/79 RHD) SERVO FREIN</t>
  </si>
  <si>
    <t>YTOY44610-6A150</t>
  </si>
  <si>
    <t>YTOY44610-6A280</t>
  </si>
  <si>
    <t>SERVO FREIN sans ABS, HZJ7#MK2</t>
  </si>
  <si>
    <t>YTOY44785-35020</t>
  </si>
  <si>
    <t>JOINT DE SERVO FREIN PZJ 75 avec disque AV</t>
  </si>
  <si>
    <t>YTOY44785-35030</t>
  </si>
  <si>
    <t>JOINT servo frein connection, N°2, HZJ7#</t>
  </si>
  <si>
    <t>YTOY45044-60H00</t>
  </si>
  <si>
    <t>TIE ROD</t>
  </si>
  <si>
    <t>YTOY45044-69045</t>
  </si>
  <si>
    <t>RP/  45044-60H01</t>
  </si>
  <si>
    <t>YTOY45044-69055</t>
  </si>
  <si>
    <t>RP/  45044-60H00</t>
  </si>
  <si>
    <t>YTOY45044-69075</t>
  </si>
  <si>
    <t>RP/  45044-60H02</t>
  </si>
  <si>
    <t>YTOY45044-69076</t>
  </si>
  <si>
    <t>ROTULE REGLABLE DROITE POUR RHD PZ/HZ</t>
  </si>
  <si>
    <t>YTOY45044-69085</t>
  </si>
  <si>
    <t>RP/  45044-60H03</t>
  </si>
  <si>
    <t>YTOY45044-69145</t>
  </si>
  <si>
    <t>ROTULE de direction, réglable, droit, HZJ7# LHD</t>
  </si>
  <si>
    <t>YTOY45045-60H01</t>
  </si>
  <si>
    <t>ROTULE REGLABLE série 70</t>
  </si>
  <si>
    <t>YTOY45045-60H04</t>
  </si>
  <si>
    <t>ROTULE REGLABLE série 60</t>
  </si>
  <si>
    <t>YTOY45045-69045</t>
  </si>
  <si>
    <t>RP/  45045-60H01 pr série 7# - RP/ 45045-60H04 pr série 6#</t>
  </si>
  <si>
    <t>YTOY45045-69046</t>
  </si>
  <si>
    <t>ROTULE DIRECTION reglable, ga-RHD dr-LHD, pr HZJ78/79, pce</t>
  </si>
  <si>
    <t>YTOY45045-69145</t>
  </si>
  <si>
    <t>ROTULE REGLABLE DROITE POUR LHD HZJ 78/79</t>
  </si>
  <si>
    <t>YTOY45046-09261</t>
  </si>
  <si>
    <t>ROTULE extrémite barre de direction, D&amp;G, KUN/LAN15</t>
  </si>
  <si>
    <t>YTOY45046-09281</t>
  </si>
  <si>
    <t>ROTULE extrémite barre de direction, D&amp;G, KUN/LAN 25/35</t>
  </si>
  <si>
    <t>YTOY45046-09800</t>
  </si>
  <si>
    <t>( LAN125) ROTULE de DIRECTION, Dr&amp;Ga</t>
  </si>
  <si>
    <t>YTOY45046-29305</t>
  </si>
  <si>
    <t>ROTULE  DE DIRECTION EE105/CE110</t>
  </si>
  <si>
    <t>YTOY45046-29325</t>
  </si>
  <si>
    <t>ROTULE  DE DIRECTION, LH 114</t>
  </si>
  <si>
    <t>YTOY45046-29456</t>
  </si>
  <si>
    <t>ROTULE de direction, droit&amp;gauche, KDH/LH202</t>
  </si>
  <si>
    <t>YTOY45046-39375</t>
  </si>
  <si>
    <t>ROTULE de DIRECTION EXTERIEURE DROITE &amp; GAUCHE LN145 LHD</t>
  </si>
  <si>
    <t>YTOY45046-39385</t>
  </si>
  <si>
    <t>SOUS ENSEMBLE, EXTREMITE D, BARRE D'ACCOUPLEMENT, LN 167</t>
  </si>
  <si>
    <t>YTOY45046-39795</t>
  </si>
  <si>
    <t>RP/  45046-39815</t>
  </si>
  <si>
    <t>YTOY45046-60H01</t>
  </si>
  <si>
    <t>ROTULE BRAS DE DIRECTION</t>
  </si>
  <si>
    <t>YTOY45046-60H05</t>
  </si>
  <si>
    <t>ROTULE DROIT LHD</t>
  </si>
  <si>
    <t>YTOY45046-69025</t>
  </si>
  <si>
    <t>RP/  45046-60H03</t>
  </si>
  <si>
    <t>YTOY45046-69045</t>
  </si>
  <si>
    <t>RP/  45046-60H01</t>
  </si>
  <si>
    <t>YTOY45046-69105</t>
  </si>
  <si>
    <t>ROTULE</t>
  </si>
  <si>
    <t>YTOY45046-69106</t>
  </si>
  <si>
    <t>RP/  45046-69145</t>
  </si>
  <si>
    <t>YTOY45046-69115</t>
  </si>
  <si>
    <t>RP/  45046-60H05</t>
  </si>
  <si>
    <t>YTOY45046-69116</t>
  </si>
  <si>
    <t>RP/  45046-69155</t>
  </si>
  <si>
    <t>YTOY45046-69155</t>
  </si>
  <si>
    <t>ROTULE barre d'accouplement, gauche, pr HZJ78/79, pce</t>
  </si>
  <si>
    <t>YTOY45047-39515</t>
  </si>
  <si>
    <t>RP/  45047-39535</t>
  </si>
  <si>
    <t>YTOY45047-60H02</t>
  </si>
  <si>
    <t>ROTULE DROITE DE BARRE D'ACCOUPLEMENT PZ/HZ LHD ET RHD</t>
  </si>
  <si>
    <t>YTOY45047-60H03</t>
  </si>
  <si>
    <t>ROTULE DROITE DE BARRE D'ACCOUPLEMENT série 6#</t>
  </si>
  <si>
    <t>YTOY45047-69025</t>
  </si>
  <si>
    <t>RP/   45047-60H00</t>
  </si>
  <si>
    <t>YTOY45047-69065</t>
  </si>
  <si>
    <t>RP/  45047-60H02 pr. série 75- RP/ 45047-60H03 pr. série 60-</t>
  </si>
  <si>
    <t>YTOY45047-69066</t>
  </si>
  <si>
    <t>RP/  45047-69085</t>
  </si>
  <si>
    <t>YTOY45100-60600-B0</t>
  </si>
  <si>
    <t>VOLANT DE DIRECTION, HZJ7# après2009/07</t>
  </si>
  <si>
    <t>YTOY45105-60040</t>
  </si>
  <si>
    <t>ENSEMBLE PLAQUE DE CONTACT bouton avertisseur</t>
  </si>
  <si>
    <t>YTOY45130-60480-B0</t>
  </si>
  <si>
    <t>BOUTON AVERTISSEUR w/o air bag, HZJ7# 2009-2016</t>
  </si>
  <si>
    <t>YTOY45130-60610-B0</t>
  </si>
  <si>
    <t>BUTTON ASSEMBLY horn, with airbag, HZJ7#</t>
  </si>
  <si>
    <t>YTOY45176-20030</t>
  </si>
  <si>
    <t>(PZ/HZ) BAGUE DE CONTACT d'avertisseur</t>
  </si>
  <si>
    <t>YTOY45209-32010</t>
  </si>
  <si>
    <t>RP/  45209-10020</t>
  </si>
  <si>
    <t>YTOY45210-60060</t>
  </si>
  <si>
    <t>RP/  45210-60061</t>
  </si>
  <si>
    <t>YTOY45210-60061</t>
  </si>
  <si>
    <t>ARBRE PRINCIPAL de direction</t>
  </si>
  <si>
    <t>YTOY45210-60070</t>
  </si>
  <si>
    <t>(PZ/HZJ75) ARBRE PRINCIPAL de direction</t>
  </si>
  <si>
    <t>YTOY45220-60101</t>
  </si>
  <si>
    <t>ENSEMBLE ARBRE INTERMEDIAIRE de DIRECTION HZJ78/79</t>
  </si>
  <si>
    <t>YTOY45225-60010</t>
  </si>
  <si>
    <t>(PZ/HZJ75) PALIER d'arbre principal de direction</t>
  </si>
  <si>
    <t>YTOY45260-60090</t>
  </si>
  <si>
    <t>ARBRE DE DIRECTION N°2 , HZJ75</t>
  </si>
  <si>
    <t>YTOY45260-60100</t>
  </si>
  <si>
    <t>ARBRE DE DIRECTION N°2 , HZJ78/79</t>
  </si>
  <si>
    <t>YTOY45280-60191</t>
  </si>
  <si>
    <t>ENSEMBLE DE CONSOLE colonne de direction, supérieure</t>
  </si>
  <si>
    <t>YTOY45280-60201</t>
  </si>
  <si>
    <t>RP/  45280-60181</t>
  </si>
  <si>
    <t>YTOY45280-60281</t>
  </si>
  <si>
    <t>RP/  45280-60381</t>
  </si>
  <si>
    <t>YTOY45280-60381</t>
  </si>
  <si>
    <t>(HZJ/PZJ78/79) ENSEMBLE DE CONSOLE colonne de direction, sup</t>
  </si>
  <si>
    <t>YTOY45286-60926-13</t>
  </si>
  <si>
    <t>(HZJ/PZJ75) ENVELOPPE de colonne de direction, grise</t>
  </si>
  <si>
    <t>YTOY45286-60927</t>
  </si>
  <si>
    <t>(HZJ/PZJ75) ENVELOPPE de colonne de direction</t>
  </si>
  <si>
    <t>YTOY45286-60928</t>
  </si>
  <si>
    <t>ENVELOPPE de COLONNE de DIRECTION HZJ78/79</t>
  </si>
  <si>
    <t>YTOY45286-60928-13</t>
  </si>
  <si>
    <t>(HZJ78/79) ENVELOPPE de colonne de direction, grise</t>
  </si>
  <si>
    <t>YTOY45310-35200</t>
  </si>
  <si>
    <t>(4 runner) BOITIER de direction</t>
  </si>
  <si>
    <t>YTOY45310-35300</t>
  </si>
  <si>
    <t>RP/  45310-35330</t>
  </si>
  <si>
    <t>YTOY45310-60130</t>
  </si>
  <si>
    <t>(PZJ/HZJ75 RHD sans dir. Assistée) BOITIER de direction</t>
  </si>
  <si>
    <t>YTOY45310-60140</t>
  </si>
  <si>
    <t>(PZJ/HZJ75 LHD sans dir. Assistée) BOITIER de direction</t>
  </si>
  <si>
    <t>YTOY45332-26010</t>
  </si>
  <si>
    <t>(PZ/HZJ75) JOINT de couvercle d'extrémité d'axe denté</t>
  </si>
  <si>
    <t>YTOY45352-37010</t>
  </si>
  <si>
    <t>(LN65) CALLE boite de direction</t>
  </si>
  <si>
    <t>YTOY45354-37010</t>
  </si>
  <si>
    <t>(MK2) RONDELLE engrenage boitier de direction, 33mm</t>
  </si>
  <si>
    <t>YTOY45357-60030</t>
  </si>
  <si>
    <t>(HZJ78/79) VIS DE REGLAGE direction assistée</t>
  </si>
  <si>
    <t>YTOY45406-39115</t>
  </si>
  <si>
    <t>(LN145 LHD) ROTULE DE DIRECTION INTERIEURE GA&amp;DR</t>
  </si>
  <si>
    <t>YTOY45406-39185</t>
  </si>
  <si>
    <t>(LN167) ENSEMBLE BARRE D'ACCOUPLEMENT DR</t>
  </si>
  <si>
    <t>YTOY45411-60120</t>
  </si>
  <si>
    <t>(HZJ78/79 LHD) BRAS PITMAN</t>
  </si>
  <si>
    <t>YTOY45440-35070</t>
  </si>
  <si>
    <t>(LN65) BARRE de direction</t>
  </si>
  <si>
    <t>YTOY45440-35080</t>
  </si>
  <si>
    <t>(LN106) ENSEMBLE DE BARRE DE COMMANDE DE DIRECTION</t>
  </si>
  <si>
    <t>YTOY45450-69076</t>
  </si>
  <si>
    <t>(PZ/HZJ75 RHD) ENSEMBL DE BARRE de relais de direction</t>
  </si>
  <si>
    <t>YTOY45450-69085</t>
  </si>
  <si>
    <t>RP/  45450-69086</t>
  </si>
  <si>
    <t>YTOY45450-69086</t>
  </si>
  <si>
    <t>(PZ/HZJ75 LHD) ENSEMBL DE BARRE de relais de direction</t>
  </si>
  <si>
    <t>YTOY45450-69096</t>
  </si>
  <si>
    <t>TIGE DE RELAIS DE DIRECTION AVEC ROTULES REGLABLES HZ PZ</t>
  </si>
  <si>
    <t>YTOY45450-69185</t>
  </si>
  <si>
    <t>(HZJ78/79 LHD MK1) ENSEMBLE DE BARRE de relais de direction</t>
  </si>
  <si>
    <t>YTOY45451-60100</t>
  </si>
  <si>
    <t>(PZ/HZJ75 MK1) TIGE de relais de direction</t>
  </si>
  <si>
    <t>YTOY45460-69165</t>
  </si>
  <si>
    <t>(PZ/HZJ75 RHD) ENSEMBLE DE BARRE D'ACCOUPLEMENT DE DIRECTION</t>
  </si>
  <si>
    <t>YTOY45460-69175</t>
  </si>
  <si>
    <t>(PZ/HZ) ENSEMBLE DE BARRE D'ACCOUPLEMENT DE DIRECTION</t>
  </si>
  <si>
    <t>YTOY45460-69215</t>
  </si>
  <si>
    <t>(HZJ78/79 LHD) ENSEMBLE DE BARRE D'ACCOUPLEMENT DE DIRECTION</t>
  </si>
  <si>
    <t>YTOY45460-69255</t>
  </si>
  <si>
    <t>ENS. BARRE D'ACCOUPLEMENT DIRECTION w/ rotules, HZJ7#MK2</t>
  </si>
  <si>
    <t>YTOY45461-35100</t>
  </si>
  <si>
    <t>(YN67) BARRE D'ACCOUPLEMENT DE DIRECTION</t>
  </si>
  <si>
    <t>YTOY45461-35120</t>
  </si>
  <si>
    <t>(LN106) BARRE D'ACCOUPLEMENT DE DIRECTION</t>
  </si>
  <si>
    <t>YTOY45461-60120</t>
  </si>
  <si>
    <t>BARRE D'ACCOUPLEMENT DE DIRECTION HZJ78/79</t>
  </si>
  <si>
    <t>YTOY45466-36020</t>
  </si>
  <si>
    <t>(PZ/HZJ75) COLLIER extrémité de tige/relais de direction</t>
  </si>
  <si>
    <t>YTOY45503-09321</t>
  </si>
  <si>
    <t>BIELETTE D'EXTREMITE de CREMAILLERE de DIRECTION</t>
  </si>
  <si>
    <t>YTOY45503-09331</t>
  </si>
  <si>
    <t>END SUB-ASSY STEERING, Hilux KUN/LAN 15/25</t>
  </si>
  <si>
    <t>YTOY45503-19215</t>
  </si>
  <si>
    <t>(EE106) BRAS DE BOITIER DE DIRECTION</t>
  </si>
  <si>
    <t>YTOY45503-29836</t>
  </si>
  <si>
    <t>BIELETTE D'EXTREMITE de CREMAILLERE de DIRECTION, KDH/LH2#</t>
  </si>
  <si>
    <t>YTOY45515-26110</t>
  </si>
  <si>
    <t>COLLIER de FIXATION CREMAILLERE de DIRRECTION KDH202</t>
  </si>
  <si>
    <t>YTOY45516-02020</t>
  </si>
  <si>
    <t>SILENT BLOC N°1 de CREMAILLERE EE10#</t>
  </si>
  <si>
    <t>YTOY45517-02010</t>
  </si>
  <si>
    <t>SILENT BLOC N° 2 de CREMAILLERE EE10#</t>
  </si>
  <si>
    <t>YTOY45517-26060</t>
  </si>
  <si>
    <t>SILENT BLOC de FIXATION CREMAILLERE de DIRRECTION KDH202</t>
  </si>
  <si>
    <t>YTOY45535-0K010</t>
  </si>
  <si>
    <t>SOUFFLET crémaillère de direction, N°1, KUN/LAN15/25</t>
  </si>
  <si>
    <t>YTOY45535-26060</t>
  </si>
  <si>
    <t>SOUFFLET crémaillère de direction, LH2# KDH2#</t>
  </si>
  <si>
    <t>YTOY45536-0K010</t>
  </si>
  <si>
    <t>SOUFFLET crémaillère de direction, N°2, KUN/LAN15/25</t>
  </si>
  <si>
    <t>YTOY45611-60091</t>
  </si>
  <si>
    <t>BRAS DROIT DE COMMANDE DE DIRECTION SUR PIVOT PZ HZ</t>
  </si>
  <si>
    <t>YTOY45612-60060</t>
  </si>
  <si>
    <t>BRAS DE DIRECTION MOYEU</t>
  </si>
  <si>
    <t>YTOY45612-60080</t>
  </si>
  <si>
    <t>BRAS articulation de direction sur pivot, N°2, LHD, HZJ7#</t>
  </si>
  <si>
    <t>YTOY45612-60091</t>
  </si>
  <si>
    <t>(PZ/HZ) BRAS DE COMMANDE direction sur pivot, GA</t>
  </si>
  <si>
    <t>YTOY45636-60061</t>
  </si>
  <si>
    <t>(PZ/HZJ75) CACHE POUSSIÈRE croisillon boitier de direction</t>
  </si>
  <si>
    <t>YTOY45700-39085</t>
  </si>
  <si>
    <t>AMORTISSEUR de DIRECTION, LN2#</t>
  </si>
  <si>
    <t>YTOY45700-69155</t>
  </si>
  <si>
    <t>Amortisseur de direction, HZJ 78/79</t>
  </si>
  <si>
    <t>YTOY45700-69165</t>
  </si>
  <si>
    <t>AMORTISSEUR de direction, HZJ78/79 Mk1</t>
  </si>
  <si>
    <t>YTOY45700-69175</t>
  </si>
  <si>
    <t>AMORTISSEUR de direction, HZJ78/79 Mk2</t>
  </si>
  <si>
    <t>YTOY45721-60071</t>
  </si>
  <si>
    <t>CONSOLE D'AMORTISSEUR DE DIRECTION LHD PZ HZ</t>
  </si>
  <si>
    <t>YTOY45897-12030</t>
  </si>
  <si>
    <t>VIS de fixation de verrou de direction, HZJ7# avant2009/07</t>
  </si>
  <si>
    <t>YTOY45897-14010</t>
  </si>
  <si>
    <t>RP/  45897-12030</t>
  </si>
  <si>
    <t>YTOY46341-35030</t>
  </si>
  <si>
    <t>(HZJ7#) COMPENSATEUR de frein à main</t>
  </si>
  <si>
    <t>YTOY46410-12210</t>
  </si>
  <si>
    <t>(EE106) CABLE de frein à main central, N°1</t>
  </si>
  <si>
    <t>YTOY46410-26490</t>
  </si>
  <si>
    <t>ENS. DE CABLE frein à main No.1, KDH222</t>
  </si>
  <si>
    <t>YTOY46410-35830</t>
  </si>
  <si>
    <t>(LN166 LHD) CABLE de frein à main, N°1</t>
  </si>
  <si>
    <t>YTOY46410-60101</t>
  </si>
  <si>
    <t>CABLE de frein à main</t>
  </si>
  <si>
    <t>YTOY46410-60830</t>
  </si>
  <si>
    <t>CABLE frein à main, HZJ78 RHD</t>
  </si>
  <si>
    <t>YTOY46410-60840</t>
  </si>
  <si>
    <t>CABLE frein à main, HZJ78 LHD</t>
  </si>
  <si>
    <t>YTOY46410-60850</t>
  </si>
  <si>
    <t>CABLE frein à main, HZJ79MK1/MK2 RHD</t>
  </si>
  <si>
    <t>YTOY46410-60860</t>
  </si>
  <si>
    <t>CABLE frein à main, HZJ79 LHD</t>
  </si>
  <si>
    <t>YTOY46420-12390</t>
  </si>
  <si>
    <t>(CE110, frein AR à disque) CABLE de frein à main, N°2</t>
  </si>
  <si>
    <t>YTOY46420-12400</t>
  </si>
  <si>
    <t>(CE110, frein AR à tambour) CABLE de frein à main, N°2</t>
  </si>
  <si>
    <t>YTOY46420-12450</t>
  </si>
  <si>
    <t>(EE106) CABLE de frein à main DR, N°2</t>
  </si>
  <si>
    <t>YTOY46420-26661</t>
  </si>
  <si>
    <t>ENS. DE CABLE frein à main No.2, KDH222</t>
  </si>
  <si>
    <t>YTOY46420-35620</t>
  </si>
  <si>
    <t>(LN166 LHD) CABLE de frein à main, N°2</t>
  </si>
  <si>
    <t>YTOY46430-12290</t>
  </si>
  <si>
    <t>(CE110, frein AR à disque) CABLE de frein à main, N°3</t>
  </si>
  <si>
    <t>YTOY46430-12350</t>
  </si>
  <si>
    <t>CABLE DE FREIN A MAIN GAUCHE EE106</t>
  </si>
  <si>
    <t>YTOY46430-26460</t>
  </si>
  <si>
    <t>ENS. DE CABLE frein à main No.3, KDH222</t>
  </si>
  <si>
    <t>YTOY47043-60110</t>
  </si>
  <si>
    <t>(HZJ75) ENSEMBLE DE PLAQUE renfort de frein, AR ,DR</t>
  </si>
  <si>
    <t>YTOY47044-60060</t>
  </si>
  <si>
    <t>(PZJ/HZJ75) ENSEMBLE DE PLAQUE renfort de frein, AR, GA</t>
  </si>
  <si>
    <t>YTOY47044-60080</t>
  </si>
  <si>
    <t>(HZJ78/79) ENSEMBLE DE PLAQUE renfort de frein, AR, GA</t>
  </si>
  <si>
    <t>YTOY47061-35020</t>
  </si>
  <si>
    <t>(LN85/145) RATTRAPAGE DE JEUX AUTO frein à main, AR, DR</t>
  </si>
  <si>
    <t>YTOY47061-60310</t>
  </si>
  <si>
    <t>RATTRAPAGE DE JEU frein a main, ABS, AR, droit, HZJ7#</t>
  </si>
  <si>
    <t>YTOY47062-35020</t>
  </si>
  <si>
    <t>(LN85/145) RATTRAPAGE DE JEUX AUTO frein à main, AR, GA</t>
  </si>
  <si>
    <t>YTOY47062-60290</t>
  </si>
  <si>
    <t>RATTRAPAGE DE JEU frein a main, ABS, AR, gauche, HZJ7#</t>
  </si>
  <si>
    <t>YTOY47201-26811</t>
  </si>
  <si>
    <t>Ens. MAITRE CYLINDRE de FREIN, KDH/LH20#</t>
  </si>
  <si>
    <t>YTOY47201-3D040</t>
  </si>
  <si>
    <t>(LN10#) MAITRE CYLINDRE DE FREIN</t>
  </si>
  <si>
    <t>YTOY47201-60420</t>
  </si>
  <si>
    <t>(PZJ/HZJ ac frein à disque AV) MAITRE CYLINDRE DE FREIN</t>
  </si>
  <si>
    <t>YTOY47201-60570</t>
  </si>
  <si>
    <t>(HZJ80 LHD) MAITRE CYLINDRE DE FREIN</t>
  </si>
  <si>
    <t>YTOY47201-60600</t>
  </si>
  <si>
    <t>(HZJ75) MAITRE CYLINDRE DE FREIN</t>
  </si>
  <si>
    <t>YTOY47201-60831</t>
  </si>
  <si>
    <t>Cylinder  Sub Assy, Brake Master  RHD MK1/2 and LHD- MK1</t>
  </si>
  <si>
    <t>YTOY47201-60832</t>
  </si>
  <si>
    <t>MAITRE CYLINDRE DE FREIN ss ABS, RHD, HZJ7 #2012/08-2016/08</t>
  </si>
  <si>
    <t>YTOY47201-60A00</t>
  </si>
  <si>
    <t>MAITRE CYLINDRE DE FREIN ss ABS, LHD, HZJ7# &gt;2017/09</t>
  </si>
  <si>
    <t>YTOY47201-BZ090</t>
  </si>
  <si>
    <t>MAITRE CYLINDRE de FREIN  F651</t>
  </si>
  <si>
    <t>YTOY47218-12040</t>
  </si>
  <si>
    <t>(HZJ75 ac  frein disque AV) CLAPET maitre cylindre de frein</t>
  </si>
  <si>
    <t>YTOY47220-60050</t>
  </si>
  <si>
    <t>(HZJ75) RESERVOIR maitre cylindre de frein</t>
  </si>
  <si>
    <t>YTOY47230-20040</t>
  </si>
  <si>
    <t>(HZJ75) BOUCHON DE REMPLISSAGE reservoir mtre cyl embrayage</t>
  </si>
  <si>
    <t>YTOY47230-20100</t>
  </si>
  <si>
    <t>(PZ/HZJ 93/05-94/01) BOUCHON</t>
  </si>
  <si>
    <t>YTOY47230-20140</t>
  </si>
  <si>
    <t>BOUCHON réservoir maitre cylindre de frein, HZJ7#</t>
  </si>
  <si>
    <t>YTOY47255-16010</t>
  </si>
  <si>
    <t>JOINT réservoir maitre cylindre de frein, HZJ7#</t>
  </si>
  <si>
    <t>YTOY47275-12020</t>
  </si>
  <si>
    <t>JOINT maitre cylindre de frein, HZJ7#</t>
  </si>
  <si>
    <t>YTOY47275-24010</t>
  </si>
  <si>
    <t>(PZJ75) JOINT maitre cylindre de frein</t>
  </si>
  <si>
    <t>YTOY47312-60500</t>
  </si>
  <si>
    <t>TUBE N°1 FREIN AV BJ/HJ</t>
  </si>
  <si>
    <t>YTOY47314-60190</t>
  </si>
  <si>
    <t>(PZ/HZJ75) TUYAU de frein avant, N°3</t>
  </si>
  <si>
    <t>YTOY47314-60241</t>
  </si>
  <si>
    <t>(HZJ78/79) TUYAU de frein avant, N°3</t>
  </si>
  <si>
    <t>YTOY47315-60310</t>
  </si>
  <si>
    <t>(PZ/HZJ75) TUYAU de frein avant, N°4</t>
  </si>
  <si>
    <t>YTOY47324-60201</t>
  </si>
  <si>
    <t>Tube n° 3, RH, rear brake, PZ/HZJ75</t>
  </si>
  <si>
    <t>YTOY47324-60301</t>
  </si>
  <si>
    <t>Tube n° 3, RH, rear brake, HZJ78/79 (9908-0108)</t>
  </si>
  <si>
    <t>YTOY47324-60330</t>
  </si>
  <si>
    <t>TUYAU frein, extrémité, AR, droit, HZJ78/79 2007/01&lt;</t>
  </si>
  <si>
    <t>YTOY47324-60411</t>
  </si>
  <si>
    <t>TUBE rear brake wheel cylinder, RH, HZJ78/79</t>
  </si>
  <si>
    <t>YTOY47325-60060</t>
  </si>
  <si>
    <t>TUBE N°4 FREIN AR BJ/HJ</t>
  </si>
  <si>
    <t>YTOY47325-60161</t>
  </si>
  <si>
    <t>(PZJ/HZJ75) TUYAU</t>
  </si>
  <si>
    <t>YTOY47326-60090</t>
  </si>
  <si>
    <t>TUBE N°5 FREIN AR BJ/HJ</t>
  </si>
  <si>
    <t>YTOY47326-60091</t>
  </si>
  <si>
    <t>(PZ/HZJ75) TUYAU de frein arrière, N°5</t>
  </si>
  <si>
    <t>YTOY47341-60031</t>
  </si>
  <si>
    <t>Tube n° 1, RH, front brake (caliper), PZ/HZJ75</t>
  </si>
  <si>
    <t>YTOY47342-60011</t>
  </si>
  <si>
    <t>(BJ/HJ) TUYAU de frein avant droit, N°2</t>
  </si>
  <si>
    <t>YTOY47343-60021</t>
  </si>
  <si>
    <t>Tube n° 1, LH, front brake (caliper), PZ/HZJ75</t>
  </si>
  <si>
    <t>YTOY47351-60150</t>
  </si>
  <si>
    <t>(HZJ75) COLLIER DE FIXATION tuyau N°3</t>
  </si>
  <si>
    <t>YTOY47405-30020</t>
  </si>
  <si>
    <t>TIGE DE REGLAGE frein, D</t>
  </si>
  <si>
    <t>YTOY47406-30020</t>
  </si>
  <si>
    <t>TIGE DE REGLAGE frein, G</t>
  </si>
  <si>
    <t>YTOY47447-30010</t>
  </si>
  <si>
    <t>(CE100/110) GOUPILLE DE MAINTIEN machoire de frein AR</t>
  </si>
  <si>
    <t>YTOY47447-30020</t>
  </si>
  <si>
    <t>GOUPILLE DE MAINTIEN DES MACHOIRES DE FREIN LN</t>
  </si>
  <si>
    <t>YTOY47449-30030</t>
  </si>
  <si>
    <t>CUVETTE DE MAINTIEN DES MACHOIRES DE FREIN CE110</t>
  </si>
  <si>
    <t>YTOY47491-36010</t>
  </si>
  <si>
    <t>RP/  47491-36020</t>
  </si>
  <si>
    <t>YTOY47510-36090</t>
  </si>
  <si>
    <t>CYLINDRE DE FREIN AR, ROUE AV DROITE PZ/HZ</t>
  </si>
  <si>
    <t>YTOY47520-36090</t>
  </si>
  <si>
    <t>CYLINDRE DE FREIN AV, ROUE AV DROITE PZ/HZ</t>
  </si>
  <si>
    <t>YTOY47520-60030</t>
  </si>
  <si>
    <t>CYLINDRE DE ROUE</t>
  </si>
  <si>
    <t>YTOY47530-36090</t>
  </si>
  <si>
    <t>CYLINDRE DE FREIN AR, ROUE AV GAUCHE PZ/HZ</t>
  </si>
  <si>
    <t>YTOY47540-36090</t>
  </si>
  <si>
    <t>CYLINDRE DE FREIN AV, ROUE AV GAUCHE PZ/HZ</t>
  </si>
  <si>
    <t>YTOY47547-12010</t>
  </si>
  <si>
    <t>VIS DE PURGE, CYLINDRE DE FREIN AV A TAMBOUR PZ/HZ</t>
  </si>
  <si>
    <t>YTOY47547-12030</t>
  </si>
  <si>
    <t>(HJ/BJ avant 88/10) VIS DE PURGE de filtre</t>
  </si>
  <si>
    <t>YTOY47547-20030</t>
  </si>
  <si>
    <t>VIS DE PURGE etrier de frein à disque, arrière, HZJ78/79</t>
  </si>
  <si>
    <t>YTOY47547-60030</t>
  </si>
  <si>
    <t>VIS DE PURGE étrier de frein à disque, AV, HZJ78/79</t>
  </si>
  <si>
    <t>YTOY47550-09070</t>
  </si>
  <si>
    <t>BRAKE CYLINDER, RR, KUN/LAN &amp; LH202</t>
  </si>
  <si>
    <t>YTOY47550-20150</t>
  </si>
  <si>
    <t>CYLINDRE RECEPTEUR de FREIN AR Droit  EE10#</t>
  </si>
  <si>
    <t>YTOY47550-26140</t>
  </si>
  <si>
    <t>CYLINDRE DE FREIN roue arrière, LH202</t>
  </si>
  <si>
    <t>YTOY47550-30130</t>
  </si>
  <si>
    <t>CYLINDRE DE FREIN</t>
  </si>
  <si>
    <t>YTOY47550-35160</t>
  </si>
  <si>
    <t>(HILUX) CYLINDRE DE ROUE AR</t>
  </si>
  <si>
    <t>YTOY47550-35190</t>
  </si>
  <si>
    <t>CYLINDRE RECEPTEUR de FREIN AR LN16#</t>
  </si>
  <si>
    <t>YTOY47550-60120</t>
  </si>
  <si>
    <t>CYLINDRE DE FREIN, AR, HZJ78/79</t>
  </si>
  <si>
    <t>YTOY47550-60130</t>
  </si>
  <si>
    <t>CYLINDRE DE FREIN DE ROUE AR, AV A TAMBOUR PZ/HZ</t>
  </si>
  <si>
    <t>YTOY47557-60020</t>
  </si>
  <si>
    <t>RP/ 47547-60020</t>
  </si>
  <si>
    <t>YTOY47570-20060</t>
  </si>
  <si>
    <t>CYLINDRE RECEPTEUR de FREIN AR Gauche  EE10#</t>
  </si>
  <si>
    <t>YTOY47601-26530</t>
  </si>
  <si>
    <t>SOUS-ENS. LEVIER DROIT SABOT FREIN DE STATIONNEMENT LH202</t>
  </si>
  <si>
    <t>YTOY47602-26530</t>
  </si>
  <si>
    <t>(HIACE LH202) LEVIER ENSEMBLE tambour frein station., GA</t>
  </si>
  <si>
    <t>YTOY47611-35040</t>
  </si>
  <si>
    <t>LEVIER réglage automatique frein, AR droit, HZJ7#</t>
  </si>
  <si>
    <t>YTOY47611-60010</t>
  </si>
  <si>
    <t>RP/  47611-35040</t>
  </si>
  <si>
    <t>YTOY47612-35040</t>
  </si>
  <si>
    <t>LEVIER réglage automatique frein, AR gauche, HZJ7#</t>
  </si>
  <si>
    <t>YTOY47612-60010</t>
  </si>
  <si>
    <t>RP/ 47612-35040 (HZJ78/79) LEVIER tambour frein station. AR</t>
  </si>
  <si>
    <t>YTOY47616-35020</t>
  </si>
  <si>
    <t>(LN106) CABLE frein stationnement</t>
  </si>
  <si>
    <t>YTOY47616-60010</t>
  </si>
  <si>
    <t>CABLE frein à main, intérieur tambour AR, pr HZJ78/79, pce</t>
  </si>
  <si>
    <t>YTOY47617-35010</t>
  </si>
  <si>
    <t>RP/  46361-35100</t>
  </si>
  <si>
    <t>YTOY47624-60010</t>
  </si>
  <si>
    <t>(PZ/HZJ75) LEVIER COUDE frein stationnement, droite</t>
  </si>
  <si>
    <t>YTOY47625-60010</t>
  </si>
  <si>
    <t>(PZ/HZJ75) LEVIER COUDE frein stationnement, gauche</t>
  </si>
  <si>
    <t>YTOY47626-60010</t>
  </si>
  <si>
    <t>(PZ/HZJ75) POULIE segment frein stationnement</t>
  </si>
  <si>
    <t>YTOY47628-35020</t>
  </si>
  <si>
    <t>(PZ/HZJ75) CONSOLE levier coudé frein de main arrière</t>
  </si>
  <si>
    <t>YTOY47633-35020</t>
  </si>
  <si>
    <t>SOUFFLET support levier frein de main au tambour, HZJ7#</t>
  </si>
  <si>
    <t>YTOY47643-0K020</t>
  </si>
  <si>
    <t>LEVIER réglage automatique frein, AR, droit, KUN/LAN15</t>
  </si>
  <si>
    <t>YTOY47643-35040</t>
  </si>
  <si>
    <t>(LAN125) LEVIER REGLAGE AUTOMATIQUE frein AR, Ga</t>
  </si>
  <si>
    <t>YTOY47643-45010</t>
  </si>
  <si>
    <t>LEVIER réglage automatique frein, AR, droit, LH202</t>
  </si>
  <si>
    <t>YTOY47644-0K020</t>
  </si>
  <si>
    <t>LEVIER réglage automatique frein, AR, gauche, KUN/LAN15</t>
  </si>
  <si>
    <t>YTOY47644-35040</t>
  </si>
  <si>
    <t>LEVIER REGLAGE AUTOMATIQUE frein AR, gauche, HZJ7#</t>
  </si>
  <si>
    <t>YTOY47644-45010</t>
  </si>
  <si>
    <t>LEVIER réglage automatique frein, AR, gauche, LH202</t>
  </si>
  <si>
    <t>YTOY47681-26530</t>
  </si>
  <si>
    <t>LEVER for hand brake, inside drum, right, LH202</t>
  </si>
  <si>
    <t>YTOY47682-26530</t>
  </si>
  <si>
    <t>LEVER for hand brake, inside drum, left, LH202</t>
  </si>
  <si>
    <t>YTOY47683-26530</t>
  </si>
  <si>
    <t>STRUT parking brake shoe, rear</t>
  </si>
  <si>
    <t>YTOY47684-26530</t>
  </si>
  <si>
    <t>STRUT parking brake shoe, no.2, rear</t>
  </si>
  <si>
    <t>YTOY47703-60080</t>
  </si>
  <si>
    <t>(HZJ75) COUVERCLE ENSEMBLE frein à disque, avant,droite</t>
  </si>
  <si>
    <t>YTOY47704-60080</t>
  </si>
  <si>
    <t>(HZJ75) COUVERCLE ENSEMBLE frein à disque, avant,gauche</t>
  </si>
  <si>
    <t>YTOY47730-35080</t>
  </si>
  <si>
    <t>(HZJ75) ENSEMBLE DE CYLINDRE frein à disque avant, droite</t>
  </si>
  <si>
    <t>YTOY47730-60120</t>
  </si>
  <si>
    <t>ÉTRIER frein à disque, AV,droit, HZJ7# avant2016/08</t>
  </si>
  <si>
    <t>YTOY47731-14110</t>
  </si>
  <si>
    <t>PISTON D'ETRIER de frein, AV, HZJ78/79</t>
  </si>
  <si>
    <t>YTOY47731-35010</t>
  </si>
  <si>
    <t>(PZ/HZJ75) PISTON ETRIER frein à disque, avant</t>
  </si>
  <si>
    <t>YTOY47731-35050</t>
  </si>
  <si>
    <t>(HZJ75 depuis 97/08) PISTON ETRIER frein à disque, avant</t>
  </si>
  <si>
    <t>YTOY47743-0K260</t>
  </si>
  <si>
    <t>CLIP, pour frein à disque avant, GUN125</t>
  </si>
  <si>
    <t>YTOY47748-60010</t>
  </si>
  <si>
    <t>RESSORT DE PLAQUETTE</t>
  </si>
  <si>
    <t>YTOY47750-35080</t>
  </si>
  <si>
    <t>(HZJ75) ENSEMBLE ETRIER frein à disque, avant gauche</t>
  </si>
  <si>
    <t>YTOY47750-60120</t>
  </si>
  <si>
    <t>ÉTRIER frein à disque, AV,gauche, HZJ7# avant2016/08</t>
  </si>
  <si>
    <t>YTOY47910-26040</t>
  </si>
  <si>
    <t>(PZ/HZJ75) ENSEMBLE SOUPAPE repartiteur de freinage</t>
  </si>
  <si>
    <t>YTOY47910-35420</t>
  </si>
  <si>
    <t>(HZJ78/79) VALVE ASSY load sensing</t>
  </si>
  <si>
    <t>YTOY47910-35440</t>
  </si>
  <si>
    <t>(HZJ78/79) ENSEMBLE SOUPAPE repartiteur de freinage</t>
  </si>
  <si>
    <t>YTOY48031-60100</t>
  </si>
  <si>
    <t>(HZJ79) LAME MAITRESSE Nº1 DE SUSPENSION arrière, gauche</t>
  </si>
  <si>
    <t>YTOY48046-35170</t>
  </si>
  <si>
    <t>SIEGE DROIT &amp; GAUCHE de RESSORT AR LN16#</t>
  </si>
  <si>
    <t>YTOY48046-60090</t>
  </si>
  <si>
    <t>(PZ/HZJ75) ENSEMBLE SIEGE ressort bride à écrou, AR, D</t>
  </si>
  <si>
    <t>YTOY48046-60100</t>
  </si>
  <si>
    <t>SIEGE lame de suspension, AR,droit, HZJ7#</t>
  </si>
  <si>
    <t>YTOY48047-60080</t>
  </si>
  <si>
    <t>YTOY48047-60090</t>
  </si>
  <si>
    <t>SIEGE lame de suspension, AR,gauche, HZJ7#</t>
  </si>
  <si>
    <t>YTOY48048-60021</t>
  </si>
  <si>
    <t>(PZ/HZJ75) SIEGE de ressort, avant, droit</t>
  </si>
  <si>
    <t>YTOY48049-60021</t>
  </si>
  <si>
    <t>(PZ/HZJ75) SIEGE de ressort, avant, gauche</t>
  </si>
  <si>
    <t>YTOY48061-26050</t>
  </si>
  <si>
    <t>SILENT BLOC triangle inférieur, AV, LH202</t>
  </si>
  <si>
    <t>YTOY48061-35011</t>
  </si>
  <si>
    <t>(LN166) SILENT BLOC bras avant inférieur</t>
  </si>
  <si>
    <t>YTOY48061-60020</t>
  </si>
  <si>
    <t>(LJ70) ENSEMBLE MANCHON bras directeur nº2</t>
  </si>
  <si>
    <t>YTOY48061-60030</t>
  </si>
  <si>
    <t>(LJ70) SILENT BLOC</t>
  </si>
  <si>
    <t>YTOY48066-29075</t>
  </si>
  <si>
    <t>(LH114) TRIANGLE de suspension supérieur AV DR</t>
  </si>
  <si>
    <t>YTOY48066-29215</t>
  </si>
  <si>
    <t>TRIANGLE SUPERIEUR suspension, AV, droit + ABS, LH202</t>
  </si>
  <si>
    <t>YTOY48067-29075</t>
  </si>
  <si>
    <t>(LH114) TRIANGLE de suspension supérieur, AV, GA</t>
  </si>
  <si>
    <t>YTOY48067-29215</t>
  </si>
  <si>
    <t>TRIANGLE SUPERIEUR suspension, AV, gauche + ABS, LH202</t>
  </si>
  <si>
    <t>YTOY48068-02010</t>
  </si>
  <si>
    <t>RP/  48068-12171</t>
  </si>
  <si>
    <t>YTOY48068-16100</t>
  </si>
  <si>
    <t>(EE106) TRIANGLE DE SUSPENSION AV, DR</t>
  </si>
  <si>
    <t>YTOY48068-26160</t>
  </si>
  <si>
    <t>(HIACE LH202) ENSEMBLE BRAS susp. INF, AV, DR</t>
  </si>
  <si>
    <t>YTOY48069-02010</t>
  </si>
  <si>
    <t>RP/  48069-12171</t>
  </si>
  <si>
    <t>YTOY48069-16100</t>
  </si>
  <si>
    <t>(EE106) TRIANGLE DE SUSPENSION AV, GA</t>
  </si>
  <si>
    <t>YTOY48069-26160</t>
  </si>
  <si>
    <t>(HIACE LH202) ENSEMBLE BRAS susp. INF, AV, GA</t>
  </si>
  <si>
    <t>YTOY48102-60392</t>
  </si>
  <si>
    <t>LAME N°2 DE SUSPENSION AV PZ/HZ</t>
  </si>
  <si>
    <t>YTOY48104-60560</t>
  </si>
  <si>
    <t>(HZJ/PZJ75) LAME RESSORT Nº5 AV</t>
  </si>
  <si>
    <t>YTOY48105-60560</t>
  </si>
  <si>
    <t>(HZJ/PZJ75) LAME RESSORT Nº3 AV</t>
  </si>
  <si>
    <t>YTOY48110-35210</t>
  </si>
  <si>
    <t>(LN10#) PAQUET LAMES SUSPENSION complete, AV, DR, LHDrive</t>
  </si>
  <si>
    <t>YTOY48110-35230</t>
  </si>
  <si>
    <t>(LN10#) PAQUET LAMES SUSPENSION complete, AV, DR, RHDrive</t>
  </si>
  <si>
    <t>YTOY48111-35210</t>
  </si>
  <si>
    <t>(LN106) LAME RESSORT Nº1 AV</t>
  </si>
  <si>
    <t>YTOY48111-60250</t>
  </si>
  <si>
    <t>(BJ75) LAME RESSORT Nº1 AV</t>
  </si>
  <si>
    <t>YTOY48111-60392</t>
  </si>
  <si>
    <t>LAME MAITRESSE N°1 DE SUSPENSION AV HZ/PZ</t>
  </si>
  <si>
    <t>YTOY48111-60560</t>
  </si>
  <si>
    <t>(PZ/HZJ75) LAME RESSORT Nº1 AV</t>
  </si>
  <si>
    <t>YTOY48116-60560</t>
  </si>
  <si>
    <t>(PZJ/HZJ75) LAME RESSORT Nº6 AV</t>
  </si>
  <si>
    <t>YTOY48120-35120</t>
  </si>
  <si>
    <t>(LN10#) PAQUET LAMES SUSPENSION AV, GA</t>
  </si>
  <si>
    <t>YTOY48131-6B300</t>
  </si>
  <si>
    <t>RP/  48131-6B290</t>
  </si>
  <si>
    <t>YTOY48131-6B350</t>
  </si>
  <si>
    <t>(HZJ79) RESSORT A SPIRALE suspension, renforcée, AV</t>
  </si>
  <si>
    <t>YTOY48131-6B370</t>
  </si>
  <si>
    <t>RESSORT helicoidal suspension, renforcé, AV, HZJ79&gt;2016/08</t>
  </si>
  <si>
    <t>YTOY48146-60070</t>
  </si>
  <si>
    <t>(PZJ/HZJ75) ENTRETOISE paquet de lames complete, arrière</t>
  </si>
  <si>
    <t>YTOY48147-60290</t>
  </si>
  <si>
    <t>(PZJ/HZJ75) BOULON centrage pour 6 plaquettes. L:45mm, AV</t>
  </si>
  <si>
    <t>YTOY48153-60230</t>
  </si>
  <si>
    <t>(PZ/HZJ) CALE AMORTISSEUR ressort nº1, AV</t>
  </si>
  <si>
    <t>YTOY48154-60230</t>
  </si>
  <si>
    <t>(PZ/HZJ) CALE AMORTISSEUR ressort nº2, AV</t>
  </si>
  <si>
    <t>YTOY48156-37010</t>
  </si>
  <si>
    <t>(PZ/HZJ75) VIS bride de maintenance, paquet de lames, AR</t>
  </si>
  <si>
    <t>YTOY48201-6A020</t>
  </si>
  <si>
    <t>(HZJ78) LAME MAITRESSE Nº1 DE SUSPENSION AR, DR</t>
  </si>
  <si>
    <t>YTOY48201-6A040</t>
  </si>
  <si>
    <t>(HZJ79) LAME MAITRESSE Nº1 DE SUSPENSION AR, DR</t>
  </si>
  <si>
    <t>YTOY48202-60593</t>
  </si>
  <si>
    <t>(PZJ/HZJ75) LAME MAITRESSE Nº4 DE SUSPENSION AR</t>
  </si>
  <si>
    <t>YTOY48202-6A020</t>
  </si>
  <si>
    <t>(HZJ78) LAME MAITRESSE Nº3 DE SUSPENSION AR</t>
  </si>
  <si>
    <t>YTOY48205-6A020</t>
  </si>
  <si>
    <t>(HZJ78) LAME MAITRESSE Nº1 DE SUSPENSION AR, GA</t>
  </si>
  <si>
    <t>YTOY48210-26B50</t>
  </si>
  <si>
    <t>RP/  48210-26B51</t>
  </si>
  <si>
    <t>YTOY48210-35670</t>
  </si>
  <si>
    <t>(LN106) PAQUET LAMES SUSPENSION 7 lames, AR</t>
  </si>
  <si>
    <t>YTOY48210-60741</t>
  </si>
  <si>
    <t>PAQUET DE LAMES DE SUSPENSION AR PU PZ/HZ</t>
  </si>
  <si>
    <t>YTOY48210-6A020</t>
  </si>
  <si>
    <t>(HZJ78) PAQUET LAMES SUSPENSION 8 lames, AR</t>
  </si>
  <si>
    <t>YTOY48210-6A040</t>
  </si>
  <si>
    <t>(HZJ79) PAQUET LAMES SUSPENSION 11 lames, AR, DR</t>
  </si>
  <si>
    <t>YTOY48210-6A080</t>
  </si>
  <si>
    <t>RP/  TVECSPAR7SR</t>
  </si>
  <si>
    <t>YTOY48211-35670</t>
  </si>
  <si>
    <t>(LN106) LAME MAITRESSE Nº1 DE SUSPENSION AR</t>
  </si>
  <si>
    <t>YTOY48211-60592</t>
  </si>
  <si>
    <t>(PZ/HZJ75) LAME MAITRESSE Nº1 DE SUSPENSION AR</t>
  </si>
  <si>
    <t>YTOY48211-60593</t>
  </si>
  <si>
    <t>LAME MAITRESSE N°1 DE SUSPENSION AR SW PZ/HZ</t>
  </si>
  <si>
    <t>YTOY48211-60741</t>
  </si>
  <si>
    <t>LAME MAITRESSE N°1 DE SUSPENSION AR PU PZ/HZ</t>
  </si>
  <si>
    <t>YTOY48212-60592</t>
  </si>
  <si>
    <t>(PZ/HZJ75) LAME MAITRESSE Nº2 DE SUSPENSION AR</t>
  </si>
  <si>
    <t>YTOY48212-60593</t>
  </si>
  <si>
    <t>LAME N°2 DE SUSPENSION AR SW PZ/HZ</t>
  </si>
  <si>
    <t>YTOY48212-60741</t>
  </si>
  <si>
    <t>LAME N°2 DE SUSPENSION AR PU PZ/HZ</t>
  </si>
  <si>
    <t>YTOY48212-6A020</t>
  </si>
  <si>
    <t>(HZJ78) LAME MAITRESSE Nº2 AR</t>
  </si>
  <si>
    <t>YTOY48212-6A040</t>
  </si>
  <si>
    <t>(HZJ79) LAME MAITRESSE Nº2 DE SUSPENSION AR</t>
  </si>
  <si>
    <t>YTOY48213-60593</t>
  </si>
  <si>
    <t>(PZ/HZJ75 Station/Wagon) LAME MAITRESSE Nº3 DE SUSPENSION AR</t>
  </si>
  <si>
    <t>YTOY48213-60741</t>
  </si>
  <si>
    <t>(PZ/HZJ75 Pick Up) LAME MAITRESSE Nº3 DE SUSPENSION AR</t>
  </si>
  <si>
    <t>YTOY48213-6A040</t>
  </si>
  <si>
    <t>(HZJ79) LAME MAITRESSE Nº3 DE SUSPENSION AR, DR</t>
  </si>
  <si>
    <t>YTOY48214-60741</t>
  </si>
  <si>
    <t>(PZ/HZJ75 Pick Up) LAME MAITRESSE Nº4 DE SUSPENSION AR</t>
  </si>
  <si>
    <t>YTOY48215-60593</t>
  </si>
  <si>
    <t>(PZ/HZJ75 Station/Wagon) LAME MAITRESSE Nº5 DE SUSPENSION AR</t>
  </si>
  <si>
    <t>YTOY48216-60593</t>
  </si>
  <si>
    <t>(PZ/HZJ75 Station/Wagon) LAME MAITRESSE Nº6 DE SUSPENSION AR</t>
  </si>
  <si>
    <t>YTOY48218-60592</t>
  </si>
  <si>
    <t>RP/  48218-60593</t>
  </si>
  <si>
    <t>YTOY48220-60080</t>
  </si>
  <si>
    <t>RP/  TXTOLEAS78-</t>
  </si>
  <si>
    <t>YTOY48220-60100</t>
  </si>
  <si>
    <t>YTOY48247-26361</t>
  </si>
  <si>
    <t>(PZJ/HZJ75) BOULON centrage pour 10 plaquettes. L:105mm, AR</t>
  </si>
  <si>
    <t>YTOY48247-36200</t>
  </si>
  <si>
    <t>VIS centrage de 8 lames, 105mm, AR, HZJ78/79</t>
  </si>
  <si>
    <t>YTOY48247-36500</t>
  </si>
  <si>
    <t>(HZJ79) BOULON centrage pour 7 lames, L:85mm, AR</t>
  </si>
  <si>
    <t>YTOY48247-36720</t>
  </si>
  <si>
    <t>VIS centrage de 11 lames, AR, HZJ79</t>
  </si>
  <si>
    <t>YTOY48247-60010</t>
  </si>
  <si>
    <t>RP/  48289-60010</t>
  </si>
  <si>
    <t>YTOY48247-6A040</t>
  </si>
  <si>
    <t>BOULON centrage, AV susp. 11 lames, pr HZJ78/79, pce</t>
  </si>
  <si>
    <t>YTOY48252-26070</t>
  </si>
  <si>
    <t>(PZJ/HZJ) ELEMENT INSONORISATION lames ressort</t>
  </si>
  <si>
    <t>YTOY48276-60100</t>
  </si>
  <si>
    <t>(HZJ79) LAME MAITRESSE Nº2 AR, GA</t>
  </si>
  <si>
    <t>YTOY48277-60100</t>
  </si>
  <si>
    <t>(HZJ79) LAME MAITRESSE Nº3 DE SUSPENSION AR, GA</t>
  </si>
  <si>
    <t>YTOY48284-37130</t>
  </si>
  <si>
    <t>ECROU vis de centrage lames de ressort, AR, HZJ78/79</t>
  </si>
  <si>
    <t>YTOY48284-60062</t>
  </si>
  <si>
    <t>ECROU vis de centrage lames de ressort, AR, HZJ79</t>
  </si>
  <si>
    <t>YTOY48289-60010</t>
  </si>
  <si>
    <t>BOULON DE CENTRAGE, LAME SUSPENSION AR (long. 120 mm) PZ/HZ</t>
  </si>
  <si>
    <t>YTOY48304-0K040</t>
  </si>
  <si>
    <t>(LAN25) BUTEE DE PONT AV</t>
  </si>
  <si>
    <t>YTOY48304-0K041</t>
  </si>
  <si>
    <t>BUTEE DE PONT avant, no.1, GUN125</t>
  </si>
  <si>
    <t>YTOY48304-12020</t>
  </si>
  <si>
    <t>(CE110) BUTEE DE PONT AV</t>
  </si>
  <si>
    <t>YTOY48304-35100</t>
  </si>
  <si>
    <t>BUTEE DE PONT AV, DR</t>
  </si>
  <si>
    <t>YTOY48304-35110</t>
  </si>
  <si>
    <t>YTOY48304-35120</t>
  </si>
  <si>
    <t>(LN135) SILENT BLOC butée de pont, AV</t>
  </si>
  <si>
    <t>YTOY48304-60050</t>
  </si>
  <si>
    <t>RP/  48304-60051</t>
  </si>
  <si>
    <t>YTOY48305-35020</t>
  </si>
  <si>
    <t>YTOY48305-60020</t>
  </si>
  <si>
    <t>RP/  48305-60021</t>
  </si>
  <si>
    <t>YTOY48306-35110</t>
  </si>
  <si>
    <t>(LN106) BUTEE DE PONT pare choc, AV</t>
  </si>
  <si>
    <t>YTOY48306-35150</t>
  </si>
  <si>
    <t>(LN135) BUTEE DE PONT AR</t>
  </si>
  <si>
    <t>YTOY48306-35190</t>
  </si>
  <si>
    <t>BUTEE de PONT AR LN16#</t>
  </si>
  <si>
    <t>YTOY48310-60060</t>
  </si>
  <si>
    <t>(HZJ78/79 avant 2000/05) RESSORT caoutchouc, suspension, AV</t>
  </si>
  <si>
    <t>YTOY48310-60100</t>
  </si>
  <si>
    <t>RP/  48310-60101</t>
  </si>
  <si>
    <t>YTOY48310-60110</t>
  </si>
  <si>
    <t>RP/  48310-60111</t>
  </si>
  <si>
    <t>YTOY48331-26140</t>
  </si>
  <si>
    <t>(Hiace LH202) BUTEE DE PONT ressort, AV</t>
  </si>
  <si>
    <t>YTOY48332-35020</t>
  </si>
  <si>
    <t>BUMPER SPRING, front, no.2, GUN125 &amp; KDH222</t>
  </si>
  <si>
    <t>YTOY48341-26240</t>
  </si>
  <si>
    <t>(Hiace LH202) BUTEE DE PONT ressort, AR</t>
  </si>
  <si>
    <t>YTOY48375-26080</t>
  </si>
  <si>
    <t>(Hiace LH202) AMORTISSEUR DYNAMIQUE ressort à lames, AR</t>
  </si>
  <si>
    <t>YTOY48501-60010</t>
  </si>
  <si>
    <t>SUPPORT AMORTISSEUR supérieur, AV, DR</t>
  </si>
  <si>
    <t>YTOY48502-60020</t>
  </si>
  <si>
    <t>RP/  48502-60010</t>
  </si>
  <si>
    <t>YTOY48509-60040</t>
  </si>
  <si>
    <t>SILENT BLOC d'amortisseur AV, HZJ78/79</t>
  </si>
  <si>
    <t>YTOY48510-09J20</t>
  </si>
  <si>
    <t>(Hilux LAN25) ENSEMBLE AMORTISSEUR AV</t>
  </si>
  <si>
    <t>YTOY48510-09J70</t>
  </si>
  <si>
    <t>AMORTISSEUR, avant, droit, 2WD LAN15</t>
  </si>
  <si>
    <t>YTOY48510-09J90</t>
  </si>
  <si>
    <t>AMORTISSEUR, AV, droit &amp; gauche, KUN/LAN</t>
  </si>
  <si>
    <t>YTOY48510-0K540</t>
  </si>
  <si>
    <t>AMORTISSEUR, AV, droit &amp; gauche, KUN/LAN15</t>
  </si>
  <si>
    <t>YTOY48510-12520</t>
  </si>
  <si>
    <t>RP/  48510-1A260</t>
  </si>
  <si>
    <t>YTOY48510-12600</t>
  </si>
  <si>
    <t>RP/  48510-12601</t>
  </si>
  <si>
    <t>YTOY48510-19396</t>
  </si>
  <si>
    <t>RP/  48510-19835</t>
  </si>
  <si>
    <t>YTOY48510-19656</t>
  </si>
  <si>
    <t>(Tercel 1300) AMORTISSEUR AV, DR</t>
  </si>
  <si>
    <t>YTOY48510-19835</t>
  </si>
  <si>
    <t>AMORTISSEUR AV, DR</t>
  </si>
  <si>
    <t>YTOY48510-87690</t>
  </si>
  <si>
    <t>RP/ 48510-87700</t>
  </si>
  <si>
    <t>YTOY48510-87693</t>
  </si>
  <si>
    <t>RP/  48510-80222</t>
  </si>
  <si>
    <t>YTOY48510-87700</t>
  </si>
  <si>
    <t>RP/  48510-80232</t>
  </si>
  <si>
    <t>YTOY48510-8Z205</t>
  </si>
  <si>
    <t>SHOCK ABSORBER front, GUN125, set</t>
  </si>
  <si>
    <t>YTOY48510-8Z207</t>
  </si>
  <si>
    <t>(LAN125) ENSEMBLE AMORTISSEUR AV</t>
  </si>
  <si>
    <t>YTOY48510-BZ740</t>
  </si>
  <si>
    <t>(F651) AMORTISSEUR AV, DR</t>
  </si>
  <si>
    <t>YTOY48511-20140</t>
  </si>
  <si>
    <t>RP/  48511-20150</t>
  </si>
  <si>
    <t>YTOY48511-29527</t>
  </si>
  <si>
    <t>(LH) AMORTISSEUR AV</t>
  </si>
  <si>
    <t>YTOY48511-39415</t>
  </si>
  <si>
    <t>RP/  48511-39416</t>
  </si>
  <si>
    <t>YTOY48511-39475</t>
  </si>
  <si>
    <t>RP/  48511-39476</t>
  </si>
  <si>
    <t>YTOY48511-39665</t>
  </si>
  <si>
    <t>RP/  48511-39666</t>
  </si>
  <si>
    <t>YTOY48511-39685</t>
  </si>
  <si>
    <t>RP/  48511-39686</t>
  </si>
  <si>
    <t>YTOY48511-39687</t>
  </si>
  <si>
    <t>(LN146/85) AMORTISSEUR AV, GA</t>
  </si>
  <si>
    <t>YTOY48511-39695</t>
  </si>
  <si>
    <t>RP/  48511-39697</t>
  </si>
  <si>
    <t>YTOY48511-39696</t>
  </si>
  <si>
    <t>YTOY48511-39825</t>
  </si>
  <si>
    <t>RP/  48511-39647</t>
  </si>
  <si>
    <t>YTOY48511-69186</t>
  </si>
  <si>
    <t>RP/  48511-69187</t>
  </si>
  <si>
    <t>YTOY48511-69356</t>
  </si>
  <si>
    <t>(PZ/HZJ75) AMORTISSEUR AV, DR</t>
  </si>
  <si>
    <t>YTOY48511-69505</t>
  </si>
  <si>
    <t>Amortisseur AV Toyota, HZJ 78/79, (la pièce)</t>
  </si>
  <si>
    <t>YTOY48511-69676</t>
  </si>
  <si>
    <t>AMORTISSEUR, AV, droit &amp; gauche, HZJ78/79 Mk2</t>
  </si>
  <si>
    <t>YTOY48511-80055</t>
  </si>
  <si>
    <t>(LH114) AMORTISSEUR AV</t>
  </si>
  <si>
    <t>YTOY48511-80065</t>
  </si>
  <si>
    <t>(LN166/167) AMORTISSEUR AV</t>
  </si>
  <si>
    <t>YTOY48511-80101</t>
  </si>
  <si>
    <t>RP/48511-80165 AMORTISSEUR, avant, LH202</t>
  </si>
  <si>
    <t>YTOY48511-80165</t>
  </si>
  <si>
    <t>AMORTISSEUR, AV, droit&amp;gauche, LH202</t>
  </si>
  <si>
    <t>YTOY48511-89215</t>
  </si>
  <si>
    <t>(Dyna WU410) AMORTISSEUR AV</t>
  </si>
  <si>
    <t>YTOY48512-60040</t>
  </si>
  <si>
    <t>RP/  48512-60041</t>
  </si>
  <si>
    <t>YTOY48520-09D10</t>
  </si>
  <si>
    <t>AMORTISSEUR, avant, gauche, 2WD LAN15</t>
  </si>
  <si>
    <t>YTOY48520-0K540</t>
  </si>
  <si>
    <t>AMORTISSEUR, AV, gauche, KUN/LAN15</t>
  </si>
  <si>
    <t>YTOY48520-12390</t>
  </si>
  <si>
    <t>RP/  48520-1A130</t>
  </si>
  <si>
    <t>YTOY48520-12470</t>
  </si>
  <si>
    <t>RP/  48520-12471</t>
  </si>
  <si>
    <t>YTOY48520-19116</t>
  </si>
  <si>
    <t>RP/  48520-19515</t>
  </si>
  <si>
    <t>YTOY48520-19346</t>
  </si>
  <si>
    <t>(Tercel 1300) AMORTISSEUR AV, GA</t>
  </si>
  <si>
    <t>YTOY48520-19515</t>
  </si>
  <si>
    <t>AMORTISSEUR AV, GA</t>
  </si>
  <si>
    <t>YTOY48520-49216</t>
  </si>
  <si>
    <t>RP/  48520-80048</t>
  </si>
  <si>
    <t>YTOY48520-49255</t>
  </si>
  <si>
    <t>RP/  48520-80055</t>
  </si>
  <si>
    <t>YTOY48520-49256</t>
  </si>
  <si>
    <t>YTOY48520-BZ740</t>
  </si>
  <si>
    <t>(F651) AMORTISSEUR AV, GA</t>
  </si>
  <si>
    <t>YTOY48530-12140</t>
  </si>
  <si>
    <t>(AE82) AMORTISSEUR AV</t>
  </si>
  <si>
    <t>YTOY48530-12410</t>
  </si>
  <si>
    <t>RP/  48530-12201</t>
  </si>
  <si>
    <t>YTOY48530-12570</t>
  </si>
  <si>
    <t>(CE100) AMORTISSEUR AV, GA</t>
  </si>
  <si>
    <t>YTOY48530-19275</t>
  </si>
  <si>
    <t>RP/  48530-19276</t>
  </si>
  <si>
    <t>YTOY48530-19596</t>
  </si>
  <si>
    <t>RP/  48530-19576</t>
  </si>
  <si>
    <t>YTOY48530-19715</t>
  </si>
  <si>
    <t>(CE100) AMORTISSEUR AR. DR</t>
  </si>
  <si>
    <t>YTOY48530-80004</t>
  </si>
  <si>
    <t>(CE110 break) AMORTISSEUR AR. DR</t>
  </si>
  <si>
    <t>YTOY48531-09490</t>
  </si>
  <si>
    <t>AMORTISSEUR, AR, droit&amp;gauche, KUN</t>
  </si>
  <si>
    <t>YTOY48531-09520</t>
  </si>
  <si>
    <t>ENSEMBLE D'AMORTISSEUR ARRIERE, HILUX, 2WD, LAN 15</t>
  </si>
  <si>
    <t>YTOY48531-09600</t>
  </si>
  <si>
    <t>RP/  48531-0K170</t>
  </si>
  <si>
    <t>YTOY48531-0K080</t>
  </si>
  <si>
    <t>AMORTISSEUR, AR, droit&amp;gauche, KUN/LAN15</t>
  </si>
  <si>
    <t>YTOY48531-0K170</t>
  </si>
  <si>
    <t>(Hilux LAN25) AMORTISSEUR AR</t>
  </si>
  <si>
    <t>YTOY48531-39615</t>
  </si>
  <si>
    <t>RP/  48531-39616</t>
  </si>
  <si>
    <t>YTOY48531-39675</t>
  </si>
  <si>
    <t>RP/  48531-39676</t>
  </si>
  <si>
    <t>YTOY48531-39925</t>
  </si>
  <si>
    <t>RP/  48531-80512</t>
  </si>
  <si>
    <t>YTOY48531-39935</t>
  </si>
  <si>
    <t>RP/  48531-80513</t>
  </si>
  <si>
    <t>YTOY48531-69065</t>
  </si>
  <si>
    <t>RP/  48531-69067</t>
  </si>
  <si>
    <t>YTOY48531-69246</t>
  </si>
  <si>
    <t>RP/  48531-69256</t>
  </si>
  <si>
    <t>YTOY48531-69396</t>
  </si>
  <si>
    <t>(PZ/HZJ75 Pick Up) AMORTISSEUR AR</t>
  </si>
  <si>
    <t>YTOY48531-69625</t>
  </si>
  <si>
    <t>Amortisseur AR Toyota, HZJ 78, Station Wagon   (la pièce)</t>
  </si>
  <si>
    <t>YTOY48531-69645</t>
  </si>
  <si>
    <t>AMORTISSEUR, AR, droit &amp; gauche, HZJ79 Mk1 avec 11 lames</t>
  </si>
  <si>
    <t>YTOY48531-69865</t>
  </si>
  <si>
    <t>AMORTISSEUR suspension renforcée, AR, HZJ79MK2</t>
  </si>
  <si>
    <t>YTOY48531-80061</t>
  </si>
  <si>
    <t>RP/  48531-80516</t>
  </si>
  <si>
    <t>YTOY48531-80072</t>
  </si>
  <si>
    <t>RP/  48531-80180</t>
  </si>
  <si>
    <t>YTOY48531-80109</t>
  </si>
  <si>
    <t>YTOY48531-80112</t>
  </si>
  <si>
    <t>RP/  48531-80518</t>
  </si>
  <si>
    <t>YTOY48531-80118</t>
  </si>
  <si>
    <t>RP/  48531-80181</t>
  </si>
  <si>
    <t>YTOY48531-80513</t>
  </si>
  <si>
    <t>RP/  48531-80699</t>
  </si>
  <si>
    <t>YTOY48531-80545</t>
  </si>
  <si>
    <t>(LH) AMORTISSEUR AR</t>
  </si>
  <si>
    <t>YTOY48531-80638</t>
  </si>
  <si>
    <t>(LN146) AMORTISSEUR AR</t>
  </si>
  <si>
    <t>YTOY48531-80648</t>
  </si>
  <si>
    <t>(LN145) AMORTISSEUR AR, DR</t>
  </si>
  <si>
    <t>YTOY48531-80669</t>
  </si>
  <si>
    <t>(LN166) AMORTISSEUR AR, DR</t>
  </si>
  <si>
    <t>YTOY48531-80725</t>
  </si>
  <si>
    <t>AMORTISSEUR, AR, droit &amp; gauche, LH202</t>
  </si>
  <si>
    <t>YTOY48531-80736</t>
  </si>
  <si>
    <t>AMORTISSEUR, essieu arrière, KDH222</t>
  </si>
  <si>
    <t>YTOY48531-8Z006</t>
  </si>
  <si>
    <t>SHOCK ABSORBER rear, right, GUN125, set</t>
  </si>
  <si>
    <t>YTOY48531-8Z009</t>
  </si>
  <si>
    <t>AMORTISSEUR, arrière, droit, KUN/LAN125</t>
  </si>
  <si>
    <t>YTOY48531-BZ490</t>
  </si>
  <si>
    <t>(F651) AMORTISSEUR AR</t>
  </si>
  <si>
    <t>YTOY48540-12350</t>
  </si>
  <si>
    <t>RP/  48540-12141</t>
  </si>
  <si>
    <t>YTOY48540-12510</t>
  </si>
  <si>
    <t>(CE100) AMORTISSEUR AR, GA</t>
  </si>
  <si>
    <t>YTOY48540-19165</t>
  </si>
  <si>
    <t>YTOY48540-19215</t>
  </si>
  <si>
    <t>(CE110 break) SHOCK ABSORBER AR, GA</t>
  </si>
  <si>
    <t>YTOY48541-09130</t>
  </si>
  <si>
    <t>(KUN25) AMORTISSEUR AR, GA</t>
  </si>
  <si>
    <t>YTOY48541-09290</t>
  </si>
  <si>
    <t>SHOCK ABSORBER rear, left, GUN125, set</t>
  </si>
  <si>
    <t>YTOY48541-09320</t>
  </si>
  <si>
    <t>(KUN/LAN125) SHOCK ABSORBER REAR LEFT</t>
  </si>
  <si>
    <t>YTOY48541-0K050</t>
  </si>
  <si>
    <t>(LAN25) AMORTISSEUR AR, GA</t>
  </si>
  <si>
    <t>YTOY48541-39025</t>
  </si>
  <si>
    <t>RP/  48541-39186</t>
  </si>
  <si>
    <t>YTOY48541-39095</t>
  </si>
  <si>
    <t>RP/  48541-39196</t>
  </si>
  <si>
    <t>YTOY48541-39195</t>
  </si>
  <si>
    <t>YTOY48541-39215</t>
  </si>
  <si>
    <t>RP/  48531-80517</t>
  </si>
  <si>
    <t>YTOY48541-39295</t>
  </si>
  <si>
    <t>(LN145) AMORTISSEUR AR, GA</t>
  </si>
  <si>
    <t>YTOY48541-39316</t>
  </si>
  <si>
    <t>(LN166/167) AMORTISSEUR AR, GA</t>
  </si>
  <si>
    <t>YTOY48610-60040</t>
  </si>
  <si>
    <t>BRAS LIAISON chassis &amp; pont, AV, HZJ78/79</t>
  </si>
  <si>
    <t>YTOY48632-0K010</t>
  </si>
  <si>
    <t>SILENT BLOC suspension, triangle sup, AV, KUN/LAN15</t>
  </si>
  <si>
    <t>YTOY48632-0K040</t>
  </si>
  <si>
    <t>SILENT BLOC suspension, triangle sup, AV, KUN/LAN</t>
  </si>
  <si>
    <t>YTOY48632-26010</t>
  </si>
  <si>
    <t>(LN166) MANCHON amortisseur, haut susp., AV</t>
  </si>
  <si>
    <t>YTOY48632-26090</t>
  </si>
  <si>
    <t>SILENT BLOC N°1 amortisseur, bras supérieur, AV, LH202</t>
  </si>
  <si>
    <t>YTOY48633-35010</t>
  </si>
  <si>
    <t>(LN145) CACHE POUSSIERES bras de suspension, supérieur</t>
  </si>
  <si>
    <t>YTOY48635-26010</t>
  </si>
  <si>
    <t>(LN166) MANCHON amortisseur, haut susp.,AV, DR</t>
  </si>
  <si>
    <t>YTOY48635-26080</t>
  </si>
  <si>
    <t>SILENT BLOC N°2 amortisseur, bras supérieur, AV, LH202</t>
  </si>
  <si>
    <t>YTOY48654-0K010</t>
  </si>
  <si>
    <t>(Hilux LAN15) MANCHON Nº1 amortisseur, bas susp., AV</t>
  </si>
  <si>
    <t>YTOY48654-0K040</t>
  </si>
  <si>
    <t>(Hilux LAN25) MANCHON Nº1 amortisseur, bas susp., AV</t>
  </si>
  <si>
    <t>YTOY48654-0K080</t>
  </si>
  <si>
    <t>(KUN/LAN125) BUSH Nº1 lower arm, FR</t>
  </si>
  <si>
    <t>YTOY48654-35100</t>
  </si>
  <si>
    <t>(LN145) MANCHON amortisseur, bas susp., AV</t>
  </si>
  <si>
    <t>YTOY48655-0K010</t>
  </si>
  <si>
    <t>(Hilux LAN25) MANCHON Nº2 amortisseur, bas susp., AV</t>
  </si>
  <si>
    <t>YTOY48655-0K040</t>
  </si>
  <si>
    <t>YTOY48655-0K080</t>
  </si>
  <si>
    <t>(KUN/LAN125) BUSH Nº2 lower arm, FR</t>
  </si>
  <si>
    <t>YTOY48655-12010</t>
  </si>
  <si>
    <t>RP/  4865512060</t>
  </si>
  <si>
    <t>YTOY48674-26040</t>
  </si>
  <si>
    <t>SILENT BLOC barre stabilisatrice, AV, LH202</t>
  </si>
  <si>
    <t>YTOY48674-30040</t>
  </si>
  <si>
    <t>(LN145) SILENT BLOC tirant de suspension, AV</t>
  </si>
  <si>
    <t>YTOY48701-60031</t>
  </si>
  <si>
    <t>RP/  48702-60031</t>
  </si>
  <si>
    <t>YTOY48702-60011</t>
  </si>
  <si>
    <t>(LJ70 - PZJ/HZJ75) MANCHON, ENSEMBLE Nº1 bras directeur</t>
  </si>
  <si>
    <t>YTOY48702-60030</t>
  </si>
  <si>
    <t>YTOY48702-60060</t>
  </si>
  <si>
    <t>(LF70) SILENT BLOC bras oscillat longit. Nº1</t>
  </si>
  <si>
    <t>YTOY48706-60011</t>
  </si>
  <si>
    <t>(KZJ/LJ/RJ 7#) SILENT BLOC barre panhard, AV, latéral</t>
  </si>
  <si>
    <t>YTOY48706-60030</t>
  </si>
  <si>
    <t>SILENT BLOC barre Panhard, AV, HZJ78/79 RHD</t>
  </si>
  <si>
    <t>YTOY48706-60050</t>
  </si>
  <si>
    <t>YTOY48706-BZ040</t>
  </si>
  <si>
    <t>(F651) SILENT BLOC barre panhard, AR, latéral</t>
  </si>
  <si>
    <t>YTOY48740-60100</t>
  </si>
  <si>
    <t>(HZJ7# Mk1 RHD) BARRE PANHARD, réaction latérale</t>
  </si>
  <si>
    <t>YTOY48740-60110</t>
  </si>
  <si>
    <t>(HZJ7# Mk1 LHD) BARRE PANHARD, réaction latérale</t>
  </si>
  <si>
    <t>YTOY48740-60130</t>
  </si>
  <si>
    <t>BARRE PANHARD, AV,RHD, HZJ7# Mk2</t>
  </si>
  <si>
    <t>YTOY48740-60140</t>
  </si>
  <si>
    <t>BARRE PANHARD, AV,LHD, HZJ7# Mk2</t>
  </si>
  <si>
    <t>YTOY48802-60050</t>
  </si>
  <si>
    <t>(HZJ78/79 avant 09/04) ROTULE barre stabilisatrice, AV</t>
  </si>
  <si>
    <t>YTOY48804-60090</t>
  </si>
  <si>
    <t>(HZJ78/79) BARRE STABILISATRICE AV</t>
  </si>
  <si>
    <t>YTOY48805-60020</t>
  </si>
  <si>
    <t>RP/  48805-60021</t>
  </si>
  <si>
    <t>YTOY48805-60100</t>
  </si>
  <si>
    <t>BARRE STABILISATRICE, AR, HZJ7#</t>
  </si>
  <si>
    <t>YTOY48810-0K010</t>
  </si>
  <si>
    <t>BIELLETTE barre stabilisatrice, AV, gauche, KUN/LAN</t>
  </si>
  <si>
    <t>YTOY48811-35091</t>
  </si>
  <si>
    <t>(LN106) BARRE STABILISATRICE AV, GA</t>
  </si>
  <si>
    <t>YTOY48811-60100</t>
  </si>
  <si>
    <t>(PZ/HZJ75) BARRE STABILISATRICE AV</t>
  </si>
  <si>
    <t>YTOY48812-12280</t>
  </si>
  <si>
    <t>(AE115) BARRE STABILISATRICE AR</t>
  </si>
  <si>
    <t>YTOY48815-0K010</t>
  </si>
  <si>
    <t>SILENT BLOC pallier barre stabilisatrice, AV, KUN/LAN</t>
  </si>
  <si>
    <t>YTOY48815-0K050</t>
  </si>
  <si>
    <t>SILENT BLOC pallier barre stabilisatrice, AV, KUN/LAN15</t>
  </si>
  <si>
    <t>YTOY48815-0K090</t>
  </si>
  <si>
    <t>(LAN125) SILENT BLOC barre stabilisatrice, AV</t>
  </si>
  <si>
    <t>YTOY48815-12220</t>
  </si>
  <si>
    <t>(CE100) SILENT BLOC barre stabilisatrice nº1, AV</t>
  </si>
  <si>
    <t>YTOY48815-12230</t>
  </si>
  <si>
    <t>(CE100) SILENT BLOC barre stabilisatrice, AV, central</t>
  </si>
  <si>
    <t>YTOY48815-12280</t>
  </si>
  <si>
    <t>(CE110) SILENT BLOC barre stabilisatrice, AV, central</t>
  </si>
  <si>
    <t>YTOY48815-14160</t>
  </si>
  <si>
    <t>(LN85) SILENT BLOC</t>
  </si>
  <si>
    <t>YTOY48815-20030</t>
  </si>
  <si>
    <t>SILENT BLOC MANCHON DE BARRE STABILISATRICE LN105/106</t>
  </si>
  <si>
    <t>YTOY48815-26040</t>
  </si>
  <si>
    <t>SILENT-BLOC DE BARRE STABILISATRICE AV PZ/HZJ 75</t>
  </si>
  <si>
    <t>YTOY48815-26200</t>
  </si>
  <si>
    <t>SILENTBLOC PALLIER AV BARRE STABILISATRICE POUR  HIACE</t>
  </si>
  <si>
    <t>YTOY48815-26370</t>
  </si>
  <si>
    <t>SILENT BLOC palier de barre stab., N°1, AV, LH202</t>
  </si>
  <si>
    <t>YTOY48815-30050</t>
  </si>
  <si>
    <t>SILENT BLOC BARRE STABILIS.</t>
  </si>
  <si>
    <t>YTOY48815-30080</t>
  </si>
  <si>
    <t>RP/  48815-28080</t>
  </si>
  <si>
    <t>YTOY48815-60040</t>
  </si>
  <si>
    <t>SILENT BLOC palier de barre stab., N°1, AV, HZJ76</t>
  </si>
  <si>
    <t>YTOY48815-60210</t>
  </si>
  <si>
    <t>BUSH stabilizer bar, central, RR, HZJ76</t>
  </si>
  <si>
    <t>YTOY48815-BZ010</t>
  </si>
  <si>
    <t>(Avanza F651) Bush, Front Stabilizer Bar, No. 1</t>
  </si>
  <si>
    <t>YTOY48817-12010</t>
  </si>
  <si>
    <t>CAOUTCHOUC DE PALIER DE BARRE STABILISATRICE AR AE82</t>
  </si>
  <si>
    <t>YTOY48817-26020</t>
  </si>
  <si>
    <t>SILENT BLOC BARRE STABILISATRICE AV, Extrémité, KDH202</t>
  </si>
  <si>
    <t>YTOY48818-12030</t>
  </si>
  <si>
    <t>YTOY48818-12160</t>
  </si>
  <si>
    <t>SILENT BLOC MANCHON DE BARRE STABILISATRICE AR CE110 break</t>
  </si>
  <si>
    <t>YTOY48818-12220</t>
  </si>
  <si>
    <t>SILENT BLOC MANCHON DE BARRE STABILISATRICE AR CE100</t>
  </si>
  <si>
    <t>YTOY48820-0K010</t>
  </si>
  <si>
    <t>BIELLETTE barre stabilisatrice, AV, KUN/LAN15</t>
  </si>
  <si>
    <t>YTOY48820-0K030</t>
  </si>
  <si>
    <t>BIELLETTE barre stabilisatrice, AV, droit, KUN/LAN</t>
  </si>
  <si>
    <t>YTOY48820-26050</t>
  </si>
  <si>
    <t>RP/  48820-26051</t>
  </si>
  <si>
    <t>YTOY48820-26051</t>
  </si>
  <si>
    <t>BIELLETTE barre stabilisatrice, avant, LH202</t>
  </si>
  <si>
    <t>YTOY48820-33010</t>
  </si>
  <si>
    <t>BIELETTE EXTREMITE de BARRE STABILISATRICE AV CE110 break</t>
  </si>
  <si>
    <t>YTOY48823-27010</t>
  </si>
  <si>
    <t>CHAPPE</t>
  </si>
  <si>
    <t>YTOY48825-60020</t>
  </si>
  <si>
    <t>SUPPORT AV DE BARRE STABILISATRICE PZ/HZJ75</t>
  </si>
  <si>
    <t>YTOY48830-12060</t>
  </si>
  <si>
    <t>RP/ 48830-20010</t>
  </si>
  <si>
    <t>YTOY48830-20010</t>
  </si>
  <si>
    <t>BIELLETTE DE STABILISATEUR  AR  EE/CE/90100/110</t>
  </si>
  <si>
    <t>YTOY51002-60153</t>
  </si>
  <si>
    <t>CHASSIS DE HARD TOP LHD SANS RESERVOIR SUPPLEMENTAIRE PZ</t>
  </si>
  <si>
    <t>YTOY51077-90K00</t>
  </si>
  <si>
    <t>SUPPORT DE MARCHE PIED LATERAL N°2 HZJ75</t>
  </si>
  <si>
    <t>YTOY51078-90K01</t>
  </si>
  <si>
    <t>SUPPORT DE MARCHE PIED LATERAL HZJ75</t>
  </si>
  <si>
    <t>YTOY51201-60130</t>
  </si>
  <si>
    <t>ENSEMBLE TRAVERSE Av de CHASSIS N?1</t>
  </si>
  <si>
    <t>YTOY51202-60111</t>
  </si>
  <si>
    <t>SOUS ENSEMBLE DE TRAVERSE N°2 DE CHASSIS HZJ 75</t>
  </si>
  <si>
    <t>YTOY51202-60131</t>
  </si>
  <si>
    <t>TRAVERSE SUPPORT DE BOITE DE VITESSE PZJ75</t>
  </si>
  <si>
    <t>YTOY51321-60041</t>
  </si>
  <si>
    <t>EQUERRE DE FIXATION de TRAVERSE Av de CHASSIS N?2</t>
  </si>
  <si>
    <t>YTOY51442-60090</t>
  </si>
  <si>
    <t>cover, engine under, no.2, PZ/HZJ75</t>
  </si>
  <si>
    <t>YTOY51442-60160</t>
  </si>
  <si>
    <t>RP/  51442-60161</t>
  </si>
  <si>
    <t>YTOY51442-60161</t>
  </si>
  <si>
    <t>CARTER PLASTIQUE INFERIEUR PROTECTION MOTEUR HZJ78/79</t>
  </si>
  <si>
    <t>YTOY51495-60130</t>
  </si>
  <si>
    <t>CARTER  INFERIEUR DE PROTECTION transmission  HZJ75</t>
  </si>
  <si>
    <t>YTOY51701-60070</t>
  </si>
  <si>
    <t>EQUERRE SUPPORT DE CAISSE N?1</t>
  </si>
  <si>
    <t>YTOY51707-90K00</t>
  </si>
  <si>
    <t>SOUS ENSEMBLE DE MARCHE PIEDS DROIT PZ/HZ</t>
  </si>
  <si>
    <t>YTOY51708-90K00</t>
  </si>
  <si>
    <t>SOUS ENSEMBLE DE MARCHE PIEDS GAUCHE PZ/HZ</t>
  </si>
  <si>
    <t>YTOY51900-60090</t>
  </si>
  <si>
    <t>RP/  51900-60270</t>
  </si>
  <si>
    <t>YTOY51901-90K00</t>
  </si>
  <si>
    <t>BOULON FIX ROUE SECOURS PU</t>
  </si>
  <si>
    <t>YTOY51903-90K00</t>
  </si>
  <si>
    <t>FIX INF ROUE SEC B/HJ75 PU</t>
  </si>
  <si>
    <t>YTOY51904-90K01</t>
  </si>
  <si>
    <t>CENTRAGE FIX ROUE SECOURS PU</t>
  </si>
  <si>
    <t>YTOY51906-90K06</t>
  </si>
  <si>
    <t>POIGNEE DE FIXATION ROUE DE SECOURS PICK/UP BJ/PZJ/HZJ</t>
  </si>
  <si>
    <t>YTOY51908-60070</t>
  </si>
  <si>
    <t>SUPPORT DE ROUE DE SECOURS SUR PORTE AR PZ/HZJ75</t>
  </si>
  <si>
    <t>YTOY51987-60021</t>
  </si>
  <si>
    <t>SUPPORT MARCHE PIED</t>
  </si>
  <si>
    <t>YTOY52101-60090</t>
  </si>
  <si>
    <t>PARE-CHOC AVANT PZ/HZ</t>
  </si>
  <si>
    <t>YTOY52102-89106</t>
  </si>
  <si>
    <t>EMBOUT P/CHOC RH LN65</t>
  </si>
  <si>
    <t>YTOY52103-89106</t>
  </si>
  <si>
    <t>EMBOUT P/CHOC LH LN65</t>
  </si>
  <si>
    <t>YTOY52216-35020</t>
  </si>
  <si>
    <t>RONDELLE de SUPPORT CABINE sur CHASSIS LN 106</t>
  </si>
  <si>
    <t>YTOY52291-12010</t>
  </si>
  <si>
    <t>SILENT BLOC SUPPORT DIFFERENTIEL AR AE115 4WD</t>
  </si>
  <si>
    <t>YTOY52552-60020</t>
  </si>
  <si>
    <t>JOINT CAOUTCHOUC DROIT de PARE CHOC AR  HZJ 75</t>
  </si>
  <si>
    <t>YTOY52831-60010</t>
  </si>
  <si>
    <t>SCHNORKEL DURITE D'ADMISSION D'AIR PZJ/HZJ apres 92/01</t>
  </si>
  <si>
    <t>YTOY52831-60050</t>
  </si>
  <si>
    <t>DURITE entre schnorkel et filtre a air, HZJ7#MK2</t>
  </si>
  <si>
    <t>YTOY52831-90K00</t>
  </si>
  <si>
    <t>DURITE D'ADMISSION D'AIR SCHNORKEL PZ/HZ</t>
  </si>
  <si>
    <t>YTOY53101-60050</t>
  </si>
  <si>
    <t>GRILLE DE CALANDRE PZ/HZ</t>
  </si>
  <si>
    <t>YTOY53101-60240</t>
  </si>
  <si>
    <t>GRILLE DE CALANDRE HZJ 78/79</t>
  </si>
  <si>
    <t>YTOY53101-60450</t>
  </si>
  <si>
    <t>CALANDRE radiateur, HZJ7#MK2</t>
  </si>
  <si>
    <t>YTOY53111-89127</t>
  </si>
  <si>
    <t>CALANDRE HILUX LN65</t>
  </si>
  <si>
    <t>YTOY53131-89112</t>
  </si>
  <si>
    <t>ENTOURAGE DE PHARE HILUX</t>
  </si>
  <si>
    <t>YTOY53132-89111</t>
  </si>
  <si>
    <t>YTOY53202-60101</t>
  </si>
  <si>
    <t>RP/  53202-60102</t>
  </si>
  <si>
    <t>YTOY53203-60021</t>
  </si>
  <si>
    <t>RP/  53203-60022</t>
  </si>
  <si>
    <t>YTOY53205-60020</t>
  </si>
  <si>
    <t>SUPPORT RADIATEUR PZJ/HZJ 75</t>
  </si>
  <si>
    <t>YTOY53207-90K03</t>
  </si>
  <si>
    <t>TUYAU SCHNORKEL</t>
  </si>
  <si>
    <t>YTOY53210-60131</t>
  </si>
  <si>
    <t>SOUS ENS. SUPPORT DE RADIATEUR HZJ78/79</t>
  </si>
  <si>
    <t>YTOY53216-90K02</t>
  </si>
  <si>
    <t>RP/  53205-60020</t>
  </si>
  <si>
    <t>YTOY53238-35010</t>
  </si>
  <si>
    <t>BUTEE DE CAPOT LN146</t>
  </si>
  <si>
    <t>YTOY53285-60040</t>
  </si>
  <si>
    <t>CONDUIT HORIZONTAL, SCHNORKEL PZ (&gt;4999) HZ (&gt;9147)</t>
  </si>
  <si>
    <t>YTOY53285-60041</t>
  </si>
  <si>
    <t>SCHNORKEL conduite adm. d'air nº2, horiz, HZJ78/79 Mk1</t>
  </si>
  <si>
    <t>YTOY53285-60090</t>
  </si>
  <si>
    <t>SCHNORKEL conduite adm. d'air nº2, horiz, HZJ78/79 Mk2</t>
  </si>
  <si>
    <t>YTOY53297-60050</t>
  </si>
  <si>
    <t>PASSE CLOISON D''AILE schnorkel, HZJ7#</t>
  </si>
  <si>
    <t>YTOY53299-60130</t>
  </si>
  <si>
    <t>SCHNORKEL conduite adm. d'air, verticale, HZJ78/79 Mk1</t>
  </si>
  <si>
    <t>YTOY53299-60190</t>
  </si>
  <si>
    <t>SCHNORKEL conduite adm. d'air, verticale, HZJ78/79 Mk2</t>
  </si>
  <si>
    <t>YTOY53299-60220</t>
  </si>
  <si>
    <t>DUCT cool air intake, vertical, HZJ# after 2016/08</t>
  </si>
  <si>
    <t>YTOY53299-90K08</t>
  </si>
  <si>
    <t>CONDUIT VERTICAL SCHNORKEL PZ (&lt;4999) HZ (&lt;9147)</t>
  </si>
  <si>
    <t>YTOY53301-60150</t>
  </si>
  <si>
    <t>RP/  53301-60151 + 85381-12050</t>
  </si>
  <si>
    <t>YTOY53301-60151</t>
  </si>
  <si>
    <t>CAPOT MOTEUR PZ/HZ</t>
  </si>
  <si>
    <t>YTOY53301-60380</t>
  </si>
  <si>
    <t>CAPOT HZJ 78/79         Avant 01/2007</t>
  </si>
  <si>
    <t>YTOY53303-60060</t>
  </si>
  <si>
    <t>PARTIE SUPERIEURE DE L'AILE AV DROITE PZ/HZ</t>
  </si>
  <si>
    <t>YTOY53303-90K09</t>
  </si>
  <si>
    <t>RP/  53303-60060</t>
  </si>
  <si>
    <t>YTOY53304-60050</t>
  </si>
  <si>
    <t>PARTIE SUPERIEURE D'AILE AV GAUCHE HZJ 78/79</t>
  </si>
  <si>
    <t>YTOY53304-60090</t>
  </si>
  <si>
    <t>PARTIE SUPERIEURE D'AILE AV GAUCHE PZ/HZ</t>
  </si>
  <si>
    <t>YTOY53382-30060</t>
  </si>
  <si>
    <t>RP/  53384-60030</t>
  </si>
  <si>
    <t>YTOY53382-60010</t>
  </si>
  <si>
    <t>RP/  53382-60011</t>
  </si>
  <si>
    <t>YTOY53382-60011</t>
  </si>
  <si>
    <t>SILENT BLOC butée capot moteur, AV, HZJ78/79 Mk1</t>
  </si>
  <si>
    <t>YTOY53382-90A00</t>
  </si>
  <si>
    <t>YTOY53382-90K00</t>
  </si>
  <si>
    <t>YTOY53382-90K01</t>
  </si>
  <si>
    <t>YTOY53383-90K00</t>
  </si>
  <si>
    <t>RP/  53383-60040</t>
  </si>
  <si>
    <t>YTOY53384-30060</t>
  </si>
  <si>
    <t>BUTEE DE CAPOT</t>
  </si>
  <si>
    <t>YTOY53384-35010</t>
  </si>
  <si>
    <t>YTOY53384-60030</t>
  </si>
  <si>
    <t>SILENT BLOC latéral de capot, AR, HZJ78/79 Mk1</t>
  </si>
  <si>
    <t>YTOY53410-26040</t>
  </si>
  <si>
    <t>CHARNIERE DROITE, CAPOT MOTEUR, KDH202</t>
  </si>
  <si>
    <t>YTOY53410-60100</t>
  </si>
  <si>
    <t>CHARNIÈRE capot moteur, droite, HZJ7# après2009/07</t>
  </si>
  <si>
    <t>YTOY53410-90K00</t>
  </si>
  <si>
    <t>RP/  53410-90K01</t>
  </si>
  <si>
    <t>YTOY53410-90K01</t>
  </si>
  <si>
    <t>CHARNIERE DROITE, CAPOT MOTEUR PZ/HZ</t>
  </si>
  <si>
    <t>YTOY53420-26040</t>
  </si>
  <si>
    <t>CHARNIERE de CAPOT DROITE, KDH202</t>
  </si>
  <si>
    <t>YTOY53420-60100</t>
  </si>
  <si>
    <t>CHARNIÈRE capot moteur, gauche, HZJ7# après2009/07</t>
  </si>
  <si>
    <t>YTOY53420-90K00</t>
  </si>
  <si>
    <t>RP/  53420-90K01</t>
  </si>
  <si>
    <t>YTOY53420-90K01</t>
  </si>
  <si>
    <t>CHARNIERE GAUCHE, CAPOT MOTEUR PZ/HZ</t>
  </si>
  <si>
    <t>YTOY53451-90K01</t>
  </si>
  <si>
    <t>TIGE DE SUPPORT DE CAPOT HZ/PZ</t>
  </si>
  <si>
    <t>YTOY53454-33010</t>
  </si>
  <si>
    <t>SILENT BLOC de tringle de capot, HZJ7# après2010/02</t>
  </si>
  <si>
    <t>YTOY53455-14020</t>
  </si>
  <si>
    <t>AGRAFE de tringle de capot, HZJ78/79 Mk1</t>
  </si>
  <si>
    <t>YTOY53455-44010</t>
  </si>
  <si>
    <t>Clamp for hood support rod, HZJ78/79 Mk1</t>
  </si>
  <si>
    <t>YTOY53497-90K02</t>
  </si>
  <si>
    <t>RP/  43497-12070</t>
  </si>
  <si>
    <t>YTOY53510-26070</t>
  </si>
  <si>
    <t>VERROU DE CAPOT, KDH202</t>
  </si>
  <si>
    <t>YTOY53510-60060</t>
  </si>
  <si>
    <t>RP/  53510-60220</t>
  </si>
  <si>
    <t>YTOY53510-60061</t>
  </si>
  <si>
    <t>SERRURE DE CAPOT AVANT RHD PZ/HZ</t>
  </si>
  <si>
    <t>YTOY53510-60070</t>
  </si>
  <si>
    <t>RP/  53510-60230</t>
  </si>
  <si>
    <t>YTOY53510-60071</t>
  </si>
  <si>
    <t>SERRURE DE CAPOT AVANT LHD PZ/HZ</t>
  </si>
  <si>
    <t>YTOY53510-60230</t>
  </si>
  <si>
    <t>SERRURE capot, LHD, HZJ7#MK2</t>
  </si>
  <si>
    <t>YTOY53510-90K00</t>
  </si>
  <si>
    <t>YTOY53510-90K01</t>
  </si>
  <si>
    <t>YTOY53630-60031</t>
  </si>
  <si>
    <t>CABLE D'OUVERTURE CAPOT HZJ78/79 Mk1 LHD (avant janv. 2007 )</t>
  </si>
  <si>
    <t>YTOY53630-60120</t>
  </si>
  <si>
    <t>CABLE OUVERTURE CAPOT HZJ78/79 Mk2 RHD (01/2007 à 07/2009 )</t>
  </si>
  <si>
    <t>YTOY53630-60130</t>
  </si>
  <si>
    <t>CABLE OUVERTURE CAPOT HZJ78/79 Mk2 LHD (01/2007 à 07/2009 )</t>
  </si>
  <si>
    <t>YTOY53630-60190</t>
  </si>
  <si>
    <t>CABLE  ouverture capot, LHD, HZJ7# après2009/07</t>
  </si>
  <si>
    <t>YTOY53630-90K04</t>
  </si>
  <si>
    <t>YTOY53701-60320</t>
  </si>
  <si>
    <t>RP/  53701-60330</t>
  </si>
  <si>
    <t>YTOY53702-6A330</t>
  </si>
  <si>
    <t>RP/  53702-6A240</t>
  </si>
  <si>
    <t>YTOY53702-90K96</t>
  </si>
  <si>
    <t>PASSAGE DE ROUE AV GAUCHE HZJ 75 HT</t>
  </si>
  <si>
    <t>YTOY53705-60060</t>
  </si>
  <si>
    <t>(HZJ7# MK2) INTERIEUR D'AILE AV DROITE</t>
  </si>
  <si>
    <t>YTOY53706-60040</t>
  </si>
  <si>
    <t>(HZJ7# MK2) INTERIEUR D'AILE AV GAUCHE</t>
  </si>
  <si>
    <t>YTOY53713-60070</t>
  </si>
  <si>
    <t>(HZJ78/79) PLAQUE DEFLECTEUR DE TABLIER D'AILE DROITE</t>
  </si>
  <si>
    <t>YTOY53714-60020</t>
  </si>
  <si>
    <t>(HZJ78/79) PLAQUE DEFLECTEUR DE TABLIER D'AILE GAUCHE</t>
  </si>
  <si>
    <t>YTOY53736-60260</t>
  </si>
  <si>
    <t>BAVETTE intérieur d'aile, AV, HZJ7#MK2</t>
  </si>
  <si>
    <t>YTOY53737-60140</t>
  </si>
  <si>
    <t>YTOY53772-60020</t>
  </si>
  <si>
    <t>PLATINE de fixation, schnorkel, pr PZ&gt;4999 HZ&gt;9147, pce</t>
  </si>
  <si>
    <t>YTOY53772-90K00</t>
  </si>
  <si>
    <t>PLATINE DE FIXATION SCHNORKEL PZ (&lt;4999) HZ (&lt;9147)</t>
  </si>
  <si>
    <t>YTOY53773-60020</t>
  </si>
  <si>
    <t>BRIDE de fixation, schnorkel, pr PZ&gt;4999 HZ&gt;9147, pce</t>
  </si>
  <si>
    <t>YTOY53773-90K00</t>
  </si>
  <si>
    <t>BRIDE DE FIXATION SCHNORKEL PZ (&lt;4999) HZ (&lt;9147)</t>
  </si>
  <si>
    <t>YTOY53801-60300</t>
  </si>
  <si>
    <t>RP/  53801-90K04</t>
  </si>
  <si>
    <t>YTOY53801-60B40</t>
  </si>
  <si>
    <t>(HZJ7# Mk2) AILE AVANT DROITE (avec schnorkel)</t>
  </si>
  <si>
    <t>YTOY53801-90K04</t>
  </si>
  <si>
    <t>AILE, AV droite, pr HZJ78/79, pce</t>
  </si>
  <si>
    <t>YTOY53802-60240</t>
  </si>
  <si>
    <t>RP/  53802-90K04</t>
  </si>
  <si>
    <t>YTOY53802-60A70</t>
  </si>
  <si>
    <t>AILE, AV, gauche, HZJ7#MK2</t>
  </si>
  <si>
    <t>YTOY53833-90K01</t>
  </si>
  <si>
    <t>PANEAU LATERAL INFERIEUR D'AILE AV HZ SERIES 75</t>
  </si>
  <si>
    <t>YTOY53834-90K01</t>
  </si>
  <si>
    <t>EQUERRE D'ANGLE AV D'AILE AV GAUCHE PZ/HZJ75</t>
  </si>
  <si>
    <t>YTOY53878-90K00</t>
  </si>
  <si>
    <t>ENTRETOISE PLASTIQUE D'AILE AVANT PZ/HZ</t>
  </si>
  <si>
    <t>YTOY53879-22010</t>
  </si>
  <si>
    <t>FIXATION TUYAU INJECTEUR</t>
  </si>
  <si>
    <t>YTOY53879-90K00</t>
  </si>
  <si>
    <t>PROFIL de FIXATION d'AILE AV HZJ75</t>
  </si>
  <si>
    <t>YTOY53911-60010</t>
  </si>
  <si>
    <t>PANNEAU SOUS CALANDRE PZ/HZ</t>
  </si>
  <si>
    <t>YTOY53911-90K02</t>
  </si>
  <si>
    <t>RP/  53911-60010</t>
  </si>
  <si>
    <t>YTOY53964-90K00</t>
  </si>
  <si>
    <t>PLAQUE TUBULAIRE D'ADMISSION schnorkel, pr HZJ78/79, pce</t>
  </si>
  <si>
    <t>YTOY53966-90K00</t>
  </si>
  <si>
    <t>PATTE DE FIXATION PREFILTRE</t>
  </si>
  <si>
    <t>YTOY55105-26020</t>
  </si>
  <si>
    <t>(KHD202)  LEVIER de PEDALE D'EMBRAYAGE</t>
  </si>
  <si>
    <t>YTOY55107-26030</t>
  </si>
  <si>
    <t>(KHD202)  SUPPORT  de PEDALE D'EMBRAYAGE</t>
  </si>
  <si>
    <t>YTOY55403-90K00-13</t>
  </si>
  <si>
    <t>SOUS ENSEMBLE DE CAPOT D'INDICATEUR</t>
  </si>
  <si>
    <t>YTOY55501-90K00-B0</t>
  </si>
  <si>
    <t>Sous ensemble de trappe de boite a gants</t>
  </si>
  <si>
    <t>YTOY55505-60010</t>
  </si>
  <si>
    <t>sous-ensemble charniere de porte de boite a gants</t>
  </si>
  <si>
    <t>YTOY55521-16010</t>
  </si>
  <si>
    <t>RP/  55521-16030</t>
  </si>
  <si>
    <t>YTOY55522-32010</t>
  </si>
  <si>
    <t>CACHE RADIO</t>
  </si>
  <si>
    <t>YTOY55556-90K00</t>
  </si>
  <si>
    <t>Bras de fermeture trape de boite a gants</t>
  </si>
  <si>
    <t>YTOY55560-90K00-01</t>
  </si>
  <si>
    <t>RP/  55560-90K00-C0</t>
  </si>
  <si>
    <t>YTOY55560-90K00-11</t>
  </si>
  <si>
    <t>YTOY55560-90K00-C0</t>
  </si>
  <si>
    <t>Ensemble serrure de boite a gants Landcruiser FZJ/ HZJ 71,79</t>
  </si>
  <si>
    <t>YTOY55561-90K00</t>
  </si>
  <si>
    <t>Gache de verouillage de trappe de boite a gants</t>
  </si>
  <si>
    <t>YTOY55581-90K00</t>
  </si>
  <si>
    <t>Boite a gants</t>
  </si>
  <si>
    <t>YTOY55714-90K00</t>
  </si>
  <si>
    <t>RP/  55714-60090</t>
  </si>
  <si>
    <t>YTOY55781-60060</t>
  </si>
  <si>
    <t>RP/  55781-60061</t>
  </si>
  <si>
    <t>YTOY55781-60070</t>
  </si>
  <si>
    <t>RP/  55781-60071</t>
  </si>
  <si>
    <t>YTOY56101-0K060</t>
  </si>
  <si>
    <t>PARE-BRISE, KUN/LAN15/25</t>
  </si>
  <si>
    <t>YTOY56101-26011</t>
  </si>
  <si>
    <t>PARE-BRISE, LH202</t>
  </si>
  <si>
    <t>YTOY56111-16310</t>
  </si>
  <si>
    <t>RP/  56111-16430</t>
  </si>
  <si>
    <t>YTOY56111-1A440</t>
  </si>
  <si>
    <t>RP/  56111-1A470</t>
  </si>
  <si>
    <t>YTOY56111-60060</t>
  </si>
  <si>
    <t>RP/  56111-60200</t>
  </si>
  <si>
    <t>YTOY56111-60220</t>
  </si>
  <si>
    <t>PARE-BRISE montage avec joint, HZJ78/79 &gt;2009/07</t>
  </si>
  <si>
    <t>YTOY56111-89130</t>
  </si>
  <si>
    <t>RP/  56111-89131</t>
  </si>
  <si>
    <t>YTOY56111-90K03</t>
  </si>
  <si>
    <t>RP/  56111-60220</t>
  </si>
  <si>
    <t>YTOY56111-90K06</t>
  </si>
  <si>
    <t>RP/  56111-60230</t>
  </si>
  <si>
    <t>YTOY56111-90K08</t>
  </si>
  <si>
    <t>YTOY56114-60010</t>
  </si>
  <si>
    <t>RP/  56114-60020</t>
  </si>
  <si>
    <t>YTOY56114-60021</t>
  </si>
  <si>
    <t>YTOY56115-02020</t>
  </si>
  <si>
    <t>BUTEE, pour pare-brise collé, KUN/LAN15/25</t>
  </si>
  <si>
    <t>YTOY56115-26060</t>
  </si>
  <si>
    <t>ARRETOIR de PARE BRISE  LH202</t>
  </si>
  <si>
    <t>YTOY56115-30100</t>
  </si>
  <si>
    <t>BUTEE N°1 de PARE BRISE Collé, LAN 15/25</t>
  </si>
  <si>
    <t>YTOY56116-02020</t>
  </si>
  <si>
    <t>BUTEE, pour pare-brise collé Nº2, LAN/KUN 15/25</t>
  </si>
  <si>
    <t>YTOY56117-0K010</t>
  </si>
  <si>
    <t>JOINT D'ETANCHEITE, pour pare-brise collé, KUN/LAN15/25</t>
  </si>
  <si>
    <t>YTOY56117-26060</t>
  </si>
  <si>
    <t>JOINT D'ETANCHEITE, pour pare-brise, LH202</t>
  </si>
  <si>
    <t>YTOY56117-KK030</t>
  </si>
  <si>
    <t>STRIP, adhesive, no 2, for glued windshield, LAN125</t>
  </si>
  <si>
    <t>YTOY56117-KK060</t>
  </si>
  <si>
    <t>STRIP, adhesive, no 1, for glued windshield, LAN125</t>
  </si>
  <si>
    <t>YTOY56118-0K010</t>
  </si>
  <si>
    <t>JOINT D'ETANCHEITE, pour pare-brise collé Nº2, KUN/LAN15/25</t>
  </si>
  <si>
    <t>YTOY56118-26020</t>
  </si>
  <si>
    <t>JOINT D'ETANCHEITE, pour pare-brise collé Nº2, LH202</t>
  </si>
  <si>
    <t>YTOY56121-60080</t>
  </si>
  <si>
    <t>RP/  56121-60110</t>
  </si>
  <si>
    <t>YTOY56121-60120</t>
  </si>
  <si>
    <t>JOINT ENJOLIVEUR, pour pare-brise, HZJ78/79 &gt;2009/07</t>
  </si>
  <si>
    <t>YTOY56121-90A00</t>
  </si>
  <si>
    <t>RP/  56121-90A05</t>
  </si>
  <si>
    <t>YTOY56121-90K00</t>
  </si>
  <si>
    <t>Joint de pare-brise, HZJ 78/79***</t>
  </si>
  <si>
    <t>YTOY56301-90K16</t>
  </si>
  <si>
    <t>PANNEAU DE PARE-BRISE, PU PZ/HZ</t>
  </si>
  <si>
    <t>YTOY56301-90K19</t>
  </si>
  <si>
    <t>PANNEAU DE PARE BRISE PICK UP LHD</t>
  </si>
  <si>
    <t>YTOY57047-89102</t>
  </si>
  <si>
    <t>DOUBLURE BAS CAISSE ARR</t>
  </si>
  <si>
    <t>YTOY57104-60021</t>
  </si>
  <si>
    <t>RP/  57104-60022</t>
  </si>
  <si>
    <t>YTOY58198-60060</t>
  </si>
  <si>
    <t>CLIP footrest</t>
  </si>
  <si>
    <t>YTOY58510-6B830-E1</t>
  </si>
  <si>
    <t>RP/  58510-6B830-E4</t>
  </si>
  <si>
    <t>YTOY58573-60070-B1</t>
  </si>
  <si>
    <t>BARRE de SEUIL AR HZJ 7#</t>
  </si>
  <si>
    <t>YTOY58706-90K00</t>
  </si>
  <si>
    <t>SUPPORT TIGE  de  CRIC</t>
  </si>
  <si>
    <t>YTOY58796-90K00</t>
  </si>
  <si>
    <t>YTOY58797-90K02</t>
  </si>
  <si>
    <t>COLLIER ELASTIQUE FIXATION CRIC</t>
  </si>
  <si>
    <t>YTOY61054-90K03</t>
  </si>
  <si>
    <t>ECHELON BAS, accés à la galerie,  HZJ78</t>
  </si>
  <si>
    <t>YTOY61058-90K03</t>
  </si>
  <si>
    <t>ECHELON HAUT, Accés à la galerie, HZJ 78</t>
  </si>
  <si>
    <t>YTOY61211-89106</t>
  </si>
  <si>
    <t>RAIL</t>
  </si>
  <si>
    <t>YTOY61231-89111</t>
  </si>
  <si>
    <t>YTOY61343-89102</t>
  </si>
  <si>
    <t>PILIER</t>
  </si>
  <si>
    <t>YTOY61501-89112</t>
  </si>
  <si>
    <t>RP/  61501-89117</t>
  </si>
  <si>
    <t>YTOY61501-90K00</t>
  </si>
  <si>
    <t>MONTANT AR DROIT  SUPERIEUR DE CABINE PICK/UP LHD PZ/HZJ 75</t>
  </si>
  <si>
    <t>YTOY61502-90K00</t>
  </si>
  <si>
    <t>MONTANT AR GAUCHE SUPERIEUR DE CABINE PICK/UP LHD PZ/HZJ 75</t>
  </si>
  <si>
    <t>YTOY61531-89115</t>
  </si>
  <si>
    <t>PANNEAU LATERAL INT. AR.</t>
  </si>
  <si>
    <t>YTOY61684-90K01</t>
  </si>
  <si>
    <t>ENJOLIVEUR DE MARCHE PIED GAUCHE N°1 PZJ/HZJ75</t>
  </si>
  <si>
    <t>YTOY61686-90K01</t>
  </si>
  <si>
    <t>ENJOLIVEUR DE MARCHEPIED GAUCHE N°2 PZJ/HZJ75</t>
  </si>
  <si>
    <t>YTOY62015-60010</t>
  </si>
  <si>
    <t>ENCADREMENT DROIT GLACE LATERALE HZJ78</t>
  </si>
  <si>
    <t>YTOY62015-90K00</t>
  </si>
  <si>
    <t>RP/  62015-60010</t>
  </si>
  <si>
    <t>YTOY62025-60010</t>
  </si>
  <si>
    <t>SOUS ENSEMBLE d'ENCADREMENT de FENETRE AV GAUCHE  HZJ78</t>
  </si>
  <si>
    <t>YTOY62025-90K00</t>
  </si>
  <si>
    <t>RP/  62025-60010</t>
  </si>
  <si>
    <t>YTOY62211-60090</t>
  </si>
  <si>
    <t>(HZJ78) VITRE AV de fenètre latérale coulissante AV Droite</t>
  </si>
  <si>
    <t>YTOY62211-90K02</t>
  </si>
  <si>
    <t>VITRE LATERALE AVANT GAUCHE N°1  STATION-WAGON</t>
  </si>
  <si>
    <t>YTOY62211-90K03</t>
  </si>
  <si>
    <t>RP/  62211-60100</t>
  </si>
  <si>
    <t>YTOY62213-60010</t>
  </si>
  <si>
    <t>(HZJ78) VITRE AR de fenètre latérale coulissante AV Droite</t>
  </si>
  <si>
    <t>YTOY62213-90K00</t>
  </si>
  <si>
    <t>RP/  62213-60100</t>
  </si>
  <si>
    <t>YTOY62221-60020</t>
  </si>
  <si>
    <t>(HZJ78) VITRE AV de fenètre latérale coulissante AV Gauche</t>
  </si>
  <si>
    <t>YTOY62221-90K00</t>
  </si>
  <si>
    <t>RP/  62221-60020</t>
  </si>
  <si>
    <t>YTOY62223-60010</t>
  </si>
  <si>
    <t>VITRE fenêtre coulissante latéral gauche, N°2, HZJ78MK2</t>
  </si>
  <si>
    <t>YTOY62223-60020</t>
  </si>
  <si>
    <t>GLACE COULISSANTE LATERALE ARRIERE GAUCHE HZ78</t>
  </si>
  <si>
    <t>YTOY62223-90K00</t>
  </si>
  <si>
    <t>RP/  62223-60010</t>
  </si>
  <si>
    <t>YTOY62223-90K01</t>
  </si>
  <si>
    <t>RP/  62223-60020</t>
  </si>
  <si>
    <t>YTOY62229-95J00</t>
  </si>
  <si>
    <t>REMBOURRAGE DE BUTEE DE FENETRE LATERALE</t>
  </si>
  <si>
    <t>YTOY62249-95700</t>
  </si>
  <si>
    <t>JOINT CAOUTCHOUC serrure,fenêtre coulissante latéral, HZJ78</t>
  </si>
  <si>
    <t>YTOY62269-90K01</t>
  </si>
  <si>
    <t>JOINT</t>
  </si>
  <si>
    <t>YTOY62279-90K00</t>
  </si>
  <si>
    <t>CLIPS</t>
  </si>
  <si>
    <t>YTOY62313-60080-B1</t>
  </si>
  <si>
    <t>PROFIL D'OUVERTURE de PORTE AV  HZJ 7#</t>
  </si>
  <si>
    <t>YTOY62333-90K01-13</t>
  </si>
  <si>
    <t>JOINT DE PORTE AR SUR CAISSE STATION/WAGON série 75</t>
  </si>
  <si>
    <t>YTOY62375-90K00-13</t>
  </si>
  <si>
    <t>RP/  62375-90K00 B0</t>
  </si>
  <si>
    <t>YTOY62376-90K00</t>
  </si>
  <si>
    <t>RP/ 62376-90K00-B0</t>
  </si>
  <si>
    <t>YTOY62381-89102</t>
  </si>
  <si>
    <t>JOINT DE PORTE HILUX</t>
  </si>
  <si>
    <t>YTOY62382-89102</t>
  </si>
  <si>
    <t>JOINT DE PORTE DROITE HILUX</t>
  </si>
  <si>
    <t>YTOY62471-60320</t>
  </si>
  <si>
    <t>GLISSIÈRE fenêtre coulissante latéral droit, N°1&amp;2, HZJ78MK2</t>
  </si>
  <si>
    <t>YTOY62471-90K00</t>
  </si>
  <si>
    <t>RP/  62471-60320</t>
  </si>
  <si>
    <t>YTOY62481-60010</t>
  </si>
  <si>
    <t>GLISSIÈRE fenêtre coulissante latéral gauch, N°1&amp;2, HZJ78MK2</t>
  </si>
  <si>
    <t>YTOY62481-90K00</t>
  </si>
  <si>
    <t>RP/  62481-60010</t>
  </si>
  <si>
    <t>YTOY62640-90K00-13</t>
  </si>
  <si>
    <t>RP/ 62640-90K00-B0</t>
  </si>
  <si>
    <t>YTOY62705-60050</t>
  </si>
  <si>
    <t>CHASSIS fenêtre coulissante latéral droite, N°3&amp;4, HZJ78MK2</t>
  </si>
  <si>
    <t>YTOY62705-90K02</t>
  </si>
  <si>
    <t>RP/  62705-60050</t>
  </si>
  <si>
    <t>YTOY62706-60050</t>
  </si>
  <si>
    <t>SOUS ENSEMBLE d'ENCADREMENT de FENETRE AR GAUCHE HZJ78</t>
  </si>
  <si>
    <t>YTOY62706-90K02</t>
  </si>
  <si>
    <t>RP/  62706-60050</t>
  </si>
  <si>
    <t>YTOY62711-60430</t>
  </si>
  <si>
    <t>VITRE fenêtre coulissante latéral droite, N°3, HZJ78MK2</t>
  </si>
  <si>
    <t>YTOY62711-90K09</t>
  </si>
  <si>
    <t>RP/  62711-60430</t>
  </si>
  <si>
    <t>YTOY62712-60360</t>
  </si>
  <si>
    <t>(HZJ78) VITRE AV de fenètre latérale coulissante Ar Gauche</t>
  </si>
  <si>
    <t>YTOY62712-90K09</t>
  </si>
  <si>
    <t>RP/  62712-60360</t>
  </si>
  <si>
    <t>YTOY62713-60170</t>
  </si>
  <si>
    <t>VITRE fenêtre coulissante latéral droite, N°4, HZJ78MK2</t>
  </si>
  <si>
    <t>YTOY62713-90K05</t>
  </si>
  <si>
    <t>RP/  62713-60170</t>
  </si>
  <si>
    <t>YTOY62714-60160</t>
  </si>
  <si>
    <t>(HZJ78) VITRE AR de fenètre latérale coulissante AR Gauche</t>
  </si>
  <si>
    <t>YTOY62714-60170</t>
  </si>
  <si>
    <t>VITRE TEINTEE LATE.  COULISTE. AR. GAUCHE AR., HZJ78 HT</t>
  </si>
  <si>
    <t>YTOY62714-90K05</t>
  </si>
  <si>
    <t>RP/  62714-60160</t>
  </si>
  <si>
    <t>YTOY62729-90K01</t>
  </si>
  <si>
    <t>YTOY62755-60030</t>
  </si>
  <si>
    <t>GLISSIÈRE fenêtre coulissante latéral droit, N°3&amp;4, HZJ78MK2</t>
  </si>
  <si>
    <t>YTOY62755-90K00</t>
  </si>
  <si>
    <t>RP/  62755-60050</t>
  </si>
  <si>
    <t>YTOY62755-90K02</t>
  </si>
  <si>
    <t>RP/  62755-60030</t>
  </si>
  <si>
    <t>YTOY62756-60030</t>
  </si>
  <si>
    <t>GLISSIÈRE fenêtre coulissante latéral gauch, N°3&amp;4, HZJ78MK2</t>
  </si>
  <si>
    <t>YTOY62756-90K02</t>
  </si>
  <si>
    <t>RP/  62756-60030</t>
  </si>
  <si>
    <t>YTOY62775-90K00-13</t>
  </si>
  <si>
    <t>RP/  62375-90K00-13</t>
  </si>
  <si>
    <t>YTOY62792-95A00</t>
  </si>
  <si>
    <t>JOINT support serrure, fenêtre coulissante latéral, HZJ78MK2</t>
  </si>
  <si>
    <t>YTOY62793-26010</t>
  </si>
  <si>
    <t>RETAINER LOCK, LATERAL SLIDING WINDOW, RH, HIACE</t>
  </si>
  <si>
    <t>YTOY62793-95704</t>
  </si>
  <si>
    <t>VERROUILLAGE</t>
  </si>
  <si>
    <t>YTOY62793-95J00</t>
  </si>
  <si>
    <t>BRIDE DE VERROU DE FENETRE LATERALE</t>
  </si>
  <si>
    <t>YTOY62903-90K00</t>
  </si>
  <si>
    <t>CONDUIT DE VENTILATION INT AR PZ/HZJ75</t>
  </si>
  <si>
    <t>YTOY62910-26051</t>
  </si>
  <si>
    <t>LOCK ASSY, LATERAL SLIDING WINDOW, RH, HIACE</t>
  </si>
  <si>
    <t>YTOY62910-60040</t>
  </si>
  <si>
    <t>ENSEMBLE DE SERRURE DE FENETRE LATERALE avant HZJ78</t>
  </si>
  <si>
    <t>YTOY62910-95702</t>
  </si>
  <si>
    <t>ENSEMBLE DE SERRURE DE FENETRE LATERALE PZ/HZJ75</t>
  </si>
  <si>
    <t>YTOY62910-95703</t>
  </si>
  <si>
    <t>YTOY62920-60010</t>
  </si>
  <si>
    <t>ENS, SERRURE fenêtre latéral, AR, HZJ7#</t>
  </si>
  <si>
    <t>YTOY62951-90K00</t>
  </si>
  <si>
    <t>GRILLE EXT DE CONDUIT DE VENTILATION AR PZ/HZJ75</t>
  </si>
  <si>
    <t>YTOY63049-90K02</t>
  </si>
  <si>
    <t>TUBE DE GALERIE AV ou AR</t>
  </si>
  <si>
    <t>YTOY63063-90K00</t>
  </si>
  <si>
    <t>PIED SUPPORT DE GALERIE HZJ/PZJ 75HT</t>
  </si>
  <si>
    <t>YTOY63066-90K03</t>
  </si>
  <si>
    <t>COTE DE GALERIE AV DROIT</t>
  </si>
  <si>
    <t>YTOY63067-90K03</t>
  </si>
  <si>
    <t>COTE DE GALERIE AV GAUCHE</t>
  </si>
  <si>
    <t>YTOY63068-90K03</t>
  </si>
  <si>
    <t>COTE DE GALERIE AR DROIT</t>
  </si>
  <si>
    <t>YTOY63069-90K03</t>
  </si>
  <si>
    <t>COTE DE GALERIE AR GAUCHE</t>
  </si>
  <si>
    <t>YTOY63101-90K00</t>
  </si>
  <si>
    <t>TOIT, PU PZ/HZ</t>
  </si>
  <si>
    <t>YTOY63102-89103</t>
  </si>
  <si>
    <t>TRAVERSE PAVILLON</t>
  </si>
  <si>
    <t>YTOY63103-89104</t>
  </si>
  <si>
    <t>TRAVERSE</t>
  </si>
  <si>
    <t>YTOY63103-90K00</t>
  </si>
  <si>
    <t>RP/  63103-60040</t>
  </si>
  <si>
    <t>YTOY63104-90K00</t>
  </si>
  <si>
    <t>RP/  63104-60050</t>
  </si>
  <si>
    <t>YTOY63105-89103</t>
  </si>
  <si>
    <t>YTOY63111-60470</t>
  </si>
  <si>
    <t>PAVILLON  DE TOIT DE PICK-UP HZJ 79</t>
  </si>
  <si>
    <t>YTOY63111-90K02</t>
  </si>
  <si>
    <t>TOIT DE PICK-UP HJ/BJ/PZ     DETRUIRE</t>
  </si>
  <si>
    <t>YTOY63141-89103</t>
  </si>
  <si>
    <t>RENFORT</t>
  </si>
  <si>
    <t>YTOY63438-90K00</t>
  </si>
  <si>
    <t>EMBOUT DE GALERIE AV GAUCHE ET AR DROIT</t>
  </si>
  <si>
    <t>YTOY63439-90K00</t>
  </si>
  <si>
    <t>EMBOUT DE GALERIE AV DROIT ET AR GAUCHE</t>
  </si>
  <si>
    <t>YTOY63463-90K02</t>
  </si>
  <si>
    <t>MONTANT DE GALERIE AV ou AR</t>
  </si>
  <si>
    <t>YTOY63469-90K01</t>
  </si>
  <si>
    <t>GOUSSET D'ANGLE DE GALERIE</t>
  </si>
  <si>
    <t>YTOY63481-90K02</t>
  </si>
  <si>
    <t>PROFILE DE GALERIE</t>
  </si>
  <si>
    <t>YTOY63485-90K01</t>
  </si>
  <si>
    <t>SILENT BLOC SUPPORT DE GALERIE</t>
  </si>
  <si>
    <t>YTOY63495-90K01</t>
  </si>
  <si>
    <t>CAOUTCHOUC DE PIED SUPPORT DE GALERIE HZJ/PZJ75HT</t>
  </si>
  <si>
    <t>YTOY63708-90K01</t>
  </si>
  <si>
    <t>TRAVERSE DE GALERIE AV ou AR</t>
  </si>
  <si>
    <t>YTOY63765-90K00</t>
  </si>
  <si>
    <t>ECROU DE FIXATION DES MONTANTS DE GALERIE</t>
  </si>
  <si>
    <t>YTOY63766-90K05</t>
  </si>
  <si>
    <t>ECROU DE FIXATION DES ANCRAGES DE GALERIE</t>
  </si>
  <si>
    <t>YTOY63773-90K02</t>
  </si>
  <si>
    <t>GOUSSET DROIT DE MONTANT CENTRAL DE GALERIE</t>
  </si>
  <si>
    <t>YTOY63774-90K01</t>
  </si>
  <si>
    <t>GOUSSET GAUCHE DE MONTANT CENTRAL DE GALERIE</t>
  </si>
  <si>
    <t>YTOY63795-90K04</t>
  </si>
  <si>
    <t>TRAVERSE CENTRALE DE GALERIE</t>
  </si>
  <si>
    <t>YTOY64011-90K00</t>
  </si>
  <si>
    <t>PANNEAU DE CABINE ARRIERE PU PZ/HZ</t>
  </si>
  <si>
    <t>YTOY64111-60020</t>
  </si>
  <si>
    <t>PANNEAU CARROSSERIE AR CABINE PICK-UP, HZJ79SC MK2</t>
  </si>
  <si>
    <t>YTOY64707-90K01-B0</t>
  </si>
  <si>
    <t>COUVERCLE DE LOGEMENT DE CRIC  PZ/HZJ75</t>
  </si>
  <si>
    <t>YTOY64780-90K01-B0</t>
  </si>
  <si>
    <t>PANNEAU de REVETEMENT INTERIEUR de PORTE AR DROITE  HZJ75/78</t>
  </si>
  <si>
    <t>YTOY64790-90K08-B0</t>
  </si>
  <si>
    <t>PANNEAU de REVETEMENT INTERIEUR de PORTE AR GAUCHE HZJ75/78</t>
  </si>
  <si>
    <t>YTOY64811-60010</t>
  </si>
  <si>
    <t>LUNETTE, AR, HZJ79</t>
  </si>
  <si>
    <t>YTOY64811-89119</t>
  </si>
  <si>
    <t>RP/  68811-89120</t>
  </si>
  <si>
    <t>YTOY64811-90K00</t>
  </si>
  <si>
    <t>VITRE DE PANNEAU DE CABINE AR PU PZ/HZ</t>
  </si>
  <si>
    <t>YTOY64812-60010</t>
  </si>
  <si>
    <t>JOINT de lunette AR, HZJ79</t>
  </si>
  <si>
    <t>YTOY64812-90K00</t>
  </si>
  <si>
    <t>PROFIL ETANCHEITE</t>
  </si>
  <si>
    <t>YTOY64818-0K010</t>
  </si>
  <si>
    <t>BUTEE de lunette AR, LAN/KUN 15/25</t>
  </si>
  <si>
    <t>YTOY64819-60061</t>
  </si>
  <si>
    <t>BUTEE de lunette AR, HZJ78/79 Mk2 2010/11&lt;</t>
  </si>
  <si>
    <t>YTOY64855-60010-B0</t>
  </si>
  <si>
    <t>JOINT porte de coffre, coté caisse, HZJ78</t>
  </si>
  <si>
    <t>YTOY65700-90K00</t>
  </si>
  <si>
    <t>RP/  65700-90K03</t>
  </si>
  <si>
    <t>YTOY65700-90K01</t>
  </si>
  <si>
    <t>YTOY65700-90K02</t>
  </si>
  <si>
    <t>Gate assy, rear body tail for PU, HZJ79</t>
  </si>
  <si>
    <t>YTOY65700-90K03</t>
  </si>
  <si>
    <t>PORTE RABATTANTE AR PU PZ/HZ</t>
  </si>
  <si>
    <t>YTOY65896-90K00</t>
  </si>
  <si>
    <t>CACHE BOULON de fixation de vitre laterales</t>
  </si>
  <si>
    <t>YTOY65910-60120</t>
  </si>
  <si>
    <t>BACHE 75 PICK-UP</t>
  </si>
  <si>
    <t>YTOY65910-60141-A0</t>
  </si>
  <si>
    <t>TARPAULIN ASSY, ivory, for HZJ79 &gt;01/2017</t>
  </si>
  <si>
    <t>YTOY65910-90K02</t>
  </si>
  <si>
    <t>RP/  65910-60120</t>
  </si>
  <si>
    <t>YTOY66110-95014</t>
  </si>
  <si>
    <t>CHARNIÈRE porte haillon de benne PU, HZJ79</t>
  </si>
  <si>
    <t>YTOY66121-95012</t>
  </si>
  <si>
    <t>VIS DE HAILLON AR PICK/UP série 75</t>
  </si>
  <si>
    <t>YTOY66170-95402</t>
  </si>
  <si>
    <t>FERMETURE LOQUET de haillon, AR, pr HZJ78/79, pce</t>
  </si>
  <si>
    <t>YTOY66280-37010</t>
  </si>
  <si>
    <t>ENSEMBLE CHAINE DE HAYON PICK UP PZJ/HZJ</t>
  </si>
  <si>
    <t>YTOY66301-90K02</t>
  </si>
  <si>
    <t>CROCHET DE PLANCHER POUR ARRIMAGE</t>
  </si>
  <si>
    <t>YTOY66302-90K00</t>
  </si>
  <si>
    <t>CROCHET de PLANCHER pour ARRIMAGE</t>
  </si>
  <si>
    <t>YTOY66418-95400</t>
  </si>
  <si>
    <t>BOULON de FIXATION de CARROSSERIE AR SUR CHASSIS 78/79</t>
  </si>
  <si>
    <t>YTOY67001-60210</t>
  </si>
  <si>
    <t>PORTE AV DROITE SW PZ/HZ</t>
  </si>
  <si>
    <t>YTOY67001-60220</t>
  </si>
  <si>
    <t>PORTE DROITE DE PICK-UP HJ/BJ/PZ/HZ</t>
  </si>
  <si>
    <t>YTOY67001-60221</t>
  </si>
  <si>
    <t>PORTE DROITE DE PICK-UP PZ/HZJ 75</t>
  </si>
  <si>
    <t>YTOY67001-60490</t>
  </si>
  <si>
    <t>PORTE Av DROITE HZJ 78/79</t>
  </si>
  <si>
    <t>YTOY67001-89163</t>
  </si>
  <si>
    <t>PORTIERE AV. D. LN65 2XCAB.</t>
  </si>
  <si>
    <t>YTOY67002-60210</t>
  </si>
  <si>
    <t>PORTE AV GAUCHE SW PZ/HZ</t>
  </si>
  <si>
    <t>YTOY67002-60220</t>
  </si>
  <si>
    <t>PORTE GAUCHE PU PZ/HZ</t>
  </si>
  <si>
    <t>YTOY67002-60490</t>
  </si>
  <si>
    <t>PORTE Av GAUCHE  HZJ 78/79</t>
  </si>
  <si>
    <t>YTOY67003-89106</t>
  </si>
  <si>
    <t>PORTE AR. D LN65 2XCAB.</t>
  </si>
  <si>
    <t>YTOY67005-60190</t>
  </si>
  <si>
    <t>PORTE AR DROITE SW PZ/HZ</t>
  </si>
  <si>
    <t>YTOY67005-60511</t>
  </si>
  <si>
    <t>PORTE DE COFFRE, AR, droite, HZJ78</t>
  </si>
  <si>
    <t>YTOY67006-60142</t>
  </si>
  <si>
    <t>BUTÉE INFÉRIEUR porte AR, HZJ78</t>
  </si>
  <si>
    <t>YTOY67045-90K02</t>
  </si>
  <si>
    <t>YTOY67046-90K02</t>
  </si>
  <si>
    <t>YTOY67206-90K00</t>
  </si>
  <si>
    <t>SUPPORT BUTTEE de haillon arrière, infé., HZJ76</t>
  </si>
  <si>
    <t>YTOY67208-60030</t>
  </si>
  <si>
    <t>RP/  67208-60031</t>
  </si>
  <si>
    <t>YTOY67208-60031</t>
  </si>
  <si>
    <t>CALLE SOUS ENSEMBLE porte arriere, infé., HZJ78 &gt;Juin 2005</t>
  </si>
  <si>
    <t>YTOY67209-90K00</t>
  </si>
  <si>
    <t>SOUS ENS.BUTEE N°3 PORTE ARRIERE</t>
  </si>
  <si>
    <t>YTOY67281-13060</t>
  </si>
  <si>
    <t>BUTEE BASSE DE HAILLON AR, EE106</t>
  </si>
  <si>
    <t>YTOY67293-13020</t>
  </si>
  <si>
    <t>SILENT-BLOC DE BUTEE DE HAILLON AR, EE106</t>
  </si>
  <si>
    <t>YTOY67401-90K00</t>
  </si>
  <si>
    <t>SOUS ENSEMBLE CADRE AV PORTE AV DROITE PZJ75 HT</t>
  </si>
  <si>
    <t>YTOY67401-90K01</t>
  </si>
  <si>
    <t>YTOY67402-90K00</t>
  </si>
  <si>
    <t>SOUS ENSEMBLE CADRE AV PORTE AV GAUCHE PZJ75 HT</t>
  </si>
  <si>
    <t>YTOY67403-60032</t>
  </si>
  <si>
    <t>SOUS ENSEMBLE CADRE AR PORTE AV DROITE PZJ75 HT</t>
  </si>
  <si>
    <t>YTOY67404-60042</t>
  </si>
  <si>
    <t>SOUS ENSEMBLE CADRE AR PORTE AV GAUCHE PZJ75 HT</t>
  </si>
  <si>
    <t>YTOY67433-89103</t>
  </si>
  <si>
    <t>GUIDE</t>
  </si>
  <si>
    <t>YTOY67481-89106</t>
  </si>
  <si>
    <t>YTOY67481-90K02</t>
  </si>
  <si>
    <t>JOINT DE DORMANT DE PORTE AV DR PZJ75 HT</t>
  </si>
  <si>
    <t>YTOY67482-89102</t>
  </si>
  <si>
    <t>YTOY67610-60K80-B0</t>
  </si>
  <si>
    <t>(HZJ78/79) PANNEAU DE GARNITURE INTERIEUR DE PORTE DROITE</t>
  </si>
  <si>
    <t>YTOY67620-60221-B2</t>
  </si>
  <si>
    <t>(HZJ78/79) PANNEAU DE GARNITURE INTERIEUR DE PORTE GAUCHE</t>
  </si>
  <si>
    <t>YTOY67772-95J01</t>
  </si>
  <si>
    <t>RETAINER CAP front door lower frame</t>
  </si>
  <si>
    <t>YTOY67831-60090</t>
  </si>
  <si>
    <t>GARNITURE DE PORTE AV DR PZJ75 HT</t>
  </si>
  <si>
    <t>YTOY67842-89102</t>
  </si>
  <si>
    <t>COUVERCLE</t>
  </si>
  <si>
    <t>YTOY67847-90K03</t>
  </si>
  <si>
    <t>GARNITURE INTERIEURE DE PORTE AR DROITE</t>
  </si>
  <si>
    <t>YTOY67848-90K03</t>
  </si>
  <si>
    <t>GARNITURE INTERIEURE DE PORTE AR GAUCHE</t>
  </si>
  <si>
    <t>YTOY67861-60030</t>
  </si>
  <si>
    <t>JOINT d'ETANCHEITE de PORTE AV DROITE HZJ75 HT</t>
  </si>
  <si>
    <t>YTOY67861-60040</t>
  </si>
  <si>
    <t>JOINT d'ETANCHEITE de PORTE AV DROITE Pick/up PZ/HZJ 75</t>
  </si>
  <si>
    <t>YTOY67861-60110</t>
  </si>
  <si>
    <t>JOINT D'ETANCHEITE porte latérale, AV, droit, HZJ78</t>
  </si>
  <si>
    <t>YTOY67862-60030</t>
  </si>
  <si>
    <t>JOINT d'ETANCHEITE de PORTE AV GAUCHE HZJ75 HT</t>
  </si>
  <si>
    <t>YTOY67862-60040</t>
  </si>
  <si>
    <t>Weatherstrip, front door, LH, PZ/HZJ75</t>
  </si>
  <si>
    <t>YTOY67862-60072</t>
  </si>
  <si>
    <t>RP/ 67862-60073</t>
  </si>
  <si>
    <t>YTOY67862-60110</t>
  </si>
  <si>
    <t>JOINT D'ETANCHEITE porte latérale, AV, gauche, HZJ78</t>
  </si>
  <si>
    <t>YTOY67862-90K01</t>
  </si>
  <si>
    <t>RP/  67862-60040</t>
  </si>
  <si>
    <t>YTOY67867-12150</t>
  </si>
  <si>
    <t>CLIPS DE RETENUE DE JOINT DE PORTE AR PZ/HZJ 75</t>
  </si>
  <si>
    <t>YTOY67868-22020</t>
  </si>
  <si>
    <t>RP/ 67867-12150</t>
  </si>
  <si>
    <t>YTOY67869-30020</t>
  </si>
  <si>
    <t>YTOY67871-26010</t>
  </si>
  <si>
    <t>JOINT de PORTE LATERALE COULISSANTE DROITE, KDH202</t>
  </si>
  <si>
    <t>YTOY67871-89102</t>
  </si>
  <si>
    <t>PORTE AR.D. LN65 2XCAB.</t>
  </si>
  <si>
    <t>YTOY67872-26020</t>
  </si>
  <si>
    <t>JOINT D'ETANCHEITE de PORTE LATERALE G COULISSANTE LH202</t>
  </si>
  <si>
    <t>YTOY67881-26072</t>
  </si>
  <si>
    <t>JOINT D'ETANCHEITE de PORTE ARRIERE LH202</t>
  </si>
  <si>
    <t>YTOY67881-60030</t>
  </si>
  <si>
    <t>WEATHERSTRIP back door, right, HZJ76</t>
  </si>
  <si>
    <t>YTOY67881-60040</t>
  </si>
  <si>
    <t>JOINT D'ETANCHEITE porte AR, droit, HZJ78</t>
  </si>
  <si>
    <t>YTOY67881-90K02</t>
  </si>
  <si>
    <t>R/P 67881-60040</t>
  </si>
  <si>
    <t>YTOY67882-60031</t>
  </si>
  <si>
    <t>WEATHERSTRIP back door, left, HZJ76</t>
  </si>
  <si>
    <t>YTOY67882-60040</t>
  </si>
  <si>
    <t>R/P 67882-60041</t>
  </si>
  <si>
    <t>YTOY67882-60041</t>
  </si>
  <si>
    <t>JOINT D'ETANCHEITE porte AR, gauche, HZJ78</t>
  </si>
  <si>
    <t>YTOY67891-90K00</t>
  </si>
  <si>
    <t>POIGNEE PORTE AR DR</t>
  </si>
  <si>
    <t>YTOY67913-90K00-S7</t>
  </si>
  <si>
    <t>BARRE de SEUIL de PORTE AV HZJ75</t>
  </si>
  <si>
    <t>YTOY68111-60060</t>
  </si>
  <si>
    <t>RP/  68111-60160</t>
  </si>
  <si>
    <t>YTOY68111-60170</t>
  </si>
  <si>
    <t>VITRE DROITE porte latérale, ss VW, HZJ78/79SC</t>
  </si>
  <si>
    <t>YTOY68111-60180</t>
  </si>
  <si>
    <t>VITRE DROITE porte latérale, avec VW, HZJ78/79SC</t>
  </si>
  <si>
    <t>YTOY68111-89112</t>
  </si>
  <si>
    <t>RP/  68111-89113</t>
  </si>
  <si>
    <t>YTOY68111-89121</t>
  </si>
  <si>
    <t>RP/  68111-35081</t>
  </si>
  <si>
    <t>YTOY68111-89125</t>
  </si>
  <si>
    <t>RP/  68111-89127</t>
  </si>
  <si>
    <t>YTOY68111-90K00</t>
  </si>
  <si>
    <t>RP/  68111-60170</t>
  </si>
  <si>
    <t>YTOY68111-90K01</t>
  </si>
  <si>
    <t>RP/  68111-60190</t>
  </si>
  <si>
    <t>YTOY68112-60050</t>
  </si>
  <si>
    <t>RP/  68112-60150</t>
  </si>
  <si>
    <t>YTOY68112-60160</t>
  </si>
  <si>
    <t>VITRE GAUCHE porte latérale, ss VW, HZJ78/79SC</t>
  </si>
  <si>
    <t>YTOY68112-60170</t>
  </si>
  <si>
    <t>VITRE GAUCHE porte latérale, avec VW, HZJ78/79SC</t>
  </si>
  <si>
    <t>YTOY68112-90K00</t>
  </si>
  <si>
    <t>RP/  68112-60160</t>
  </si>
  <si>
    <t>YTOY68112-90K01</t>
  </si>
  <si>
    <t>RP/  68112-60180</t>
  </si>
  <si>
    <t>YTOY68112-90K03</t>
  </si>
  <si>
    <t>RP/  68112-60190</t>
  </si>
  <si>
    <t>YTOY68112-90K04</t>
  </si>
  <si>
    <t>YTOY68112-90K05</t>
  </si>
  <si>
    <t>YTOY68113-89103</t>
  </si>
  <si>
    <t>RP/  68113-89104</t>
  </si>
  <si>
    <t>YTOY68113-89106</t>
  </si>
  <si>
    <t>VITRE DE PORTE AR DROITE HILUX double cabin</t>
  </si>
  <si>
    <t>YTOY68114-89101</t>
  </si>
  <si>
    <t>RP/  68114-89102</t>
  </si>
  <si>
    <t>YTOY68121-60050</t>
  </si>
  <si>
    <t>VITRE VENTILATION porte droite, HZJ78/79SC</t>
  </si>
  <si>
    <t>YTOY68121-90302</t>
  </si>
  <si>
    <t>RP/  68121-90303</t>
  </si>
  <si>
    <t>YTOY68121-90K00</t>
  </si>
  <si>
    <t>RP/  68121-60050</t>
  </si>
  <si>
    <t>YTOY68122-60010</t>
  </si>
  <si>
    <t>VITRE VENTILATION porte gauche, HZJ78/79SC</t>
  </si>
  <si>
    <t>YTOY68122-90K00</t>
  </si>
  <si>
    <t>RP/  68122-60010</t>
  </si>
  <si>
    <t>YTOY68131-13350</t>
  </si>
  <si>
    <t>LUNETTE ARRIERE CE110 BREAK</t>
  </si>
  <si>
    <t>YTOY68131-60360</t>
  </si>
  <si>
    <t>VITRE porte de coffre, droit, HZJ78</t>
  </si>
  <si>
    <t>YTOY68131-90K05</t>
  </si>
  <si>
    <t>RP/  68131-60360</t>
  </si>
  <si>
    <t>YTOY68131-90K20</t>
  </si>
  <si>
    <t>RP/  68131-60400</t>
  </si>
  <si>
    <t>YTOY68132-60190</t>
  </si>
  <si>
    <t>YTOY68132-90K03</t>
  </si>
  <si>
    <t>RP/  68132-60190</t>
  </si>
  <si>
    <t>YTOY68141-60020</t>
  </si>
  <si>
    <t>JOINT vitre porte avant, droite&amp;gauche, HZJ76 &amp; 79DC</t>
  </si>
  <si>
    <t>YTOY68141-90K03</t>
  </si>
  <si>
    <t>JOINT vitre porte avant, ss VW, HZJ78/79</t>
  </si>
  <si>
    <t>YTOY68141-90K04</t>
  </si>
  <si>
    <t>GLISSIERE DE VITRE DE PORTE AV.(FZJ 75)</t>
  </si>
  <si>
    <t>YTOY68142-60020</t>
  </si>
  <si>
    <t>(HZJ79 D/C) GLISSIERE de VITRE de PORTE ARRIERE</t>
  </si>
  <si>
    <t>YTOY68142-89102</t>
  </si>
  <si>
    <t>COULISSEAU</t>
  </si>
  <si>
    <t>YTOY68143-90K00</t>
  </si>
  <si>
    <t>GLISSIERE AV, de vitre AV droite, PZJ 75 S/W LHD</t>
  </si>
  <si>
    <t>YTOY68160-89116</t>
  </si>
  <si>
    <t>LECHE GLACE</t>
  </si>
  <si>
    <t>YTOY68160-90K00</t>
  </si>
  <si>
    <t>ETANCHEITE de vitre ext. AV droite, HZJ78/79 sans déflec.</t>
  </si>
  <si>
    <t>YTOY68160-90K01</t>
  </si>
  <si>
    <t>ETANCHEITE de vitre ext. AV droite, HZJ78/79 avec déflec.</t>
  </si>
  <si>
    <t>YTOY68170-89110</t>
  </si>
  <si>
    <t>LECHE-VITRE</t>
  </si>
  <si>
    <t>YTOY68170-90K00</t>
  </si>
  <si>
    <t>LECHE VITRE INTERIEUR PORTE AV DR PZJ75 HT</t>
  </si>
  <si>
    <t>YTOY68170-90K01</t>
  </si>
  <si>
    <t>ENSEMBLE D'ETANCHEITE INT. DE GLACE AV.DROIT (FZJ 75)</t>
  </si>
  <si>
    <t>YTOY68180-60020</t>
  </si>
  <si>
    <t>ENSEMBLE D'ETANCHEITE EXT. DE GLACE AR. DROITE (FZJ 75)</t>
  </si>
  <si>
    <t>YTOY68180-89102</t>
  </si>
  <si>
    <t>LECHE GLASSE EXT.</t>
  </si>
  <si>
    <t>YTOY68181-90K00</t>
  </si>
  <si>
    <t>JOINT D'ETANCHEITE vitre ventilation, droit, HZJ78</t>
  </si>
  <si>
    <t>YTOY68182-90K00</t>
  </si>
  <si>
    <t>JOINT D'ETANCHEITE vitre ventilation, gauche, HZJ78</t>
  </si>
  <si>
    <t>YTOY68190-60030</t>
  </si>
  <si>
    <t>ENSEMBLE D'ETANCHEITE INT. DE GLACE AR.DROITE (FZJ 75)</t>
  </si>
  <si>
    <t>YTOY68190-89102</t>
  </si>
  <si>
    <t>LECHE GLASSE INT.</t>
  </si>
  <si>
    <t>YTOY68210-90K00</t>
  </si>
  <si>
    <t>JOINT A LEVRE DE VITRE AV GAUCHE</t>
  </si>
  <si>
    <t>YTOY68210-90K01</t>
  </si>
  <si>
    <t>LÈCHE VITRE EXTÉRIEUR porte avant avec VW, gauche, HZJ78</t>
  </si>
  <si>
    <t>YTOY68211-10030</t>
  </si>
  <si>
    <t>CLIPS, pour JOINT D'ETANCHEITE INT. de vitre de porte AV</t>
  </si>
  <si>
    <t>YTOY68220-90K00</t>
  </si>
  <si>
    <t>ENSEMBLE D'ETANCHEITE INT DE GLACE AV. GAUCHE (FZJ 75)</t>
  </si>
  <si>
    <t>YTOY68220-90K01</t>
  </si>
  <si>
    <t>YTOY68230-60020</t>
  </si>
  <si>
    <t>ENSEMBLE D'ETANCHEITE EXT DE GLACE AR.GAUCHE (FZJ 75)</t>
  </si>
  <si>
    <t>YTOY68240-60020</t>
  </si>
  <si>
    <t>ENSEMBLE D'ETANCHEITE INT.DE GLACE AV.GAUCHE (FZJ 75)</t>
  </si>
  <si>
    <t>YTOY68291-90K03</t>
  </si>
  <si>
    <t>JOINT vitre porte coffre, AR, droite, HZJ78</t>
  </si>
  <si>
    <t>YTOY68292-90K03</t>
  </si>
  <si>
    <t>JOINT vitre porte coffre, AR, gauche, HZJ78</t>
  </si>
  <si>
    <t>YTOY68610-60040</t>
  </si>
  <si>
    <t>TIRANT porte avant, HZJ7#</t>
  </si>
  <si>
    <t>YTOY68610-89102</t>
  </si>
  <si>
    <t>RETENUE DE PORTIERE</t>
  </si>
  <si>
    <t>YTOY68611-90K00</t>
  </si>
  <si>
    <t>RP/  68611-60030</t>
  </si>
  <si>
    <t>YTOY68617-20011</t>
  </si>
  <si>
    <t>GOUPILLE d'arrêt porte, AV&amp;AR, HZJ7#</t>
  </si>
  <si>
    <t>YTOY68617-90K00</t>
  </si>
  <si>
    <t>GOUPILLE d'arrêt porte coffre, HZJ76/78</t>
  </si>
  <si>
    <t>YTOY68630-89102</t>
  </si>
  <si>
    <t>YTOY68650-60080</t>
  </si>
  <si>
    <t>ENSEMBLE LOQUET droit hayon, HZJ78</t>
  </si>
  <si>
    <t>YTOY68650-90K01</t>
  </si>
  <si>
    <t>ENSEMBLE LOQUET DROIT HAYON HZJ 75</t>
  </si>
  <si>
    <t>YTOY68650-90K02</t>
  </si>
  <si>
    <t>RP/  68650-60090</t>
  </si>
  <si>
    <t>YTOY68660-60030</t>
  </si>
  <si>
    <t>CHECK ASSY back door, left, HZJ78</t>
  </si>
  <si>
    <t>YTOY68660-90K03</t>
  </si>
  <si>
    <t>RP/  68660-60030</t>
  </si>
  <si>
    <t>YTOY68710-14030</t>
  </si>
  <si>
    <t>RP/  68710-60040</t>
  </si>
  <si>
    <t>YTOY68710-60040</t>
  </si>
  <si>
    <t>CHARNIERE DROITE SUPERIEURE DE PORTE AV P/U BJ/PZ/HZJ75</t>
  </si>
  <si>
    <t>YTOY68720-60040</t>
  </si>
  <si>
    <t>CHARNIERE SUPERIEURE GAUCHE PORTE AV</t>
  </si>
  <si>
    <t>YTOY68730-14030</t>
  </si>
  <si>
    <t>CHARNIERE</t>
  </si>
  <si>
    <t>YTOY68730-60020</t>
  </si>
  <si>
    <t>CHARNIERE DROITE INFERIEURE DE PORTE AV P/U BJ/PZ/HZJ 75</t>
  </si>
  <si>
    <t>YTOY68740-60020</t>
  </si>
  <si>
    <t>CHARNIERE GAUCHE INFERIEURE PORTE AV</t>
  </si>
  <si>
    <t>YTOY68750-20050</t>
  </si>
  <si>
    <t>YTOY68770-20040</t>
  </si>
  <si>
    <t>YTOY68801-60060</t>
  </si>
  <si>
    <t>CHARNIERE de porte coffre, supérieure, droit, HZJ76/78</t>
  </si>
  <si>
    <t>YTOY68801-90K00</t>
  </si>
  <si>
    <t>CHARNIERE de porte AR, supérieure, droit, HZJ78</t>
  </si>
  <si>
    <t>YTOY68802-60060</t>
  </si>
  <si>
    <t>CHARNIERE de porte coffre, supérieure, gauche, HZJ76/78</t>
  </si>
  <si>
    <t>YTOY68802-90K00</t>
  </si>
  <si>
    <t>CHARNIERE de porte AR, supérieure, gauche, HZJ78</t>
  </si>
  <si>
    <t>YTOY68803-60040</t>
  </si>
  <si>
    <t>CHARNIERE de porte coffre, inférieur, droit, HZJ76/78</t>
  </si>
  <si>
    <t>YTOY68803-90K00</t>
  </si>
  <si>
    <t>CHARNIERE de porte AR, inférieur, droit, HZJ78</t>
  </si>
  <si>
    <t>YTOY68804-60060</t>
  </si>
  <si>
    <t>CHARNIERE de porte coffre, inférieur, gauche, HZJ76/78</t>
  </si>
  <si>
    <t>YTOY68804-90K00</t>
  </si>
  <si>
    <t>CHARNIERE de porte AR, inférieur, gauche, HZJ78</t>
  </si>
  <si>
    <t>YTOY68851-90K00</t>
  </si>
  <si>
    <t>CACHE DE CHARNIERE PORTE AR PZJ/HZJ 75</t>
  </si>
  <si>
    <t>YTOY68852-90K00</t>
  </si>
  <si>
    <t>YTOY68950-26196</t>
  </si>
  <si>
    <t>RP/  68950-26197</t>
  </si>
  <si>
    <t>YTOY68960-26196</t>
  </si>
  <si>
    <t>RP/  68960-26197</t>
  </si>
  <si>
    <t>YTOY69005-12880</t>
  </si>
  <si>
    <t>ENSEMBLE BARILLETS ET CLEES CE90</t>
  </si>
  <si>
    <t>YTOY69005-13470</t>
  </si>
  <si>
    <t>ENSEMBLE BARILLETS ET CLEE EE106</t>
  </si>
  <si>
    <t>YTOY69005-60310</t>
  </si>
  <si>
    <t>RP/  69005-60600</t>
  </si>
  <si>
    <t>YTOY69005-60670</t>
  </si>
  <si>
    <t>RP/  69005-69056</t>
  </si>
  <si>
    <t>YTOY69005-60671</t>
  </si>
  <si>
    <t>ENSEMBLE DE SERRURES AVEC NIEMAN SW PZ/HZ</t>
  </si>
  <si>
    <t>YTOY69005-60751</t>
  </si>
  <si>
    <t>RP/  69005-60501</t>
  </si>
  <si>
    <t>YTOY69005-60840</t>
  </si>
  <si>
    <t>RP/  69005-60841</t>
  </si>
  <si>
    <t>YTOY69005-60B30</t>
  </si>
  <si>
    <t>ENS. SERRURES&amp;NEIMAN w/sub tank, HZJ78</t>
  </si>
  <si>
    <t>YTOY69005-60C10</t>
  </si>
  <si>
    <t>ENS. SERRURES&amp;NEIMAN w/subtank,wo/glovbox, HZJ79SC 2009-2016</t>
  </si>
  <si>
    <t>YTOY69005-6B500</t>
  </si>
  <si>
    <t>RP/  69005-6B503</t>
  </si>
  <si>
    <t>YTOY69005-6B503</t>
  </si>
  <si>
    <t>CYLINDER SET, LOCK, HZJ78/79</t>
  </si>
  <si>
    <t>YTOY69005-6B550</t>
  </si>
  <si>
    <t>RP/  69005-6B553</t>
  </si>
  <si>
    <t>YTOY69005-6B552</t>
  </si>
  <si>
    <t>YTOY69005-6B553</t>
  </si>
  <si>
    <t>ENSEMBLE DE BARRILLET ET CLEES, HZJ78 -0908</t>
  </si>
  <si>
    <t>YTOY69005-90K32</t>
  </si>
  <si>
    <t>JEUX DE CLES &amp; BARILLETS PICK/UP  BJ 75 ( couleur noire )</t>
  </si>
  <si>
    <t>YTOY69005-90L07</t>
  </si>
  <si>
    <t>RP/  69005-60871</t>
  </si>
  <si>
    <t>YTOY69005-90L43</t>
  </si>
  <si>
    <t>RP/  69005-60671</t>
  </si>
  <si>
    <t>YTOY69041-60010</t>
  </si>
  <si>
    <t>RP/  69041-60011</t>
  </si>
  <si>
    <t>YTOY69050-26011</t>
  </si>
  <si>
    <t>VERROU AVANT INFERIEURE de porte latérale droite</t>
  </si>
  <si>
    <t>YTOY69051-10081</t>
  </si>
  <si>
    <t>RP/  69051-12180</t>
  </si>
  <si>
    <t>YTOY69051-10150</t>
  </si>
  <si>
    <t>BARILLET ET JEU DE CLES SERRURE DE PORTIERE DROITE HZJ78/79</t>
  </si>
  <si>
    <t>YTOY69051-10160</t>
  </si>
  <si>
    <t>RP/  69051-60090</t>
  </si>
  <si>
    <t>YTOY69051-35030</t>
  </si>
  <si>
    <t>RP/  69051-35031</t>
  </si>
  <si>
    <t>YTOY69051-60071</t>
  </si>
  <si>
    <t>YTOY69051-60140</t>
  </si>
  <si>
    <t>ENS. SERRURE BARRILET&amp;AGRAPHE porte, droit, HZJ7# &gt;2009/07</t>
  </si>
  <si>
    <t>YTOY69051-60350</t>
  </si>
  <si>
    <t>BARRILET ET CLEF porte, droite, HZJ7# après2009</t>
  </si>
  <si>
    <t>YTOY69052-10081</t>
  </si>
  <si>
    <t>RP/  69052-12180</t>
  </si>
  <si>
    <t>YTOY69052-10160</t>
  </si>
  <si>
    <t>RP/  69052-60081</t>
  </si>
  <si>
    <t>YTOY69052-35030</t>
  </si>
  <si>
    <t>RP/  69052-35031</t>
  </si>
  <si>
    <t>YTOY69052-60071</t>
  </si>
  <si>
    <t>YTOY69052-60150</t>
  </si>
  <si>
    <t>RP/  69052-60140</t>
  </si>
  <si>
    <t>YTOY69052-60360</t>
  </si>
  <si>
    <t>BARRILET ET CLEF porte, gauche, HZJ7#</t>
  </si>
  <si>
    <t>YTOY69056-60010</t>
  </si>
  <si>
    <t>RP/  69056-60020</t>
  </si>
  <si>
    <t>YTOY69056-90K03-01</t>
  </si>
  <si>
    <t>RP/  69056-60041-C0</t>
  </si>
  <si>
    <t>YTOY69057-13150</t>
  </si>
  <si>
    <t>RP/  69057-13140</t>
  </si>
  <si>
    <t>YTOY69057-22020</t>
  </si>
  <si>
    <t>RP/  69057-22041</t>
  </si>
  <si>
    <t>YTOY69057-60061</t>
  </si>
  <si>
    <t>RP/  69057-60071</t>
  </si>
  <si>
    <t>YTOY69057-60081</t>
  </si>
  <si>
    <t>RP/  69057-60111</t>
  </si>
  <si>
    <t>YTOY69057-60111</t>
  </si>
  <si>
    <t>ENSEMBLE BARILLET ET CLE DE CONTACTEUR PZJ/ HZJ 75</t>
  </si>
  <si>
    <t>YTOY69057-60180</t>
  </si>
  <si>
    <t>RP/  69057-60201</t>
  </si>
  <si>
    <t>YTOY69057-60181</t>
  </si>
  <si>
    <t>YTOY69057-60211</t>
  </si>
  <si>
    <t>BARILLET CONTACT &amp; CLES, HZJ78/79 avant2009</t>
  </si>
  <si>
    <t>YTOY69057-60371</t>
  </si>
  <si>
    <t>ENSEMBLE BARILLET ET CLE DE CONTACTEUR HZJ79</t>
  </si>
  <si>
    <t>YTOY69057-60630</t>
  </si>
  <si>
    <t>BARILLET NEIMAN &amp; CLEF, HZJ7#</t>
  </si>
  <si>
    <t>YTOY69057-89107</t>
  </si>
  <si>
    <t>RP/  69057-95708</t>
  </si>
  <si>
    <t>YTOY69057-89109</t>
  </si>
  <si>
    <t>RP/  69057-89708</t>
  </si>
  <si>
    <t>YTOY69057-90K00</t>
  </si>
  <si>
    <t>RP/  69057-90K07</t>
  </si>
  <si>
    <t>YTOY69057-90K11</t>
  </si>
  <si>
    <t>YTOY69057-90K13</t>
  </si>
  <si>
    <t>RP/  69057-60130</t>
  </si>
  <si>
    <t>YTOY69058-16050</t>
  </si>
  <si>
    <t>RP/  69058-60090</t>
  </si>
  <si>
    <t>YTOY69058-60050</t>
  </si>
  <si>
    <t>RP/  69058-60071</t>
  </si>
  <si>
    <t>YTOY69058-60110</t>
  </si>
  <si>
    <t>RP/  69058-60120</t>
  </si>
  <si>
    <t>YTOY69058-60131</t>
  </si>
  <si>
    <t>Bouchon de réservoir à clé, Pick/up, HZJ79</t>
  </si>
  <si>
    <t>YTOY69058-90K06</t>
  </si>
  <si>
    <t>YTOY69059-60130</t>
  </si>
  <si>
    <t>RP/  69059-60150</t>
  </si>
  <si>
    <t>YTOY69059-60200</t>
  </si>
  <si>
    <t>ENS. ECROU ET ANTIVOL roue de secours, HZJ7#</t>
  </si>
  <si>
    <t>YTOY69205-10040-33</t>
  </si>
  <si>
    <t>POIGNEE porte,intér., AV, droit, HZJ78/79 jusqu'a 2007, gris</t>
  </si>
  <si>
    <t>YTOY69205-10040-B7</t>
  </si>
  <si>
    <t>POIGNEE porte, intérieur, AV, droit, HZJ78/79</t>
  </si>
  <si>
    <t>YTOY69205-12070-43</t>
  </si>
  <si>
    <t>RP/  69205-12070-B0</t>
  </si>
  <si>
    <t>YTOY69205-12200-B1</t>
  </si>
  <si>
    <t>POIGNEE INTERIEURE DROITE de PORTES AV KDH202</t>
  </si>
  <si>
    <t>YTOY69205-89105-B0</t>
  </si>
  <si>
    <t>RP/  69205-89107-BO</t>
  </si>
  <si>
    <t>YTOY69205-89107-B0</t>
  </si>
  <si>
    <t>POIGNEE INTERIEUR PORTE AVD HILUX</t>
  </si>
  <si>
    <t>YTOY69206-10040-33</t>
  </si>
  <si>
    <t>SOUS ENS. DE POIGNEE GAUCHE INT. PORTE AVANT PZJ/HZJ75</t>
  </si>
  <si>
    <t>YTOY69206-10040-46</t>
  </si>
  <si>
    <t>POIGNEE DE PORTE AV. INT. GAUCHE HZJ/PZJ75</t>
  </si>
  <si>
    <t>YTOY69206-10040-B6</t>
  </si>
  <si>
    <t>POIGNEE INTERIEURE de PORTE AVANT GAUCHE HZJ78/79</t>
  </si>
  <si>
    <t>YTOY69206-10050-B0</t>
  </si>
  <si>
    <t>POIGNEE porte coffre, intérieur, HZJ78/76</t>
  </si>
  <si>
    <t>YTOY69206-12200-B1</t>
  </si>
  <si>
    <t>POIGNEE INTERIEURE GAUCHE de PORTES AV KDH202</t>
  </si>
  <si>
    <t>YTOY69209-90K00-13</t>
  </si>
  <si>
    <t>POIGNEE INTERIEURE DE PORTE AR DROITE</t>
  </si>
  <si>
    <t>YTOY69209-90K00-B0</t>
  </si>
  <si>
    <t>POIGNEE INTERIEURE de PORTE AR GAUCHE</t>
  </si>
  <si>
    <t>YTOY69210-26040</t>
  </si>
  <si>
    <t>POIGNEE EXTERIEURE DROITE de PORTES AV KDH202</t>
  </si>
  <si>
    <t>YTOY69210-90K00</t>
  </si>
  <si>
    <t>POIGNEE extérieur, porte droite, AV, HZJ7#</t>
  </si>
  <si>
    <t>YTOY69210-BZ200</t>
  </si>
  <si>
    <t>HANDLE ASSY rear door outside, RH</t>
  </si>
  <si>
    <t>YTOY69212-60030-C0</t>
  </si>
  <si>
    <t>POIGNEE INTERIEURE de PORTE AR HZJ 78-Mk2 , depuis 01-2007</t>
  </si>
  <si>
    <t>YTOY69212-90K00</t>
  </si>
  <si>
    <t>RP/  69212-60030</t>
  </si>
  <si>
    <t>YTOY69220-16120</t>
  </si>
  <si>
    <t>POIGNEE DE PORTE AV GAUCHE TERCEL EL50L</t>
  </si>
  <si>
    <t>YTOY69220-26040</t>
  </si>
  <si>
    <t>POIGNEE EXTERIEURE GAUCHE de PORTES AV KDH202</t>
  </si>
  <si>
    <t>YTOY69220-32010</t>
  </si>
  <si>
    <t>POIGNEE EXTERIEURE DE PORTE AR Série 75</t>
  </si>
  <si>
    <t>YTOY69220-90K00</t>
  </si>
  <si>
    <t>POIGNEE extérieur, porte gauche, AV, HZJ7#MK2</t>
  </si>
  <si>
    <t>YTOY69220-BZ200</t>
  </si>
  <si>
    <t>HANDLE ASSY rear door outside, LH</t>
  </si>
  <si>
    <t>YTOY69230-89102</t>
  </si>
  <si>
    <t>POIGNEE DE PORTE AR DROITE HILUX double cabin</t>
  </si>
  <si>
    <t>YTOY69260-10040-09</t>
  </si>
  <si>
    <t>ENSEMBLE MANIVELLE POUR LEVE-GLACES DE PORTE AV    HZJ 75</t>
  </si>
  <si>
    <t>YTOY69260-10040-17</t>
  </si>
  <si>
    <t>MANIVELLE LEVE GLACE PORTIERE AVANT GRISE</t>
  </si>
  <si>
    <t>YTOY69260-10040-43</t>
  </si>
  <si>
    <t>RP/  69260-10040-P0</t>
  </si>
  <si>
    <t>YTOY69260-10040-B7</t>
  </si>
  <si>
    <t>MANIVELLE leve-vitre, HZJ78/79</t>
  </si>
  <si>
    <t>YTOY69260-10040-P0</t>
  </si>
  <si>
    <t>MANIVELLE DE LEVE VITRE DE PORTE AV PZJ 75</t>
  </si>
  <si>
    <t>YTOY69260-12080-B3</t>
  </si>
  <si>
    <t>MANIVELLE de LEVE VITRE PORTES AV KDH202</t>
  </si>
  <si>
    <t>YTOY69266-22010-08</t>
  </si>
  <si>
    <t>CACHE MANIVELLE DE LEVE VITRE  PZJ/HZJ 75</t>
  </si>
  <si>
    <t>YTOY69291-95J00-B6</t>
  </si>
  <si>
    <t>POIGNEE INTERIEURE de porte de haillon AR, LH202</t>
  </si>
  <si>
    <t>YTOY69310-60070</t>
  </si>
  <si>
    <t>ENSEMBLE VERROU porte, AV, droit, HZJ7#</t>
  </si>
  <si>
    <t>YTOY69310-89109</t>
  </si>
  <si>
    <t>SERRURE PORTE AV.D. LN65</t>
  </si>
  <si>
    <t>YTOY69320-60070</t>
  </si>
  <si>
    <t>ENSEMBLE VERROU porte, AV, gauche, HZJ7#</t>
  </si>
  <si>
    <t>YTOY69320-90K00</t>
  </si>
  <si>
    <t>SERRURE DE PORTE AVT GAUCHE BJ PZJ 75</t>
  </si>
  <si>
    <t>YTOY69330-26051</t>
  </si>
  <si>
    <t>REAR LOCK ASSY, LATERALE DOOR, RH</t>
  </si>
  <si>
    <t>YTOY69330-89103</t>
  </si>
  <si>
    <t>SERRURE</t>
  </si>
  <si>
    <t>YTOY69350-26120</t>
  </si>
  <si>
    <t>VERROU de HAILLON ARIERE    KDH202</t>
  </si>
  <si>
    <t>YTOY69350-60080</t>
  </si>
  <si>
    <t>ENSEMBLE VERROU porte coffre, gauche, HZJ76/78 apres2007</t>
  </si>
  <si>
    <t>YTOY69350-60180</t>
  </si>
  <si>
    <t>ENSEMBLE VERROU porte coffre, droit sup., HZJ78 avant2014</t>
  </si>
  <si>
    <t>YTOY69350-90A05</t>
  </si>
  <si>
    <t>RP/  69350-90A04</t>
  </si>
  <si>
    <t>YTOY69350-90K00</t>
  </si>
  <si>
    <t>FERMETURE DE PORTE AR GAUCHE STATION/WAGON PZ/HZJ 75</t>
  </si>
  <si>
    <t>YTOY69350-90K02</t>
  </si>
  <si>
    <t>FERMETURE HAUTE SUR PORTE AR DROITE SW PZ/HZ</t>
  </si>
  <si>
    <t>YTOY69370-26010</t>
  </si>
  <si>
    <t>VERROU AVANT MILIEU de porte latérale droite</t>
  </si>
  <si>
    <t>YTOY69370-35010</t>
  </si>
  <si>
    <t>ENSEMBLE DE SERRURE VITRE AR LN 106</t>
  </si>
  <si>
    <t>YTOY69370-89103</t>
  </si>
  <si>
    <t>RP/  69370-35010</t>
  </si>
  <si>
    <t>YTOY69377-90K00</t>
  </si>
  <si>
    <t>CLIP DE MAINTIEN</t>
  </si>
  <si>
    <t>YTOY69380-90K00</t>
  </si>
  <si>
    <t>ENSEMBLE VERROU porte coffre, droit inf., HZJ76/78 apres2007</t>
  </si>
  <si>
    <t>YTOY69410-87001</t>
  </si>
  <si>
    <t>GACHE serrure de porte avant, HZJ78</t>
  </si>
  <si>
    <t>YTOY69430-90K00</t>
  </si>
  <si>
    <t>FERMETURE BASSE SUR CAISSE DE PORTE AR DROITE SW HJ/BJ/PZ</t>
  </si>
  <si>
    <t>YTOY69470-60020</t>
  </si>
  <si>
    <t>FERMETURE HAUTE SUR CAISSE DE PORTE AR DROITE SW PZ/HZ</t>
  </si>
  <si>
    <t>YTOY69470-60021</t>
  </si>
  <si>
    <t>RP/  69470-60022</t>
  </si>
  <si>
    <t>YTOY69470-60022</t>
  </si>
  <si>
    <t>GACHE serrure de porte coffre, droit sup., HZJ76/78avant2012</t>
  </si>
  <si>
    <t>YTOY69470-90K00</t>
  </si>
  <si>
    <t>RP/  69470-60020</t>
  </si>
  <si>
    <t>YTOY69511-32010</t>
  </si>
  <si>
    <t>ARRETOIR DE BARILLET DE SERRURE DE PORTE AV.</t>
  </si>
  <si>
    <t>YTOY69513-32010</t>
  </si>
  <si>
    <t>TAMPON DE BARILLET HZJ/PZJ 75</t>
  </si>
  <si>
    <t>YTOY69597-60080</t>
  </si>
  <si>
    <t>ECROU DE VERROU DE ROUE DE SECOURS HZJ78/79</t>
  </si>
  <si>
    <t>YTOY69603-90K00-B0</t>
  </si>
  <si>
    <t>SOUS ENSEMBLE BARRE DE CDE SERRURE PORTE AV DROITE  HZJ 7-79</t>
  </si>
  <si>
    <t>YTOY69630-26224</t>
  </si>
  <si>
    <t>(Hiace LH202) CONTROL ASSEMBLY, slide door lock remote</t>
  </si>
  <si>
    <t>YTOY69690-90K00</t>
  </si>
  <si>
    <t>ENS. COMMANDE A DISTANCE DE HAILLON HZJ75 SW</t>
  </si>
  <si>
    <t>YTOY69711-90K00</t>
  </si>
  <si>
    <t>TRINGLE DE COMMANDE DE SERRURE DE PORTE AV DROITE PZJ75</t>
  </si>
  <si>
    <t>YTOY69712-90K00</t>
  </si>
  <si>
    <t>TRINGLERIE INTERIEUR OUVERTURE PORTE G   PZJj75</t>
  </si>
  <si>
    <t>YTOY69713-89104</t>
  </si>
  <si>
    <t>BIELETTE</t>
  </si>
  <si>
    <t>YTOY69741-89102-04</t>
  </si>
  <si>
    <t>RP/  69741-89104-J1</t>
  </si>
  <si>
    <t>YTOY69741-89102-14</t>
  </si>
  <si>
    <t>YTOY69749-20010</t>
  </si>
  <si>
    <t>AGRAFFE</t>
  </si>
  <si>
    <t>YTOY69750-BZ070</t>
  </si>
  <si>
    <t>(AvanzaF653) ENS. DE CABLES verrouillage int.porte AV droite</t>
  </si>
  <si>
    <t>YTOY69751-20031-24</t>
  </si>
  <si>
    <t>YTOY69751-89101-24</t>
  </si>
  <si>
    <t>YTOY69789-60020</t>
  </si>
  <si>
    <t>SILENT BLOC BIELLETTE CONNEXION CDE SERRURE DE HAYON</t>
  </si>
  <si>
    <t>YTOY69801-60030</t>
  </si>
  <si>
    <t>SOUS ENSEMBLE DE LEVE-GLACES DROIT HZJ 75</t>
  </si>
  <si>
    <t>YTOY69801-89108</t>
  </si>
  <si>
    <t>LEVE GLACE PORTE AV.D</t>
  </si>
  <si>
    <t>YTOY69802-60030</t>
  </si>
  <si>
    <t>SOUS-ENSEMBLE DE LEVE-GLACES GAUCHE   HZJ 75</t>
  </si>
  <si>
    <t>YTOY69810-60090</t>
  </si>
  <si>
    <t>RP/69810-60330 (PZ/HZJ75) MANIVELLE LEVE-GLACE porte, AV, DR</t>
  </si>
  <si>
    <t>YTOY69810-60330</t>
  </si>
  <si>
    <t>MECANISME LEVE-VITRE porte ss déflecteur, AV, droit, HZJ7#</t>
  </si>
  <si>
    <t>YTOY69810-60340</t>
  </si>
  <si>
    <t>MECANISME LEVE-VITRE porte av déflecteur, AV, droit, HZJ7#</t>
  </si>
  <si>
    <t>YTOY69810-90K00</t>
  </si>
  <si>
    <t>LEVE VITRE DROIT PZ/HZ</t>
  </si>
  <si>
    <t>YTOY69810-90K01</t>
  </si>
  <si>
    <t>RP/69810-60340 (HZJ78/79) MANIV. LEVE-GLACE porte vent,AV,DR</t>
  </si>
  <si>
    <t>YTOY69820-60090</t>
  </si>
  <si>
    <t>RP/69820-60300 (PZ/HZJ75) MANIV LEVE-GLACE porte ss vt,AV,GA</t>
  </si>
  <si>
    <t>YTOY69820-60300</t>
  </si>
  <si>
    <t>MECANISME LEVE-VITRE porte ss déflecteur, AV, gauche, HZJ7#</t>
  </si>
  <si>
    <t>YTOY69820-60310</t>
  </si>
  <si>
    <t>MECANISME LEVE-VITRE porte av déflecteur, AV, gauche, HZJ7#</t>
  </si>
  <si>
    <t>YTOY69820-90K00</t>
  </si>
  <si>
    <t>LEVE VITRE GAUCHE PZ/HZ</t>
  </si>
  <si>
    <t>YTOY69820-90K01</t>
  </si>
  <si>
    <t>RP/ 69820-60310 (HZJ78/79) MANIV LEVE-GLACE porte+vent,AV,GA</t>
  </si>
  <si>
    <t>YTOY69901-89109</t>
  </si>
  <si>
    <t>YTOY69901-90K00</t>
  </si>
  <si>
    <t>PROFIL D'ETANCHEITE DE VITRE de PORTE AV PZJ/HZJ 75</t>
  </si>
  <si>
    <t>YTOY69902-90K01</t>
  </si>
  <si>
    <t>SOUS ENSEMBLE DE CANAL DE VITRE GAUCHE PORTIERE AVANT</t>
  </si>
  <si>
    <t>YTOY69905-89103</t>
  </si>
  <si>
    <t>YTOY69971-89104</t>
  </si>
  <si>
    <t>RP/  69971-35020</t>
  </si>
  <si>
    <t>YTOY69971-90K00</t>
  </si>
  <si>
    <t>MASTIC DE CANAL DE VITRE DE PORTIERE AVANT</t>
  </si>
  <si>
    <t>YTOY71072-60340-03</t>
  </si>
  <si>
    <t>REVETEMENT GRIS DE COUSSIN DE SIEGE GAUCHE PZ/HZJ75</t>
  </si>
  <si>
    <t>YTOY71073-60603-B3</t>
  </si>
  <si>
    <t>(HZJ7#) REVETEMENT GRIS DOSSIER DE SIEGE DROIT</t>
  </si>
  <si>
    <t>YTOY71074-60543-B3</t>
  </si>
  <si>
    <t>(HZJ7#) REVETEMENT GRIS DOSSIER de SIEGE GAUCHE</t>
  </si>
  <si>
    <t>YTOY71307-90K00</t>
  </si>
  <si>
    <t>SUPPORT BANQUETTE TRANSV.</t>
  </si>
  <si>
    <t>YTOY71308-90K00</t>
  </si>
  <si>
    <t>YTOY71308-90K01</t>
  </si>
  <si>
    <t>YTOY71410-90K72-03</t>
  </si>
  <si>
    <t>COUSSIN DE SIEGE</t>
  </si>
  <si>
    <t>YTOY71420-60650-03</t>
  </si>
  <si>
    <t>ENSEMBLE COUSSIN GAUCHE DE SIEGE AV PZ/HZJ75</t>
  </si>
  <si>
    <t>YTOY71500-60010-B0</t>
  </si>
  <si>
    <t>BANQUETTE LATERALE ARRIERE DROITE</t>
  </si>
  <si>
    <t>YTOY71502-60040</t>
  </si>
  <si>
    <t>TAMPON DE COUSSIN DE SIEGE AV GAUCHE PZ/HZJ75</t>
  </si>
  <si>
    <t>YTOY71521-90K00</t>
  </si>
  <si>
    <t>REMBOURAGE SIEGE AV CONDUCTEUR LHD PZ/HZJ75</t>
  </si>
  <si>
    <t>YTOY71587-60010</t>
  </si>
  <si>
    <t>BUTEE de DOSSIER de SIEGE AV Pick/up PZ/HZJ75</t>
  </si>
  <si>
    <t>YTOY71600-60010-B0</t>
  </si>
  <si>
    <t>BANQUETTE LATERALE ARRIERE GAUCHE</t>
  </si>
  <si>
    <t>YTOY71600-60011-B1</t>
  </si>
  <si>
    <t>YTOY71600-60081-B1</t>
  </si>
  <si>
    <t>ENSEMBLE SIEGE GAUCHE N° 2 LATERAL ARRIERE HZJ78</t>
  </si>
  <si>
    <t>YTOY71620-60100</t>
  </si>
  <si>
    <t>RESSORT GAUCHE COUSSIN DE SIEGE AV PZ/HZJ75</t>
  </si>
  <si>
    <t>YTOY71704-90K08-B0</t>
  </si>
  <si>
    <t>SANGLE DE MAINTIEN DE DOSSIER DE BANQUETTE AR PZ/HZJ75</t>
  </si>
  <si>
    <t>YTOY71910-60041-12</t>
  </si>
  <si>
    <t>RP/ 71910-60041-B3 APPUI TETE de SIEGE AVANT HZJ78/79</t>
  </si>
  <si>
    <t>YTOY71910-60041-B3</t>
  </si>
  <si>
    <t>APPUI TETE de SIEGE AVANT HZJ78/79</t>
  </si>
  <si>
    <t>YTOY72053-90K00-C0</t>
  </si>
  <si>
    <t>(HZJ7# RHD) LEVIER &amp; CABLE DE PIVOTEMENT DE SIEGE AV DROIT</t>
  </si>
  <si>
    <t>YTOY72053-90K01</t>
  </si>
  <si>
    <t>COMMANDE D'INCLINATEUR DE SIEGE PASS. AV PZ/HZJ hard top LHD</t>
  </si>
  <si>
    <t>YTOY72053-90K01-16</t>
  </si>
  <si>
    <t>RP/  72053-90K01-E0</t>
  </si>
  <si>
    <t>YTOY72053-90K01-B0</t>
  </si>
  <si>
    <t>LEVIER &amp; CABLE DE PIVOTEMENT DE SIEGE AV DROIT PZ/HZJ75/78</t>
  </si>
  <si>
    <t>YTOY72054-90K01-C0</t>
  </si>
  <si>
    <t>(HZJ7# RHD) LEVIER &amp; CABLE DE PIVOTEMENT DE SIEGE AV GAUCHE</t>
  </si>
  <si>
    <t>YTOY72110-60190</t>
  </si>
  <si>
    <t>GLISSIERE EXTERIEURE DE SIEGE AVD HZJ78 LHD</t>
  </si>
  <si>
    <t>YTOY72110-90K10</t>
  </si>
  <si>
    <t>GLISSIERE EXTERIEURE DE SIEGE AVD HZJ75 LHD</t>
  </si>
  <si>
    <t>YTOY72130-60150</t>
  </si>
  <si>
    <t>GLISSIERE INTERIEURE DE SIEGE AVD HZJ78 LHD</t>
  </si>
  <si>
    <t>YTOY72130-90K05</t>
  </si>
  <si>
    <t>GLISSIERE INTERIEURE DE SIEGE AVD HZJ75 LHD</t>
  </si>
  <si>
    <t>YTOY72210-90K02</t>
  </si>
  <si>
    <t>CABLE avancement/basculement siége AV DR, PZ/HZJ75 LV13</t>
  </si>
  <si>
    <t>YTOY72210-90K03</t>
  </si>
  <si>
    <t>CABLE d'avancem.+basculement siège AV gauc. 78Mk1 RHD,11sièg</t>
  </si>
  <si>
    <t>YTOY72510-60070</t>
  </si>
  <si>
    <t>ENS. D'INCLINATEUR DE SIEGE PASS.AV PZ/HZJ75/78 LHD</t>
  </si>
  <si>
    <t>YTOY72510-90K05-01</t>
  </si>
  <si>
    <t>ENS.DE SUPPORT D'INCLINATEUR DE SIEGE PASS.AV PZ/HZJ, LHD</t>
  </si>
  <si>
    <t>YTOY72570-90K00</t>
  </si>
  <si>
    <t>CABLE DE REGLAGE D'INCLINAISON SIEGE AV GAUCHE HZJ75 RV13</t>
  </si>
  <si>
    <t>YTOY72570-90K01</t>
  </si>
  <si>
    <t>(HZJ78 Mk1 11 sièges) CABLE D'INCLINAISON SIEGE AV DROIT</t>
  </si>
  <si>
    <t>YTOY72580-90K00</t>
  </si>
  <si>
    <t>Cable assy reclining adjusting (LH) W (bench seat)  MK1</t>
  </si>
  <si>
    <t>YTOY72580-90K01</t>
  </si>
  <si>
    <t>CABLE DE SIEGE GAUCHE PASSAGER HZJ 75 RHD</t>
  </si>
  <si>
    <t>YTOY72660-90K00</t>
  </si>
  <si>
    <t>VERROU de SIEGE Banquette AR  HZJ75/78 6 places</t>
  </si>
  <si>
    <t>YTOY72660-90K04</t>
  </si>
  <si>
    <t>VERROU de SIEGE banquettes AR HZJ75/78 13 places</t>
  </si>
  <si>
    <t>YTOY72695-60050</t>
  </si>
  <si>
    <t>CABLE COMMANDE SIEGE PZJ/HZJ 75</t>
  </si>
  <si>
    <t>YTOY73150-60090-B0</t>
  </si>
  <si>
    <t>ENS.CEINTURE DE SECURITE CENTRALE DE SIEGE AV HZJ75</t>
  </si>
  <si>
    <t>YTOY73150-90K03-13</t>
  </si>
  <si>
    <t>ENS.CEINTURE DE SECURITE CENTRALE DE SIEGE AV PZ/HZJ75</t>
  </si>
  <si>
    <t>YTOY73150-90K11-13</t>
  </si>
  <si>
    <t>CEINTURE VENTRALE AV (CENTRE) HJ/BJ/PZ</t>
  </si>
  <si>
    <t>YTOY73210-60131-B0</t>
  </si>
  <si>
    <t>RP/  73210-60132-B0</t>
  </si>
  <si>
    <t>YTOY73210-60173-B1</t>
  </si>
  <si>
    <t>RP/  73210-60630-B0</t>
  </si>
  <si>
    <t>YTOY73210-60210-B0</t>
  </si>
  <si>
    <t>RP/  73210-60212-B0</t>
  </si>
  <si>
    <t>YTOY73210-60213-B1</t>
  </si>
  <si>
    <t>RP/  73210-60630-B0 x1 + 90105-11053 x1 + 90109-11060 x1.</t>
  </si>
  <si>
    <t>YTOY73210-60490-B0</t>
  </si>
  <si>
    <t>RP/  73210-60660-B0</t>
  </si>
  <si>
    <t>YTOY73210-60631-B1</t>
  </si>
  <si>
    <t>ENS. de CEINTURE EXTERNE D &amp; G, HZJ78/79 de 200907 à 201208</t>
  </si>
  <si>
    <t>YTOY73210-60660-B0</t>
  </si>
  <si>
    <t>ENS. CEINTURE de SECURITE AVANT DROITE EXT. PICK/UP HZJ79</t>
  </si>
  <si>
    <t>YTOY73210-90K47-13</t>
  </si>
  <si>
    <t>CEINTURE DE SECURITE 3 POINTS AVANT DROITE HJ/BJ/PZ</t>
  </si>
  <si>
    <t>YTOY73210-90K48-16</t>
  </si>
  <si>
    <t>RP/  73210-90K48-13</t>
  </si>
  <si>
    <t>YTOY73220-60131-B0</t>
  </si>
  <si>
    <t>RP/  73220-60132-B0</t>
  </si>
  <si>
    <t>YTOY73220-60520-B0</t>
  </si>
  <si>
    <t>CEINTURE DE SECURITE 3 POINTS AVANT GAUCHE HZJ79 Mk1</t>
  </si>
  <si>
    <t>YTOY73220-90K22-13</t>
  </si>
  <si>
    <t>CEINTURE DE SECURITE 3 POINTS AVANT GAUCHE HJ/BJ/PZ</t>
  </si>
  <si>
    <t>YTOY73220-90K23-16</t>
  </si>
  <si>
    <t>RP/  73220-90K23-13</t>
  </si>
  <si>
    <t>YTOY73230-60011-B0</t>
  </si>
  <si>
    <t>BRIN CEINTURE SECURITE HZJ 80</t>
  </si>
  <si>
    <t>YTOY73230-60230-B0</t>
  </si>
  <si>
    <t>ENS. DE CEINTURE GAUCHE INTERIEUR DE SIEGE AV HZJ75</t>
  </si>
  <si>
    <t>YTOY73230-60231-B1</t>
  </si>
  <si>
    <t>ENS DE CEINTURE INTERNE D SIEGE AV HZJ 78/79</t>
  </si>
  <si>
    <t>YTOY73230-60260-B0</t>
  </si>
  <si>
    <t>ENS. DE CEINTURE DROITE INTERIEUR DE SIEGE AV HZJ75</t>
  </si>
  <si>
    <t>YTOY73230-90K11-13</t>
  </si>
  <si>
    <t>BOUCLE DE CEINTURE AVANT DROITE HJ/BJ/PZ</t>
  </si>
  <si>
    <t>YTOY73240-60242-B1</t>
  </si>
  <si>
    <t>ENS DE CEINTURE INTERNE G SIEGE AV HZJ 78/79</t>
  </si>
  <si>
    <t>YTOY73297-90K00-03</t>
  </si>
  <si>
    <t>RP/  73297-90K00-B0</t>
  </si>
  <si>
    <t>YTOY73306-60102-C0</t>
  </si>
  <si>
    <t>BELT LOCK rear seat, lap type center, HZJ76/79</t>
  </si>
  <si>
    <t>YTOY73320-60022-B0</t>
  </si>
  <si>
    <t>RP/  73320-60022-B1</t>
  </si>
  <si>
    <t>YTOY73320-60022-B1</t>
  </si>
  <si>
    <t>ENS. CEINTURE DE SECURITE AR DE SIEGE AR</t>
  </si>
  <si>
    <t>YTOY73330-60152-B1</t>
  </si>
  <si>
    <t>YTOY73350-60111-B0</t>
  </si>
  <si>
    <t>ENS.CEINTURE CENTRALE  DE SIEGE AR</t>
  </si>
  <si>
    <t>YTOY73350-60112-B1</t>
  </si>
  <si>
    <t>ENSEMBLE CEINTURE DE SECURITE CENTRALE AR HZJ78</t>
  </si>
  <si>
    <t>YTOY73350-60122-B1</t>
  </si>
  <si>
    <t>ENS. CEINTURE de SECURITE N°3 CENTRALde SIEGE AR HZJ78</t>
  </si>
  <si>
    <t>YTOY73350-60122-B2</t>
  </si>
  <si>
    <t>(HZJ78 11 Sièges) ENS. CEINTURE de SECURITE  AR N°3 Centrale</t>
  </si>
  <si>
    <t>YTOY73350-90K10-13</t>
  </si>
  <si>
    <t>ENS. CEINTURE DE SECURITE CENTRAL DE SIEGE AR PZ/HZJ75</t>
  </si>
  <si>
    <t>YTOY73360-13202-B0</t>
  </si>
  <si>
    <t>RP/  73360-13203-B0</t>
  </si>
  <si>
    <t>YTOY73360-60191-B0</t>
  </si>
  <si>
    <t>RP/  73360-60192-B0</t>
  </si>
  <si>
    <t>YTOY73360-60192-B0</t>
  </si>
  <si>
    <t>ENS.CEINTURE DROITE EXTERNE DU TYPE 3 POINTS SIEGE AR</t>
  </si>
  <si>
    <t>YTOY73370-13132-B0</t>
  </si>
  <si>
    <t>RP/  73370-13133-B0</t>
  </si>
  <si>
    <t>YTOY73370-60101-B0</t>
  </si>
  <si>
    <t>RP/  73370-60102-B0</t>
  </si>
  <si>
    <t>YTOY73370-60102-B0</t>
  </si>
  <si>
    <t>ENS.CEINTURE GAUCHE EXTERNE DU TYPE 3 POINTS SIEGE AR</t>
  </si>
  <si>
    <t>YTOY73380-60110-B0</t>
  </si>
  <si>
    <t>CLIP CEINTURE SECURITE AR DOITE OU GAUCHE PZ/HZJ75</t>
  </si>
  <si>
    <t>YTOY73380-60110-BO</t>
  </si>
  <si>
    <t>RP/  73380-60110-B0</t>
  </si>
  <si>
    <t>YTOY73380-60190-B1</t>
  </si>
  <si>
    <t>ENS. CEINTURE de SECURITE DROITE de SIEGE AR HZJ78</t>
  </si>
  <si>
    <t>YTOY73380-90K08-13</t>
  </si>
  <si>
    <t>ENS. CEINTURE DE SECURITE DROITE DE SIEGE AR PZ/HZJ75</t>
  </si>
  <si>
    <t>YTOY73470-12011-B0</t>
  </si>
  <si>
    <t>CEINTURE DE SECURITE AR INTERIEUR DROITE EE10#</t>
  </si>
  <si>
    <t>YTOY73480-12011-B0</t>
  </si>
  <si>
    <t>RP/  73480-12031-B0</t>
  </si>
  <si>
    <t>YTOY73970-60031-B0</t>
  </si>
  <si>
    <t>AIR BAG ASSEMBLY instrument panel passenger, HZJ7#</t>
  </si>
  <si>
    <t>YTOY74310-60240-A0</t>
  </si>
  <si>
    <t>PARE SOLEIL DROIT POUR RHD HZJ/PZJ75</t>
  </si>
  <si>
    <t>YTOY74310-60500-A0</t>
  </si>
  <si>
    <t>PARE SOLEIT DROIT  HZJ 75</t>
  </si>
  <si>
    <t>YTOY74310-90K01</t>
  </si>
  <si>
    <t>RP/  74310-90K10-08</t>
  </si>
  <si>
    <t>YTOY74310-90K05-08</t>
  </si>
  <si>
    <t>RP/  74310-60250-A0</t>
  </si>
  <si>
    <t>YTOY74310-90K10-B0</t>
  </si>
  <si>
    <t>PARE SOLEIL DROIT GRIS HZJ78/79 Mk1</t>
  </si>
  <si>
    <t>YTOY74310-90K11-08</t>
  </si>
  <si>
    <t>PARE SOLEIL DROIT</t>
  </si>
  <si>
    <t>YTOY74320-60290-A0</t>
  </si>
  <si>
    <t>PARE SOLEIL GAUCHE PZ/HZJ 75</t>
  </si>
  <si>
    <t>YTOY74320-60300-A0</t>
  </si>
  <si>
    <t>PARE SOLEIL GAUCHE PZJ HJ BJ</t>
  </si>
  <si>
    <t>YTOY74320-60D90-B0</t>
  </si>
  <si>
    <t>PARE-SOLEIL, gauche, HZJ7# après2009</t>
  </si>
  <si>
    <t>YTOY74320-90K05</t>
  </si>
  <si>
    <t>RP/  74320-60300-A0</t>
  </si>
  <si>
    <t>YTOY74320-90K07</t>
  </si>
  <si>
    <t>RP/  74320-60290-A0</t>
  </si>
  <si>
    <t>YTOY74320-90K07-08</t>
  </si>
  <si>
    <t>RP/  74320-60290-AO</t>
  </si>
  <si>
    <t>YTOY74348-12020-18</t>
  </si>
  <si>
    <t>SUPPORT de PARE SOLEIL</t>
  </si>
  <si>
    <t>YTOY74403-60150</t>
  </si>
  <si>
    <t>SUPPORT BATTERIE DROITE PZ/HZJ</t>
  </si>
  <si>
    <t>YTOY74403-60160</t>
  </si>
  <si>
    <t>SUPPORT BATTERIE GAUCHE PZJ/HZJ 75 LHD/RHD</t>
  </si>
  <si>
    <t>YTOY74403-60191</t>
  </si>
  <si>
    <t>SUPPORT INFERIEUR BATTERIE DROITE</t>
  </si>
  <si>
    <t>YTOY74403-60220</t>
  </si>
  <si>
    <t>SUPPORT INFERIEUR 2eme BATTERIE GAUCHE HZJ78/79 Mk2 RHD</t>
  </si>
  <si>
    <t>YTOY74403-60240</t>
  </si>
  <si>
    <t>SUPPORT batterie, inférieur, HZJ7#</t>
  </si>
  <si>
    <t>YTOY74403-90K04</t>
  </si>
  <si>
    <t>RP/  74403-60160</t>
  </si>
  <si>
    <t>YTOY74405-60030</t>
  </si>
  <si>
    <t>FIXATION SUPERIEURE DE BATTERIE HZJ75</t>
  </si>
  <si>
    <t>YTOY74432-90K01</t>
  </si>
  <si>
    <t>SUPPORT BATTERIE</t>
  </si>
  <si>
    <t>YTOY74434-90K03</t>
  </si>
  <si>
    <t>SUPPORT LATERAL BAT DROITE LHD/RHD</t>
  </si>
  <si>
    <t>YTOY74435-60040</t>
  </si>
  <si>
    <t>SUPPORT LATERAL DROIT BATTERIE DROITE,  module grand froid</t>
  </si>
  <si>
    <t>YTOY74435-60050</t>
  </si>
  <si>
    <t>EQUERRE AV DE SUPPORT batterie, HZJ7# MK2</t>
  </si>
  <si>
    <t>YTOY74435-90K01</t>
  </si>
  <si>
    <t>SUPPORT LATERAL, AV, BATTERIE DROITE PZ/HZJ</t>
  </si>
  <si>
    <t>YTOY74435-90K02</t>
  </si>
  <si>
    <t>SUPPORT LATERAL BAT GAUCHE LHD/RHD</t>
  </si>
  <si>
    <t>YTOY74436-60030</t>
  </si>
  <si>
    <t>SUPPORT LATERAL GAUCHE BATTERIE DROITE,  module grand froid</t>
  </si>
  <si>
    <t>YTOY74436-60050</t>
  </si>
  <si>
    <t>YTOY74436-90K01</t>
  </si>
  <si>
    <t>SUPPORT LATERAL, AR, BATTERIE DROITE PZ/HZJ</t>
  </si>
  <si>
    <t>YTOY74559-89101</t>
  </si>
  <si>
    <t>PLAQUE SIGNALETIQUE  DIESEL HZJ75</t>
  </si>
  <si>
    <t>YTOY74604-90K00-13</t>
  </si>
  <si>
    <t>RP/  74604-90K00-B0</t>
  </si>
  <si>
    <t>YTOY74610-12030-08</t>
  </si>
  <si>
    <t>RP/  74610-12030-B4</t>
  </si>
  <si>
    <t>YTOY74813-26050-B0</t>
  </si>
  <si>
    <t>POIGNEE INTERIEURE de PORTE AVANT DROITE , LH202 LHD</t>
  </si>
  <si>
    <t>YTOY74814-26030-B0</t>
  </si>
  <si>
    <t>POIGNEE INTERIEURE de PORTE AVANT GAUCHE , LH202 LHD</t>
  </si>
  <si>
    <t>YTOY75370-60020</t>
  </si>
  <si>
    <t>(HZJ7#) LOGO LATERAL, TOYOTA LAND CRUISER,</t>
  </si>
  <si>
    <t>YTOY75370-90A02</t>
  </si>
  <si>
    <t>RP/  75370-60020</t>
  </si>
  <si>
    <t>YTOY75441-16290</t>
  </si>
  <si>
    <t>PLAQUE SIGNALITIQUE DE HAYON PZJ/HZJ75</t>
  </si>
  <si>
    <t>YTOY75571-0K010</t>
  </si>
  <si>
    <t>JOINT ENJOLIVEUR supérieur de lunette AR, LAN/KUN 15/25</t>
  </si>
  <si>
    <t>YTOY75867-60020-C1</t>
  </si>
  <si>
    <t>CLIPS pour CONDUIT de SCHNORKEL</t>
  </si>
  <si>
    <t>YTOY76603-60042</t>
  </si>
  <si>
    <t>BAVETTE AVANT DROITE PZ/HZJ75</t>
  </si>
  <si>
    <t>YTOY76603-60160</t>
  </si>
  <si>
    <t>BAVETTE AVANT DROITE HZJ78/79</t>
  </si>
  <si>
    <t>YTOY76604-60042</t>
  </si>
  <si>
    <t>BAVETTE AVANT GAUCHE  PZ/HZJ75</t>
  </si>
  <si>
    <t>YTOY76604-60150</t>
  </si>
  <si>
    <t>BAVETTE AVANT GAUCHE HZJ78/79</t>
  </si>
  <si>
    <t>YTOY76604-90K00</t>
  </si>
  <si>
    <t>RP/  76604-60150</t>
  </si>
  <si>
    <t>YTOY76607-60160</t>
  </si>
  <si>
    <t>RP/  76607-60290</t>
  </si>
  <si>
    <t>YTOY76607-60290</t>
  </si>
  <si>
    <t>BAVETTE, AR, droit, HZJ78MK2</t>
  </si>
  <si>
    <t>YTOY76608-60160</t>
  </si>
  <si>
    <t>RP/  76608-60290</t>
  </si>
  <si>
    <t>YTOY76608-60290</t>
  </si>
  <si>
    <t>BAVETTE, AR, gauche, HZJ78MK2</t>
  </si>
  <si>
    <t>YTOY76621-60110</t>
  </si>
  <si>
    <t>MUD GUARD, FR, right, HZJ78MK2</t>
  </si>
  <si>
    <t>YTOY76622-60100</t>
  </si>
  <si>
    <t>MUD GUARD, FR, left, HZJ78MK2</t>
  </si>
  <si>
    <t>YTOY76625-0K160</t>
  </si>
  <si>
    <t>BAVETTE AR DROITE  LAN25</t>
  </si>
  <si>
    <t>YTOY77001-60550</t>
  </si>
  <si>
    <t>RP/  77001-60551</t>
  </si>
  <si>
    <t>YTOY77001-60551</t>
  </si>
  <si>
    <t>ENSEMBLE DE RÉSERVOIR CARBURANT sous-réservoir, AR, HZJ78/79</t>
  </si>
  <si>
    <t>YTOY77001-60552</t>
  </si>
  <si>
    <t>RESERVOIR AUXILIAIRE, AR, HZJ78/79</t>
  </si>
  <si>
    <t>YTOY77001-60570</t>
  </si>
  <si>
    <t>RP/  77001-60781</t>
  </si>
  <si>
    <t>YTOY77001-60781</t>
  </si>
  <si>
    <t>RESERVOIR PRINCIPALE, AV, HZJ78/79&gt;2016/08</t>
  </si>
  <si>
    <t>YTOY77011-60120</t>
  </si>
  <si>
    <t>DURITE INFERIEURE de RESERVOIR SUPLEMENTAIRE, HZJ78/79</t>
  </si>
  <si>
    <t>YTOY77017-60410</t>
  </si>
  <si>
    <t>TUBE d'aspiration du réservoir carburant, HZJ7#</t>
  </si>
  <si>
    <t>YTOY77017-60420</t>
  </si>
  <si>
    <t>(HZJ7# Avant 2002) TUBE ASP. INT. de RESERVOIR, PRINCIPAL</t>
  </si>
  <si>
    <t>YTOY77023-22040</t>
  </si>
  <si>
    <t>FILTRE DE TUBE D'ASPIRATION DE CARBURANT LJ70</t>
  </si>
  <si>
    <t>YTOY77023-36010</t>
  </si>
  <si>
    <t>CREPINE d'aspiration du réservoir carburant, HZJ7#</t>
  </si>
  <si>
    <t>YTOY77024-26010</t>
  </si>
  <si>
    <t>SOUS ENS.de TUBE RETOUR ET ALIMENTATION  PRINCIPALE AVANT</t>
  </si>
  <si>
    <t>YTOY77100-60907</t>
  </si>
  <si>
    <t>RESERVOIR A COMBUSTIBLE AUXILIAIRE .n°2 HZJ 75</t>
  </si>
  <si>
    <t>YTOY77100-60918</t>
  </si>
  <si>
    <t>RESERVOIR PRINCIPAL A COMBUSTIBLE HZJ 75</t>
  </si>
  <si>
    <t>YTOY77133-60030</t>
  </si>
  <si>
    <t>SUPPORT DROIT de RESERVOIR  AUXILIAIRE .n°2 HZJ 75</t>
  </si>
  <si>
    <t>YTOY77134-60020</t>
  </si>
  <si>
    <t>SUPPORT GAUCHE de RESERVOIR  AUXILIAIRE .n°2 HZJ 75</t>
  </si>
  <si>
    <t>YTOY77169-14020</t>
  </si>
  <si>
    <t>JOINT tube d'aspiration du réservoir carburant, HZJ7#</t>
  </si>
  <si>
    <t>YTOY77178-20010</t>
  </si>
  <si>
    <t>JOINT tuyau connection inf. remplissage réservoir , HZJ7#</t>
  </si>
  <si>
    <t>YTOY77205-60480</t>
  </si>
  <si>
    <t>ENSEMBLE DE CONDUITE PRINCIPALE DE CARBURANT PZ/HZJ 75</t>
  </si>
  <si>
    <t>YTOY77213-60061</t>
  </si>
  <si>
    <t>DURITE DE REMPLISSAGE DE RESERVOIR SUPPLEMENTAIRE PZ/HZ HT</t>
  </si>
  <si>
    <t>YTOY77213-60070</t>
  </si>
  <si>
    <t>DURITE DE REMPLISSAGE DE RESERVOIR PZ/HZ</t>
  </si>
  <si>
    <t>YTOY77213-60081</t>
  </si>
  <si>
    <t>DURITE DE REMPLISSAGE DE RESERVOIR SUPPLEMENTAIRE PZ/HZ PU</t>
  </si>
  <si>
    <t>YTOY77213-60190</t>
  </si>
  <si>
    <t>DURITE entrée reservoir auxiliaire, HZJ7#</t>
  </si>
  <si>
    <t>YTOY77240-60210</t>
  </si>
  <si>
    <t>ENSEMBLE TUBE ET CREPINE de RESERVOIR  AUXILIAIRE n°2 HZJ 75</t>
  </si>
  <si>
    <t>YTOY77271-60060</t>
  </si>
  <si>
    <t>SEPARATEUR de VAPEUR  de CARBURANT PZ/HZ</t>
  </si>
  <si>
    <t>YTOY77277-90K01</t>
  </si>
  <si>
    <t>PROTECTION goulotte remplissage réservoir auxil., HZJ78</t>
  </si>
  <si>
    <t>YTOY77310-35061</t>
  </si>
  <si>
    <t>BOUCHON CARBURANT, SANS CLE, HT, PZ/HZ</t>
  </si>
  <si>
    <t>YTOY77310-35110</t>
  </si>
  <si>
    <t>RP/ 77310-12150</t>
  </si>
  <si>
    <t>YTOY77310-55080</t>
  </si>
  <si>
    <t>RP/  77310-60100</t>
  </si>
  <si>
    <t>YTOY77310-60100</t>
  </si>
  <si>
    <t>BOUCHON de RESERVOIR PICK-UP SANS CLES</t>
  </si>
  <si>
    <t>YTOY77601-60131</t>
  </si>
  <si>
    <t>Band, fuel tank (sub tank), HZJ75</t>
  </si>
  <si>
    <t>YTOY77601-60160</t>
  </si>
  <si>
    <t>SANGLE DROITE DE RESERVOIR  PRINCIPAL HZJ75</t>
  </si>
  <si>
    <t>YTOY77601-60230</t>
  </si>
  <si>
    <t>Band, fuel, main (=front) tank, RH, HZJ78/79</t>
  </si>
  <si>
    <t>YTOY77601-60260</t>
  </si>
  <si>
    <t>RP/ 77601-60261</t>
  </si>
  <si>
    <t>YTOY77601-60261</t>
  </si>
  <si>
    <t>SANGLE RESERVOIR AUXILIAIRE, HZJ78/79</t>
  </si>
  <si>
    <t>YTOY77602-60070</t>
  </si>
  <si>
    <t>SANGLE GAUCHE DE RESERVOIR  PRINCIPAL HZJ75</t>
  </si>
  <si>
    <t>YTOY77602-60100</t>
  </si>
  <si>
    <t>SANGLE RESERVOIR PRINCIPALE, gauche, HZJ7#</t>
  </si>
  <si>
    <t>YTOY77606-60030</t>
  </si>
  <si>
    <t>PROTECTION sub tank, HZJ78/79</t>
  </si>
  <si>
    <t>YTOY77606-60060</t>
  </si>
  <si>
    <t>PROTECTION DE RESERVOIR A COMBUSTIBLE PRINCIPAL .n°1 HZJ 75</t>
  </si>
  <si>
    <t>YTOY77606-60130</t>
  </si>
  <si>
    <t>PROTECTION main tank, HZJ7#</t>
  </si>
  <si>
    <t>YTOY77710-60020</t>
  </si>
  <si>
    <t>ELECTRO-VANNE DE CHANGEMENT DE RESERVOIR BJ 75 Aler</t>
  </si>
  <si>
    <t>YTOY77710-60040</t>
  </si>
  <si>
    <t>Valve sub-assy, safety (main), HZJ75</t>
  </si>
  <si>
    <t>YTOY77710-60140</t>
  </si>
  <si>
    <t>ELECTRO-VANNE alimentation carburant, HZJ78/79 &gt;2002/07</t>
  </si>
  <si>
    <t>YTOY77720-60010</t>
  </si>
  <si>
    <t>ELECTRO VANNE DE CHANGEMENT DE RESERVOIR HZJ75 retour</t>
  </si>
  <si>
    <t>YTOY77720-60150</t>
  </si>
  <si>
    <t>ELECTRO-VANNE retour carburant, HZJ7#MK2</t>
  </si>
  <si>
    <t>YTOY78103-60022</t>
  </si>
  <si>
    <t>RELAI de  CDE ACCELERATION HZJ75</t>
  </si>
  <si>
    <t>YTOY78111-95110</t>
  </si>
  <si>
    <t>CAOUTCHOUC de PEDALE D'ACCELERATION  HZJ75</t>
  </si>
  <si>
    <t>YTOY78169-60010</t>
  </si>
  <si>
    <t>bras de  CDE ACCELERATION HZJ75</t>
  </si>
  <si>
    <t>YTOY78180-60151</t>
  </si>
  <si>
    <t>CABLE D'ACCELERATEUR RHD HZ</t>
  </si>
  <si>
    <t>YTOY78180-60160</t>
  </si>
  <si>
    <t>CABLE d'accelerateur, LHD, pr HZJ78/79, pce</t>
  </si>
  <si>
    <t>YTOY78180-60170</t>
  </si>
  <si>
    <t>RP/  78180-60171</t>
  </si>
  <si>
    <t>YTOY78180-60171</t>
  </si>
  <si>
    <t>CABLE D'ACCELERATEUR RHD PZ</t>
  </si>
  <si>
    <t>YTOY78180-60230</t>
  </si>
  <si>
    <t>CABLE D'ACCELERATEUR LHD PZ</t>
  </si>
  <si>
    <t>YTOY78180-60630</t>
  </si>
  <si>
    <t>CABLE d'accelerateur, LHD, HZJ7#</t>
  </si>
  <si>
    <t>YTOY78180-60660</t>
  </si>
  <si>
    <t>CABLE D'ACCELERATEUR RHD HZJ 78/79</t>
  </si>
  <si>
    <t>YTOY78180-90806</t>
  </si>
  <si>
    <t>CABLE</t>
  </si>
  <si>
    <t>YTOY78180-90A11</t>
  </si>
  <si>
    <t>YTOY78180-90K08</t>
  </si>
  <si>
    <t>YTOY78180-90K09</t>
  </si>
  <si>
    <t>CABLE D'ACCELERATEUR LHD HJ</t>
  </si>
  <si>
    <t>YTOY78180-90K16</t>
  </si>
  <si>
    <t>CABLE D'ACCELERATEUR RHD HJ</t>
  </si>
  <si>
    <t>YTOY78310-90A05</t>
  </si>
  <si>
    <t>YTOY78410-90K01</t>
  </si>
  <si>
    <t>CABLE contrôle du ralenti, LHD, HZJ78/79&gt;2009/07</t>
  </si>
  <si>
    <t>YTOY78411-60030</t>
  </si>
  <si>
    <t>BOUTON POUR CABLE D'ACCELERATEUR HZJ 75</t>
  </si>
  <si>
    <t>YTOY78411-60040</t>
  </si>
  <si>
    <t>MOLETTE de CABLE D'ACCELERATEUR à MAIN  HZJ7#  Depuis 2006</t>
  </si>
  <si>
    <t>YTOY78510-90K02</t>
  </si>
  <si>
    <t>CABLE D'ARRET MOTEUR RHD HJ</t>
  </si>
  <si>
    <t>YTOY78510-90K03</t>
  </si>
  <si>
    <t>CABLE D'ARRET MOTEUR LHD HJ</t>
  </si>
  <si>
    <t>YTOY78510-90K04</t>
  </si>
  <si>
    <t>CABLE D'ARRET MOTEUR RHD BJ AVANT LE 08/88</t>
  </si>
  <si>
    <t>YTOY78910-90K01</t>
  </si>
  <si>
    <t>CABLE N°1 BASCULEMENT SIEGE AR TRANSVERSAL HT</t>
  </si>
  <si>
    <t>YTOY78920-90K02</t>
  </si>
  <si>
    <t>CABLE N°2 BASCULEMENT SIEGE AR TRANSVERSAL HT avec ceintures</t>
  </si>
  <si>
    <t>YTOY78920-90K03</t>
  </si>
  <si>
    <t>CABLE N°2 BASCULEMENT SIEGE AR TRANSVERSAL HT sans ceinture</t>
  </si>
  <si>
    <t>YTOY79929-60050</t>
  </si>
  <si>
    <t>BARRE DE LIAISON SIEGE Ar TRANSVERSAL HZJ75</t>
  </si>
  <si>
    <t>YTOY79929-60060</t>
  </si>
  <si>
    <t>YTOY81110-0K060</t>
  </si>
  <si>
    <t>PHARE DROIT COMPLET HILUX LAN25</t>
  </si>
  <si>
    <t>YTOY81110-0K230</t>
  </si>
  <si>
    <t>OPTIQUE DE PHARE, droit, KUN/LAN15/25 LHD</t>
  </si>
  <si>
    <t>YTOY81110-1E181</t>
  </si>
  <si>
    <t>RP/  81110-1E182</t>
  </si>
  <si>
    <t>YTOY81110-90K33</t>
  </si>
  <si>
    <t>RP/  81130-60770</t>
  </si>
  <si>
    <t>YTOY81110-90K38</t>
  </si>
  <si>
    <t>OPTIQUE de PHARE AVANT DROIT PZ/HZJ 75</t>
  </si>
  <si>
    <t>YTOY81130-1E181</t>
  </si>
  <si>
    <t>RP/  81130-1E182</t>
  </si>
  <si>
    <t>YTOY81130-26400</t>
  </si>
  <si>
    <t>ENS. BLOC OPTIQUE de PHARE AV DROIT, LH202 LHD</t>
  </si>
  <si>
    <t>YTOY81130-26630</t>
  </si>
  <si>
    <t>YTOY81130-60C00</t>
  </si>
  <si>
    <t>RP/  81170-60C00</t>
  </si>
  <si>
    <t>YTOY81130-60C10</t>
  </si>
  <si>
    <t>RP/  81170-60C10</t>
  </si>
  <si>
    <t>YTOY81130-60C30</t>
  </si>
  <si>
    <t>OPTIQUE DE PHARE, droit, HZJ78/79 Mk2 RHD</t>
  </si>
  <si>
    <t>YTOY81130-60C40</t>
  </si>
  <si>
    <t>OPTIQUE DE PHARE, droit, HZJ78/79 Mk2 LHD</t>
  </si>
  <si>
    <t>YTOY81150-0K060</t>
  </si>
  <si>
    <t>PHARE GAUCHE COMPLET HILUX  LAN25</t>
  </si>
  <si>
    <t>YTOY81150-0K230</t>
  </si>
  <si>
    <t>OPTIQUE DE PHARE, gauche, KUN/LAN15/25 LHD</t>
  </si>
  <si>
    <t>YTOY81150-1A441</t>
  </si>
  <si>
    <t>RP/  81150-1A442</t>
  </si>
  <si>
    <t>YTOY81150-80132</t>
  </si>
  <si>
    <t>PHARE HILUX XR12 E4</t>
  </si>
  <si>
    <t>YTOY81150-90K33</t>
  </si>
  <si>
    <t>RP/  81170-60760</t>
  </si>
  <si>
    <t>YTOY81150-90K34</t>
  </si>
  <si>
    <t>ENSEMBLE DE PHARE AV GAUCHE HZJ75 LHD</t>
  </si>
  <si>
    <t>YTOY81170-26400</t>
  </si>
  <si>
    <t>ENS. BLOC OPTIQUE de PHARE AV GAUCHE, LH202 LHD</t>
  </si>
  <si>
    <t>YTOY81170-26630</t>
  </si>
  <si>
    <t>YTOY81170-60C00</t>
  </si>
  <si>
    <t>OPTIQUE DE PHARE, gauche, HZJ78/79 Mk2 RHD</t>
  </si>
  <si>
    <t>YTOY81170-60C10</t>
  </si>
  <si>
    <t>OPTIQUE DE PHARE, gauche, HZJ78/79 Mk2 LHD</t>
  </si>
  <si>
    <t>YTOY81240-22070-08</t>
  </si>
  <si>
    <t>ENSEMBLE FEU PLAFONIER CENTRAL HZJ75</t>
  </si>
  <si>
    <t>YTOY81240-22070-B0</t>
  </si>
  <si>
    <t>ENSEMBLE FEU PLAFONIER CENTRAL HZJ78</t>
  </si>
  <si>
    <t>YTOY81240-60050</t>
  </si>
  <si>
    <t>ENSEMBLE LAMPE, CHAMBRE, no.2, HZJ 78</t>
  </si>
  <si>
    <t>YTOY81240-90K02</t>
  </si>
  <si>
    <t>RP/  81240-60050</t>
  </si>
  <si>
    <t>YTOY81241-20060</t>
  </si>
  <si>
    <t>CABOCHON FEU PLAFONIER  HZJ75</t>
  </si>
  <si>
    <t>YTOY81270-60200</t>
  </si>
  <si>
    <t>RP/  81270-60201</t>
  </si>
  <si>
    <t>YTOY81270-60201</t>
  </si>
  <si>
    <t>ENS. ÉCLAIRAGE plaque d'immatriculation, HZJ76/78MK2</t>
  </si>
  <si>
    <t>YTOY81270-90K00</t>
  </si>
  <si>
    <t>(HZJ75 -199208) ECLAIRAGE DE PLAQUE D'IMMATRICULATION</t>
  </si>
  <si>
    <t>YTOY81510-12670</t>
  </si>
  <si>
    <t>FEU de PARE CHOC AVANT DROITE EE10#</t>
  </si>
  <si>
    <t>YTOY81510-60412</t>
  </si>
  <si>
    <t>BLOC CLIGNOTANT AVANT DROIT BJ/HJ/PZ/HZ SERIES 75</t>
  </si>
  <si>
    <t>YTOY81510-69255</t>
  </si>
  <si>
    <t>RP/   81510-90K01</t>
  </si>
  <si>
    <t>YTOY81510-90K01</t>
  </si>
  <si>
    <t>BLOC CLIGNOTANT AVANT DROIT</t>
  </si>
  <si>
    <t>YTOY81511-26041</t>
  </si>
  <si>
    <t>CABOCHON de CLIGNOTANT AV DROIT LH114</t>
  </si>
  <si>
    <t>YTOY81511-35090</t>
  </si>
  <si>
    <t>CABOCHON de CLIGNOTANT AV DROIT</t>
  </si>
  <si>
    <t>YTOY81511-60412</t>
  </si>
  <si>
    <t>CABOCHON DE CLIGNOTANT AVANT DROIT PZ/HZ</t>
  </si>
  <si>
    <t>YTOY81511-60452</t>
  </si>
  <si>
    <t>Lens, front turn signal, RH, PZ/HZJ75</t>
  </si>
  <si>
    <t>YTOY81511-60520</t>
  </si>
  <si>
    <t>CABOCHON de clignotant, AV, droit, HZJ78/79 Mk1</t>
  </si>
  <si>
    <t>YTOY81511-90K01</t>
  </si>
  <si>
    <t>RP/  81511-60452</t>
  </si>
  <si>
    <t>YTOY81511-90K02</t>
  </si>
  <si>
    <t>YTOY81512-12560</t>
  </si>
  <si>
    <t>JOINT DE CLIGNOTANT AVANT GAUCHE</t>
  </si>
  <si>
    <t>YTOY81514-90K01</t>
  </si>
  <si>
    <t>JOINT de FEU CLIGNOTANT AV GAUCHE sur CARROSSERIE HZJ75</t>
  </si>
  <si>
    <t>YTOY81520-12520</t>
  </si>
  <si>
    <t>FEU de PARE CHOC AVANT GAUCHE EE10#</t>
  </si>
  <si>
    <t>YTOY81520-60282</t>
  </si>
  <si>
    <t>BLOC CLIGNOTANT AVANT GAUCHE BJ/HJ/PZ/HZ SERIES 75</t>
  </si>
  <si>
    <t>YTOY81520-69255</t>
  </si>
  <si>
    <t>RP/  81520-90K01</t>
  </si>
  <si>
    <t>YTOY81520-90K01</t>
  </si>
  <si>
    <t>BLOC DE CLIGNOTANT AVANT GAUCHE HJ/BJ/PZ</t>
  </si>
  <si>
    <t>YTOY81521-12560</t>
  </si>
  <si>
    <t>RP/  81521-12561</t>
  </si>
  <si>
    <t>YTOY81521-26041</t>
  </si>
  <si>
    <t>CABOCHON de CLIGNOTANT AV GAUCHE LH114</t>
  </si>
  <si>
    <t>YTOY81521-60282</t>
  </si>
  <si>
    <t>CABOCHON DE CLIGNOTANT AVANT GAUCHE PZ/HZ</t>
  </si>
  <si>
    <t>YTOY81521-60390</t>
  </si>
  <si>
    <t>CABOCHON de clignotant, AV, gauche, HZJ78/79 Mk1</t>
  </si>
  <si>
    <t>YTOY81521-90K01</t>
  </si>
  <si>
    <t>RP/  81521-60322</t>
  </si>
  <si>
    <t>YTOY81521-90K02</t>
  </si>
  <si>
    <t>YTOY81526-60390</t>
  </si>
  <si>
    <t>SUPPORT de CLIGNOTANT Avant Gauche, HZJ7# Mk1</t>
  </si>
  <si>
    <t>YTOY81550-0K160</t>
  </si>
  <si>
    <t>BLOC FEU AR DROIT LAN15/25</t>
  </si>
  <si>
    <t>YTOY81550-35110</t>
  </si>
  <si>
    <t>RP/  81550-35111</t>
  </si>
  <si>
    <t>YTOY81550-60400</t>
  </si>
  <si>
    <t>BLOC FEU, AR dr, pr SW HZJ78/79, pce</t>
  </si>
  <si>
    <t>YTOY81550-60411</t>
  </si>
  <si>
    <t>BLOC FEU AR DROIT DE STATION WAGON HZJ 78</t>
  </si>
  <si>
    <t>YTOY81550-60420</t>
  </si>
  <si>
    <t>BLOC FEU AR DROIT PU PZ/HZ</t>
  </si>
  <si>
    <t>YTOY81550-60421</t>
  </si>
  <si>
    <t>RP/  81550-60422</t>
  </si>
  <si>
    <t>YTOY81550-60422</t>
  </si>
  <si>
    <t>ENS. FEU, AR,droit, HZJ79MK2</t>
  </si>
  <si>
    <t>YTOY81550-69105</t>
  </si>
  <si>
    <t>RP/  81550-90K00</t>
  </si>
  <si>
    <t>YTOY81550-69165</t>
  </si>
  <si>
    <t>RP/  81550-90K08</t>
  </si>
  <si>
    <t>YTOY81550-89148</t>
  </si>
  <si>
    <t>RP/  81550-89157</t>
  </si>
  <si>
    <t>YTOY81550-90K00</t>
  </si>
  <si>
    <t>BLOC FEU ARRIRE DROIT DE STATION WAGON HJ/BJ/PZ</t>
  </si>
  <si>
    <t>YTOY81550-90K08</t>
  </si>
  <si>
    <t>BLOC FEU ARRIRE DROIT DE PICK UP HJ/BJ/PZ</t>
  </si>
  <si>
    <t>YTOY81550-90K17</t>
  </si>
  <si>
    <t>FEU AR.D. PU B/HJ75</t>
  </si>
  <si>
    <t>YTOY81551-0K160</t>
  </si>
  <si>
    <t>CABOCHON de FEU AR DROIT, LAN15/25</t>
  </si>
  <si>
    <t>YTOY81551-13300</t>
  </si>
  <si>
    <t>CABOCHON de FEU AR DROIT  EE97</t>
  </si>
  <si>
    <t>YTOY81551-26201</t>
  </si>
  <si>
    <t>RP/ 81551-26202 ENS. CABOCHON de FEU AR DROIT, LH202 LHD</t>
  </si>
  <si>
    <t>YTOY81551-26202</t>
  </si>
  <si>
    <t>CABOCHON de feu, AR, droit, LH202</t>
  </si>
  <si>
    <t>YTOY81551-60540</t>
  </si>
  <si>
    <t>CABOCHON de feu, AR, droit, HZJ76</t>
  </si>
  <si>
    <t>YTOY81551-89157</t>
  </si>
  <si>
    <t>CABOCHON de FEU AR DROIT</t>
  </si>
  <si>
    <t>YTOY81551-89159</t>
  </si>
  <si>
    <t>CABOCHON de FEU AR DROIT  LN65</t>
  </si>
  <si>
    <t>YTOY81551-89163</t>
  </si>
  <si>
    <t>CABOCHON de FEU AR DROIT  HILUX</t>
  </si>
  <si>
    <t>YTOY81551-90K01</t>
  </si>
  <si>
    <t>RP/  81551-90K00</t>
  </si>
  <si>
    <t>YTOY81551-95400</t>
  </si>
  <si>
    <t>RP/  81551-60451</t>
  </si>
  <si>
    <t>YTOY81551-95403</t>
  </si>
  <si>
    <t>RP/  81551-60442</t>
  </si>
  <si>
    <t>YTOY81551-95417</t>
  </si>
  <si>
    <t>YTOY81551-95J10</t>
  </si>
  <si>
    <t>CABOCHON de FEU AR DROIT  LH114</t>
  </si>
  <si>
    <t>YTOY81551-95K03</t>
  </si>
  <si>
    <t>YTOY81552-95400</t>
  </si>
  <si>
    <t>JOINT DE CABOCHON DE FEU AR DROIT PICK/UP</t>
  </si>
  <si>
    <t>YTOY81555-90K00</t>
  </si>
  <si>
    <t>FILS ET DOUILLE DE FEU ARRIERE DE STATION WAGON HZ/PZ</t>
  </si>
  <si>
    <t>YTOY81560-0K070</t>
  </si>
  <si>
    <t>BLOC FEU AR GAUCHE LAN15/25</t>
  </si>
  <si>
    <t>YTOY81560-0K170</t>
  </si>
  <si>
    <t>(Hilux LAN 15/25) BLOC FEU, AR gauche</t>
  </si>
  <si>
    <t>YTOY81560-1E146</t>
  </si>
  <si>
    <t>BLOC FEU ARRIRE GAUCHE</t>
  </si>
  <si>
    <t>YTOY81560-35110</t>
  </si>
  <si>
    <t>RP/  81560-35111</t>
  </si>
  <si>
    <t>YTOY81560-60320</t>
  </si>
  <si>
    <t>BLOC FEU AR GAUCHE SW PZ/HZ</t>
  </si>
  <si>
    <t>YTOY81560-60331</t>
  </si>
  <si>
    <t>BLOC FEU AR GAUCHE DE STATION WAGON HZJ 78</t>
  </si>
  <si>
    <t>YTOY81560-60340</t>
  </si>
  <si>
    <t>BLOC FEU AR GAUCHE PU PZ/HZ</t>
  </si>
  <si>
    <t>YTOY81560-60341</t>
  </si>
  <si>
    <t>RP/  81560-60342</t>
  </si>
  <si>
    <t>YTOY81560-60342</t>
  </si>
  <si>
    <t>ENS. FEU, AR, gauche, HZJ79MK2</t>
  </si>
  <si>
    <t>YTOY81560-69105</t>
  </si>
  <si>
    <t>RP/  81560-90K00</t>
  </si>
  <si>
    <t>YTOY81560-69165</t>
  </si>
  <si>
    <t>RP/  81560-90K08</t>
  </si>
  <si>
    <t>YTOY81560-89147</t>
  </si>
  <si>
    <t>FEU AR. LH LN65</t>
  </si>
  <si>
    <t>YTOY81560-89148</t>
  </si>
  <si>
    <t>RP/  81560-89157</t>
  </si>
  <si>
    <t>YTOY81560-90K17</t>
  </si>
  <si>
    <t>FEU AR.G. PU B/HJ75</t>
  </si>
  <si>
    <t>YTOY81561-0K030</t>
  </si>
  <si>
    <t>CABOCHON de FEU AR.Gauche LAN25</t>
  </si>
  <si>
    <t>YTOY81561-0K170</t>
  </si>
  <si>
    <t>CABOCHON de FEU AR GAUCHE, LAN15/25</t>
  </si>
  <si>
    <t>YTOY81561-26200</t>
  </si>
  <si>
    <t>CABOCHON de feu, AR, gauche, LH202</t>
  </si>
  <si>
    <t>YTOY81561-26201</t>
  </si>
  <si>
    <t>YTOY81561-60251</t>
  </si>
  <si>
    <t>RP/  81561-60253</t>
  </si>
  <si>
    <t>YTOY81561-60460</t>
  </si>
  <si>
    <t>CABOCHON de feu, AR, gauche, HZJ76</t>
  </si>
  <si>
    <t>YTOY81561-89159</t>
  </si>
  <si>
    <t>CABOCHON</t>
  </si>
  <si>
    <t>YTOY81561-90K00</t>
  </si>
  <si>
    <t>CABOCHON DE FEU ARRIERE GAUCHE POUR SW PZ/HZ</t>
  </si>
  <si>
    <t>YTOY81561-90K01</t>
  </si>
  <si>
    <t>RP/ 81561-90K00</t>
  </si>
  <si>
    <t>YTOY81561-90K03</t>
  </si>
  <si>
    <t>RP/  81561-60371</t>
  </si>
  <si>
    <t>YTOY81561-95400</t>
  </si>
  <si>
    <t>RP/  81561-60381</t>
  </si>
  <si>
    <t>YTOY81561-95403</t>
  </si>
  <si>
    <t>YTOY81561-95J10</t>
  </si>
  <si>
    <t>CABOCHON de FEU AR GAUCHE  LH114</t>
  </si>
  <si>
    <t>YTOY81570-60030</t>
  </si>
  <si>
    <t>LAMP ASSEMBLY center stop, HZJ7#</t>
  </si>
  <si>
    <t>YTOY81610-12530</t>
  </si>
  <si>
    <t>BLOC DE FEU INDICATEUR AVANT DROIT  EE10#</t>
  </si>
  <si>
    <t>YTOY81610-89147</t>
  </si>
  <si>
    <t>FEU</t>
  </si>
  <si>
    <t>YTOY81611-35040</t>
  </si>
  <si>
    <t>RP/  81611-35260</t>
  </si>
  <si>
    <t>YTOY81611-89173</t>
  </si>
  <si>
    <t>LENTILLE FEU STATIONNEMENT &amp; POSITION DROIT LN 106</t>
  </si>
  <si>
    <t>YTOY81619-20070</t>
  </si>
  <si>
    <t>VIS DE CLIGNOTANT</t>
  </si>
  <si>
    <t>YTOY81620-12530</t>
  </si>
  <si>
    <t>BLOC DE FEU INDICATEUR AVANT GAUCHE  EE10#</t>
  </si>
  <si>
    <t>YTOY81620-60122</t>
  </si>
  <si>
    <t>RP/  81620-60101</t>
  </si>
  <si>
    <t>YTOY81620-89173</t>
  </si>
  <si>
    <t>FEU COMPLET GAUCHE</t>
  </si>
  <si>
    <t>YTOY81621-89173</t>
  </si>
  <si>
    <t>LENTILLE FEU STATIONNEMENT &amp; POSITION GAUCHE LN 106</t>
  </si>
  <si>
    <t>YTOY81731-02060</t>
  </si>
  <si>
    <t>CLIGNOTANT AILE AVANT GAUCHE HILUX LAN 25L</t>
  </si>
  <si>
    <t>YTOY81732-02060</t>
  </si>
  <si>
    <t>JOINT DE CLIGNOTANT AILE AVANT GAUCHE HILUX LAN 25 L</t>
  </si>
  <si>
    <t>YTOY81910-89105</t>
  </si>
  <si>
    <t>CATADIOPTRE LN65</t>
  </si>
  <si>
    <t>YTOY81980-12070</t>
  </si>
  <si>
    <t>RP/  81980-32010</t>
  </si>
  <si>
    <t>YTOY81980-30170</t>
  </si>
  <si>
    <t>RELAI TEMPORISATEUR clignotant, HZJ7#</t>
  </si>
  <si>
    <t>YTOY81980-32010</t>
  </si>
  <si>
    <t>RELAI TEMPORISATEUR clignotant, HZJ7#MK2</t>
  </si>
  <si>
    <t>YTOY81980-50010</t>
  </si>
  <si>
    <t>YTOY82122-90K03</t>
  </si>
  <si>
    <t>CABLE DE LA BATTERIE A LA BATTERIE</t>
  </si>
  <si>
    <t>YTOY82161-60236</t>
  </si>
  <si>
    <t>FAISSEAU ELECTRIQUE ( plancher ) HZJ 75 LV-MR</t>
  </si>
  <si>
    <t>YTOY82161-60242</t>
  </si>
  <si>
    <t>FAISSEAU ELECTRIQUE PZJ 75 RV-KR</t>
  </si>
  <si>
    <t>YTOY82165-60053</t>
  </si>
  <si>
    <t>FAISSEAU ELECTRIQUE fuel change solénoide HZJ 75 LV-MR</t>
  </si>
  <si>
    <t>YTOY82610-60090</t>
  </si>
  <si>
    <t>PORTE FUSIBLE compartiment moteur, HZJ7# après2009/07</t>
  </si>
  <si>
    <t>YTOY82620-60090</t>
  </si>
  <si>
    <t>PORTE FUSIBLE principal, HZJ7# après2009/07</t>
  </si>
  <si>
    <t>YTOY82621-60020</t>
  </si>
  <si>
    <t>COUVERCLE boitier porte fusible inter., HZJ7# après2009/07</t>
  </si>
  <si>
    <t>YTOY82622-60020</t>
  </si>
  <si>
    <t>COUVERCLE SUPERIEUR  pour CONNEXTION FUSIBLES HZJ78/79</t>
  </si>
  <si>
    <t>YTOY82623-60010</t>
  </si>
  <si>
    <t>COUVERCLE INFERIEUR  pour CONNEXTION FUSIBLES HZJ78/79</t>
  </si>
  <si>
    <t>YTOY82821-24010</t>
  </si>
  <si>
    <t>CACHE borne positive batterie, HZJ7#</t>
  </si>
  <si>
    <t>YTOY83110-1G432</t>
  </si>
  <si>
    <t>COMPTEUR DE VITESSE TERCEL EL50L</t>
  </si>
  <si>
    <t>YTOY83120-60020</t>
  </si>
  <si>
    <t>AMPOULE tableau de bord, 1,4W 12V, HZJ78/79</t>
  </si>
  <si>
    <t>YTOY83181-12020</t>
  </si>
  <si>
    <t>CAPTEUR compteur de vitesse, KUN/LAN25</t>
  </si>
  <si>
    <t>YTOY83181-35041</t>
  </si>
  <si>
    <t>CAPTEUR compteur de vitesse, KUN/LAN15</t>
  </si>
  <si>
    <t>YTOY83181-35050</t>
  </si>
  <si>
    <t>RP/  83181-35051</t>
  </si>
  <si>
    <t>YTOY83220-60331</t>
  </si>
  <si>
    <t>COMPTEUR  KILOMETRIQUE HZJ75</t>
  </si>
  <si>
    <t>YTOY83220-60780</t>
  </si>
  <si>
    <t>INDICATEUR de VITESSE  HZJ 78</t>
  </si>
  <si>
    <t>YTOY83224-6B360</t>
  </si>
  <si>
    <t>TIGE de REMISE à ZERO JOURNALIER  HZJ 78</t>
  </si>
  <si>
    <t>YTOY83243-60220</t>
  </si>
  <si>
    <t>JAUGE de NIVEAU de CARBURANT de TABLEAU de BORD, PZ/HZJ75</t>
  </si>
  <si>
    <t>YTOY83243-90K03</t>
  </si>
  <si>
    <t>JAUGE CARBURANT PZJ 75</t>
  </si>
  <si>
    <t>YTOY83243-95N14</t>
  </si>
  <si>
    <t>INDICATEUR DE TABLEAU DE BORD TEMPERATURE &amp; CARBURANT LH104</t>
  </si>
  <si>
    <t>YTOY83290-90K05</t>
  </si>
  <si>
    <t>TABLEAU DE CDE 2EME RESERVOIR AVEC JAUGE PZJ/HZJ 75</t>
  </si>
  <si>
    <t>YTOY83293-60360</t>
  </si>
  <si>
    <t>module compteur digital HZJ 78</t>
  </si>
  <si>
    <t>YTOY83293-60400</t>
  </si>
  <si>
    <t>MODULE COMPTEUR DIGITAL HZJ 78</t>
  </si>
  <si>
    <t>YTOY83293-60600</t>
  </si>
  <si>
    <t>YTOY83320-69025</t>
  </si>
  <si>
    <t>JAUGE RESERVOIR PZJ 75</t>
  </si>
  <si>
    <t>YTOY83320-69035</t>
  </si>
  <si>
    <t>JAUGE FUEL</t>
  </si>
  <si>
    <t>YTOY83320-69165</t>
  </si>
  <si>
    <t>JAUGE A CARBURANT PZ/HZJ75 réservoir principal</t>
  </si>
  <si>
    <t>YTOY83320-69255</t>
  </si>
  <si>
    <t>JAUGE A CARBURANT PZJ/HZJ75 réservoir supplémentaire</t>
  </si>
  <si>
    <t>YTOY83320-69335</t>
  </si>
  <si>
    <t>JAUGE A CARBURANT reservoir, HZJ78/79, 2007/01-2009/07</t>
  </si>
  <si>
    <t>YTOY83320-69355</t>
  </si>
  <si>
    <t>Fuel gauge assy for FRONT main tank</t>
  </si>
  <si>
    <t>YTOY83320-69465</t>
  </si>
  <si>
    <t>RP/ 83320-69555</t>
  </si>
  <si>
    <t>YTOY83320-69475</t>
  </si>
  <si>
    <t>RP/ 83320-69565 JAUGE A CARB, réservoir princ, HZJ78/79 Mk2</t>
  </si>
  <si>
    <t>YTOY83320-69555</t>
  </si>
  <si>
    <t>JAUGE à carburant, sub tank, HZJ78/79 2009/07-2016/08</t>
  </si>
  <si>
    <t>YTOY83320-69565</t>
  </si>
  <si>
    <t>JAUGE carburant, main tank, HZJ78/79 2009/07-2016/08</t>
  </si>
  <si>
    <t>YTOY83320-80225</t>
  </si>
  <si>
    <t>ENSEMBLE JAUGE DE RESERVOIR DE CARBURANT PZJ75</t>
  </si>
  <si>
    <t>YTOY83390-12340</t>
  </si>
  <si>
    <t>SWITCH ASSEMBLY vacuum warning</t>
  </si>
  <si>
    <t>YTOY83420-16010</t>
  </si>
  <si>
    <t>RP/  83420-16020</t>
  </si>
  <si>
    <t>YTOY83420-16040</t>
  </si>
  <si>
    <t>SONDE indicateur temperature eau</t>
  </si>
  <si>
    <t>YTOY83420-20020</t>
  </si>
  <si>
    <t>SONDE de TEMPERATURE</t>
  </si>
  <si>
    <t>YTOY83530-60030</t>
  </si>
  <si>
    <t>CONTACTEUR pression huile</t>
  </si>
  <si>
    <t>YTOY83710-60380</t>
  </si>
  <si>
    <t>Cable assy, speedometer drive, HZJ75, LHD</t>
  </si>
  <si>
    <t>YTOY83710-60390</t>
  </si>
  <si>
    <t>Cable assy, speedometer drive, HZJ75, RHD</t>
  </si>
  <si>
    <t>YTOY83710-60410</t>
  </si>
  <si>
    <t>CABLE DE COMPTEUR LHD FZJ75</t>
  </si>
  <si>
    <t>YTOY83710-69105</t>
  </si>
  <si>
    <t>CABLE COMPTEUR BJ45</t>
  </si>
  <si>
    <t>YTOY83710-89151</t>
  </si>
  <si>
    <t>CABLE COMPTEUR LN65</t>
  </si>
  <si>
    <t>YTOY83710-90A01</t>
  </si>
  <si>
    <t>RP/  83710-90A15</t>
  </si>
  <si>
    <t>YTOY83710-90K01</t>
  </si>
  <si>
    <t>CABLE DE COMPTEUR LHD PZ/HZ</t>
  </si>
  <si>
    <t>YTOY83710-90K04</t>
  </si>
  <si>
    <t>YTOY83710-90K06</t>
  </si>
  <si>
    <t>CABLE DE COMPTEUR RHD PZ/HZ</t>
  </si>
  <si>
    <t>YTOY83783-22010</t>
  </si>
  <si>
    <t>CLE, CAPTEUR de COMPTEUR de Vitesse HZJ78/79</t>
  </si>
  <si>
    <t>YTOY83852-60T50</t>
  </si>
  <si>
    <t>VITRE combiné d'instruments, HZJ7# après2009/07</t>
  </si>
  <si>
    <t>YTOY83861-6C190</t>
  </si>
  <si>
    <t>CIRCUIT IMPRIME de BLOC D'INSTRUMENTS HZJ 78</t>
  </si>
  <si>
    <t>YTOY83882-6C160</t>
  </si>
  <si>
    <t>JAUGE de TEMPERATURE et CARBURANT avec SUB/TANK HZJ 78</t>
  </si>
  <si>
    <t>YTOY84112-69355</t>
  </si>
  <si>
    <t>COMMODO D'ECLAIRAGE N°1 PZJ/HZJ75</t>
  </si>
  <si>
    <t>YTOY84140-0K051</t>
  </si>
  <si>
    <t>COMODO GAUCHE, phare et Cligno, LAN15</t>
  </si>
  <si>
    <t>YTOY84140-69095</t>
  </si>
  <si>
    <t>COMMODO D'ECLAIRAGE (PHARE)PZJ</t>
  </si>
  <si>
    <t>YTOY84140-69105</t>
  </si>
  <si>
    <t>COMMODO INVERSEUR CODE/ROUTE PZJ/HZJ75</t>
  </si>
  <si>
    <t>YTOY84210-12040</t>
  </si>
  <si>
    <t>Switch assy, back-up lamp HZJ78/79</t>
  </si>
  <si>
    <t>YTOY84210-52050</t>
  </si>
  <si>
    <t>CONTACTEUR éclairage marche arrière, HZJ7#MK2</t>
  </si>
  <si>
    <t>YTOY84222-60022</t>
  </si>
  <si>
    <t>CONTACTEUR indicateur transfer, N°1, HZJ7#MK2</t>
  </si>
  <si>
    <t>YTOY84222-60041</t>
  </si>
  <si>
    <t>Commodo d'éclairage, transfer, no3 HZJ78/79</t>
  </si>
  <si>
    <t>YTOY84231-60080</t>
  </si>
  <si>
    <t>CONTACTEUR ouverture de porte, AV, HZJ78</t>
  </si>
  <si>
    <t>YTOY84306-52100</t>
  </si>
  <si>
    <t>CONTACT SPIRAL klaxon w/airbag, HZJ7# après2009/07</t>
  </si>
  <si>
    <t>YTOY84306-60120</t>
  </si>
  <si>
    <t>CONTACT SPIRAL klaxon wo/airbag, HZJ7# après2009/07</t>
  </si>
  <si>
    <t>YTOY84310-60540</t>
  </si>
  <si>
    <t>ENSEMBLE DE CONTACTEUR DE CLIGNOTANT</t>
  </si>
  <si>
    <t>YTOY84310-60561</t>
  </si>
  <si>
    <t>COMMUTATEUR clignotant, HZJ78/79&gt;2009/07</t>
  </si>
  <si>
    <t>YTOY84310-60571</t>
  </si>
  <si>
    <t>COMMUTATEUR clignotant, ss intermitent wipper HZJ78/79&gt;2009</t>
  </si>
  <si>
    <t>YTOY84312-0K030</t>
  </si>
  <si>
    <t>CONTACT d'avertisseur sonore complet, LAN/KUN 25</t>
  </si>
  <si>
    <t>YTOY84312-32010</t>
  </si>
  <si>
    <t>DOIGT DE CONTACT d'avertisseur sonore, HZJ7# &gt;2009</t>
  </si>
  <si>
    <t>YTOY84332-60330</t>
  </si>
  <si>
    <t>INTERRUPTEUR de FEU de DETRESSE, HZJ78/79</t>
  </si>
  <si>
    <t>YTOY84340-42010</t>
  </si>
  <si>
    <t>CONTACTEUR feu stop, HZJ7#</t>
  </si>
  <si>
    <t>YTOY84450-20260</t>
  </si>
  <si>
    <t>CONTACTEUR COMPLET EE10#</t>
  </si>
  <si>
    <t>YTOY84450-60140</t>
  </si>
  <si>
    <t>RP/  84450-60120</t>
  </si>
  <si>
    <t>YTOY84450-60250</t>
  </si>
  <si>
    <t>RP/  84450-60261</t>
  </si>
  <si>
    <t>YTOY84450-71010</t>
  </si>
  <si>
    <t>CONTACTEUR démarrage, HZJ7# après2009/07</t>
  </si>
  <si>
    <t>YTOY84460-12011</t>
  </si>
  <si>
    <t>BOUCHON DE RESERVOIR DU MAITRE CYLINDRE DE FREIN BJ PZJ 75</t>
  </si>
  <si>
    <t>YTOY84460-12070</t>
  </si>
  <si>
    <t>BOUCHON DE MRESERVOIR MAITRE CYL DE FREIN HZJ 75</t>
  </si>
  <si>
    <t>YTOY84460-20051</t>
  </si>
  <si>
    <t>RP/  84460-12011</t>
  </si>
  <si>
    <t>YTOY84461-35060</t>
  </si>
  <si>
    <t>CONTACTEUR temoin niveau d'eau decanteur, pr PZ/HZJ75, pce</t>
  </si>
  <si>
    <t>YTOY84461-60020</t>
  </si>
  <si>
    <t>TEMOIN DE NIVEAU D'EAU de DECANTEUR HJ75</t>
  </si>
  <si>
    <t>YTOY84461-60080</t>
  </si>
  <si>
    <t>CONTACTEUR témoin niveau d'eau filtre à carburant, HZJ7# Mk1</t>
  </si>
  <si>
    <t>YTOY84461-60081</t>
  </si>
  <si>
    <t>TEMOIN DE NIVEAU D'EAU de DECANTEUR  HZJ78/79 Mk1</t>
  </si>
  <si>
    <t>YTOY84510-60060</t>
  </si>
  <si>
    <t>RP/  84510-60050</t>
  </si>
  <si>
    <t>YTOY84550-33010</t>
  </si>
  <si>
    <t>CONTACTEUR frein à main, HZJ7#</t>
  </si>
  <si>
    <t>YTOY84652-0K071</t>
  </si>
  <si>
    <t>COMODO DROIT, Essuie glace, LAN15</t>
  </si>
  <si>
    <t>YTOY84652-60460</t>
  </si>
  <si>
    <t>RP/  84652-69435</t>
  </si>
  <si>
    <t>YTOY84652-69435</t>
  </si>
  <si>
    <t>COMMUTATEUR essuie-glace, ss inter. wipper, LHD, HZJ7#&gt;2009</t>
  </si>
  <si>
    <t>YTOY84652-69445</t>
  </si>
  <si>
    <t>COMMUTATEUR essuie-glace, avec inter. wipper, LHD, HZJ7#&gt;200</t>
  </si>
  <si>
    <t>YTOY84722-60050</t>
  </si>
  <si>
    <t>CONTACTEUR DE COMMANDE DE BOITE DE VITESSE</t>
  </si>
  <si>
    <t>YTOY85035-90K01</t>
  </si>
  <si>
    <t>GICLEUR DE LAVE GLACE PZ/HZJ 75</t>
  </si>
  <si>
    <t>YTOY85110-60201</t>
  </si>
  <si>
    <t>MOTEUR essuie-glace, LHD, HZJ7# avant2009/07</t>
  </si>
  <si>
    <t>YTOY85110-89132</t>
  </si>
  <si>
    <t>RP/  85110-89142</t>
  </si>
  <si>
    <t>YTOY85110-90K08</t>
  </si>
  <si>
    <t>MOTEUR D'ESSUIE GLACE 12V BJ/HJ</t>
  </si>
  <si>
    <t>YTOY85110-90K10</t>
  </si>
  <si>
    <t>MOTEUR ESSUIE GLACE HJ75 LHD 12V</t>
  </si>
  <si>
    <t>YTOY85150-60130</t>
  </si>
  <si>
    <t>RP/  85150-60131</t>
  </si>
  <si>
    <t>YTOY85150-60131</t>
  </si>
  <si>
    <t>ENSEMBLE de TRINGLES D' ESSUIS GLACE HZ/PZ RHD</t>
  </si>
  <si>
    <t>YTOY85150-60141</t>
  </si>
  <si>
    <t>TRINGLERIE essuie-glace, LHD, HZJ7# après2012/08</t>
  </si>
  <si>
    <t>YTOY85150-60142</t>
  </si>
  <si>
    <t>YTOY85190-89132</t>
  </si>
  <si>
    <t>BRAS ESSUIE-GLASSE LN65</t>
  </si>
  <si>
    <t>YTOY85190-90K00</t>
  </si>
  <si>
    <t>BRAS D'ESSUIS GLACE DROIT HZ/PZ RHD</t>
  </si>
  <si>
    <t>YTOY85190-90K01</t>
  </si>
  <si>
    <t>BRAS D'ESSUIE GLACE GAUCHE PZ/HZJ 75</t>
  </si>
  <si>
    <t>YTOY85190-90K03</t>
  </si>
  <si>
    <t>BRAS D'ESSUIE GLACE DROIT PZ/HZJ 75</t>
  </si>
  <si>
    <t>YTOY85210-89102</t>
  </si>
  <si>
    <t>BRAS ESSUIE-GLASSE RH LN65</t>
  </si>
  <si>
    <t>YTOY85211-60090</t>
  </si>
  <si>
    <t>BRAS ESSUI GLACE COMPLET PZ/HZJ 75</t>
  </si>
  <si>
    <t>YTOY85212-0K020</t>
  </si>
  <si>
    <t>BALAI D'ESSUI GLACE DROIT  LAN25</t>
  </si>
  <si>
    <t>YTOY85212-0K091</t>
  </si>
  <si>
    <t>BALAI D'ESSUI GLACE DROIT  KUN35</t>
  </si>
  <si>
    <t>YTOY85212-12301</t>
  </si>
  <si>
    <t>RP/  85212-16092</t>
  </si>
  <si>
    <t>YTOY85212-16092</t>
  </si>
  <si>
    <t>RP/  85212-30271</t>
  </si>
  <si>
    <t>YTOY85212-20360</t>
  </si>
  <si>
    <t>RP/  85242-22040</t>
  </si>
  <si>
    <t>YTOY85212-20420</t>
  </si>
  <si>
    <t>RP/  85212-47021</t>
  </si>
  <si>
    <t>YTOY85212-23070</t>
  </si>
  <si>
    <t>BALAI D'ESSUI GLACE DROIT EE 106</t>
  </si>
  <si>
    <t>YTOY85212-26051</t>
  </si>
  <si>
    <t>BALAI D'ESSUIE GLACE AV DROIT LH202</t>
  </si>
  <si>
    <t>YTOY85212-26070</t>
  </si>
  <si>
    <t>RP/  85212-26071</t>
  </si>
  <si>
    <t>YTOY85212-26110</t>
  </si>
  <si>
    <t>RP/  85212-26111</t>
  </si>
  <si>
    <t>YTOY85212-26111</t>
  </si>
  <si>
    <t>BALAIS D'ESSUIE-GLACE, AV, droit, LH202</t>
  </si>
  <si>
    <t>YTOY85212-35070</t>
  </si>
  <si>
    <t>RP/  85212-35071</t>
  </si>
  <si>
    <t>YTOY85212-35071</t>
  </si>
  <si>
    <t>BALAI ESSUIE GLACE AV DROIT,  pour HILUX</t>
  </si>
  <si>
    <t>YTOY85212-35101</t>
  </si>
  <si>
    <t>BALAI D'ESSUIE GLACE AV DROIT LN167</t>
  </si>
  <si>
    <t>YTOY85212-42130</t>
  </si>
  <si>
    <t>(LAN/KUN125) BLADE assy FRONT WIPER Right</t>
  </si>
  <si>
    <t>YTOY85212-60021</t>
  </si>
  <si>
    <t>RP/  TXTOWINSWB-</t>
  </si>
  <si>
    <t>YTOY85212-60031</t>
  </si>
  <si>
    <t>Balai, Essui glace, LH&amp;RH, HZJ 78/79, MK1&amp;2</t>
  </si>
  <si>
    <t>YTOY85212-71010</t>
  </si>
  <si>
    <t>BALAI ESSUIE GLACE avant droit, GUN125</t>
  </si>
  <si>
    <t>YTOY85212-BZ160</t>
  </si>
  <si>
    <t>BALAI ESSUI GLACE   F651</t>
  </si>
  <si>
    <t>YTOY85213-60040</t>
  </si>
  <si>
    <t>RP/  TVECSPAR7W4</t>
  </si>
  <si>
    <t>YTOY85213-60050</t>
  </si>
  <si>
    <t>RP/  85214-60040</t>
  </si>
  <si>
    <t>YTOY85214-0D070</t>
  </si>
  <si>
    <t>BARETTE D'ESSUIE, caoutchouc, droite, Hilux</t>
  </si>
  <si>
    <t>YTOY85214-12300</t>
  </si>
  <si>
    <t>RP/  85214-12301</t>
  </si>
  <si>
    <t>YTOY85214-12301</t>
  </si>
  <si>
    <t>BARETTE D'ESSUIE, caoutchouc, droite, LH202</t>
  </si>
  <si>
    <t>YTOY85214-20320</t>
  </si>
  <si>
    <t>RP/  85214-20330</t>
  </si>
  <si>
    <t>YTOY85214-20340</t>
  </si>
  <si>
    <t>RP/  85214-50090</t>
  </si>
  <si>
    <t>YTOY85214-22420</t>
  </si>
  <si>
    <t>RP/  85214-46011</t>
  </si>
  <si>
    <t>YTOY85214-24051</t>
  </si>
  <si>
    <t>BARETTE D'ESSUIE, caoutchouc, gauche, LH202</t>
  </si>
  <si>
    <t>YTOY85214-30250</t>
  </si>
  <si>
    <t>Raclette essuie-glace droite</t>
  </si>
  <si>
    <t>YTOY85214-35010</t>
  </si>
  <si>
    <t>Barrette d'esuie glace (caoutchouc), HZJ 78/79</t>
  </si>
  <si>
    <t>YTOY85214-35050</t>
  </si>
  <si>
    <t>RP/ 85214-12300</t>
  </si>
  <si>
    <t>YTOY85214-42020</t>
  </si>
  <si>
    <t>RP/  85214-24051</t>
  </si>
  <si>
    <t>YTOY85214-50061</t>
  </si>
  <si>
    <t>YTOY85214-60040</t>
  </si>
  <si>
    <t>YTOY85214-60050</t>
  </si>
  <si>
    <t>BALAI  D'ESSUIE GLACE AR</t>
  </si>
  <si>
    <t>YTOY85220-12490</t>
  </si>
  <si>
    <t>YTOY85220-22340</t>
  </si>
  <si>
    <t>YTOY85220-22370</t>
  </si>
  <si>
    <t>RP/  85220-22600</t>
  </si>
  <si>
    <t>YTOY85220-22401</t>
  </si>
  <si>
    <t>YTOY85220-22450</t>
  </si>
  <si>
    <t>YTOY85220-32860</t>
  </si>
  <si>
    <t>RP/  85220-YZZAT (EUR) 85220-3A050 (GCC)</t>
  </si>
  <si>
    <t>YTOY85220-3A140</t>
  </si>
  <si>
    <t>BALAI D'ESSUI GLACE LH114</t>
  </si>
  <si>
    <t>YTOY85220-3A200</t>
  </si>
  <si>
    <t>RP/  85220-3A050</t>
  </si>
  <si>
    <t>YTOY85221-12210</t>
  </si>
  <si>
    <t>RP/  85221-YZZ05 (EUR) 85214-12H90 (GCC)</t>
  </si>
  <si>
    <t>YTOY85221-22090</t>
  </si>
  <si>
    <t>RP/  85221-YZZ04 (EUR) 85214-12H90 (GCC)</t>
  </si>
  <si>
    <t>YTOY85221-30130</t>
  </si>
  <si>
    <t>RP/  85221-YZZ07 (EUR) 85214-24H90 (GCC)</t>
  </si>
  <si>
    <t>YTOY85221-40040</t>
  </si>
  <si>
    <t>RP/  85221-YZZ06 (EUR) 85214-24H90 (GCC)</t>
  </si>
  <si>
    <t>YTOY85221-60100</t>
  </si>
  <si>
    <t>BRAS ESSUI GLACE  PZ/HZJ 75</t>
  </si>
  <si>
    <t>YTOY85221-YZZ05</t>
  </si>
  <si>
    <t>Barrette d'ESSUIE GLACE (caoutchouc) PZJ/HZJ 75</t>
  </si>
  <si>
    <t>YTOY85222-0K020</t>
  </si>
  <si>
    <t>BALAIS D'ESSUIE-GLACE, AV, gauche, KUN/LAN15/25</t>
  </si>
  <si>
    <t>YTOY85222-0K090</t>
  </si>
  <si>
    <t>BALAI D'ESSUI GLACE GAUCHE  KUN35</t>
  </si>
  <si>
    <t>YTOY85222-12692</t>
  </si>
  <si>
    <t>BALAI D'ESSUI GLACE GAUCHE EE 106</t>
  </si>
  <si>
    <t>YTOY85222-12711</t>
  </si>
  <si>
    <t>RP/  85222-52131</t>
  </si>
  <si>
    <t>YTOY85222-12730</t>
  </si>
  <si>
    <t>YTOY85222-12740</t>
  </si>
  <si>
    <t>RP/  85222-17071</t>
  </si>
  <si>
    <t>YTOY85222-1G080</t>
  </si>
  <si>
    <t>RP/  85222-60120</t>
  </si>
  <si>
    <t>YTOY85222-26060</t>
  </si>
  <si>
    <t>BALAI D'ESSUI GLACE G  POUR  HIACE</t>
  </si>
  <si>
    <t>YTOY85222-26091</t>
  </si>
  <si>
    <t>BALAI D'ESSUIE GLACE AV GAUCHE LH202</t>
  </si>
  <si>
    <t>YTOY85222-26100</t>
  </si>
  <si>
    <t>RP/  85222-26101</t>
  </si>
  <si>
    <t>YTOY85222-26101</t>
  </si>
  <si>
    <t>BALAIS D'ESSUIE-GLACE, AV, gauche, LH202</t>
  </si>
  <si>
    <t>YTOY85222-35090</t>
  </si>
  <si>
    <t>RP/  85222-35091</t>
  </si>
  <si>
    <t>YTOY85222-35091</t>
  </si>
  <si>
    <t>BALAI ESSUIE GLACE, AV GAUCHE, pour HILUX</t>
  </si>
  <si>
    <t>YTOY85222-42130</t>
  </si>
  <si>
    <t>BALAI ESSUIE GLACE, avant gauche, GUN125</t>
  </si>
  <si>
    <t>YTOY85222-50050</t>
  </si>
  <si>
    <t>YTOY85222-52121</t>
  </si>
  <si>
    <t>BALAI D'ESSUIE GLACE AV GAUCHE LN167</t>
  </si>
  <si>
    <t>YTOY85222-60061</t>
  </si>
  <si>
    <t>ENS BALAI D'ESSUI-GLACES G PARE-BRISE, pour HZJ78/79</t>
  </si>
  <si>
    <t>YTOY85222-60062</t>
  </si>
  <si>
    <t>BALAIS D'ESSUIE-GLACE, AV, gauche, HZJ7#</t>
  </si>
  <si>
    <t>YTOY85222-71010</t>
  </si>
  <si>
    <t>(LAN/KUN125) BLADE assy FRONT WIPER LEFT</t>
  </si>
  <si>
    <t>YTOY85222-BZ210</t>
  </si>
  <si>
    <t>(Avanza F651) Blade, Fr Wiper, RH</t>
  </si>
  <si>
    <t>YTOY85241-60050</t>
  </si>
  <si>
    <t>ENSEMBLE DE BRAS D'ESSUIE-GLACE ARRIERE PZ/HZJ75</t>
  </si>
  <si>
    <t>YTOY85242-26030</t>
  </si>
  <si>
    <t>BALAI D'ESSUI GLACE AR  LH</t>
  </si>
  <si>
    <t>YTOY85242-26041</t>
  </si>
  <si>
    <t>BALAI D'ESSUI GLACE AR  LH202</t>
  </si>
  <si>
    <t>YTOY85242-BZ120</t>
  </si>
  <si>
    <t>(Avanza F651) Blade, Rr Wiper</t>
  </si>
  <si>
    <t>YTOY85243-60020</t>
  </si>
  <si>
    <t>RP/ 85214-60050</t>
  </si>
  <si>
    <t>YTOY85261-90K00</t>
  </si>
  <si>
    <t>ENJOLIVEUR DE BRAS D'ESSUI GLACE PZ/HZJ 75</t>
  </si>
  <si>
    <t>YTOY85292-60020</t>
  </si>
  <si>
    <t>CACHE bras essuie-glace, HZJ78/79&gt;2012/08</t>
  </si>
  <si>
    <t>YTOY85310-22080</t>
  </si>
  <si>
    <t>POMPE LAVE GLACE</t>
  </si>
  <si>
    <t>YTOY85316-34050</t>
  </si>
  <si>
    <t>BOUCHON DE RESERVOIR DE LAVE GLACE HZJ</t>
  </si>
  <si>
    <t>YTOY85330-90K06</t>
  </si>
  <si>
    <t>RP/  85315-60180</t>
  </si>
  <si>
    <t>YTOY85342-14010</t>
  </si>
  <si>
    <t>PORTE BUSE DE LAVE GLACE HZJ/PZJ75</t>
  </si>
  <si>
    <t>YTOY85348-12250</t>
  </si>
  <si>
    <t>RACCORD "Y" tuyau lave-glace, HZJ7#</t>
  </si>
  <si>
    <t>YTOY85349-89122</t>
  </si>
  <si>
    <t>RACCORD DROIT tuyau lave-glace, HZJ7#</t>
  </si>
  <si>
    <t>YTOY85381-12050</t>
  </si>
  <si>
    <t>SOUS ENSEMBLE DE BUSE DE LAVE GLACE HZJ/PZJ75</t>
  </si>
  <si>
    <t>YTOY85381-60110</t>
  </si>
  <si>
    <t>GICLEUR lave-glace, HZJ7#</t>
  </si>
  <si>
    <t>YTOY85440-60140</t>
  </si>
  <si>
    <t>ENSEMBLE 2 ELECTRO-VANNES commande 4 roues motorices, HZJ7#</t>
  </si>
  <si>
    <t>YTOY85440-60170</t>
  </si>
  <si>
    <t>ENS. SOLENOID de Cde. de roues AV motrices HZJ78 Mk1</t>
  </si>
  <si>
    <t>YTOY85440-60200</t>
  </si>
  <si>
    <t>ENS. SOLENOID de Cde. de roues AV motrices HZJ78 Mk2</t>
  </si>
  <si>
    <t>YTOY85440-60220</t>
  </si>
  <si>
    <t>(HZJ7#  Since 201208) ELECTRO-VANNE,  Cde. roues AV motrices</t>
  </si>
  <si>
    <t>YTOY85500-17010</t>
  </si>
  <si>
    <t>ALLUME CIGARE</t>
  </si>
  <si>
    <t>YTOY85500-28080</t>
  </si>
  <si>
    <t>ALLUME CIGARE, HZJ78/79&gt;2009/07</t>
  </si>
  <si>
    <t>YTOY86160-90K01</t>
  </si>
  <si>
    <t>HAUT-PARLEUR</t>
  </si>
  <si>
    <t>YTOY86211-90K00</t>
  </si>
  <si>
    <t>SUPPORT DROIT, AUTO RADIO HZJ 78/79</t>
  </si>
  <si>
    <t>YTOY86212-90K00</t>
  </si>
  <si>
    <t>SUPPORT GAUCHE, AUTO RADIO HZJ 78/79</t>
  </si>
  <si>
    <t>YTOY86300-90K01</t>
  </si>
  <si>
    <t>ANTENNE DE CAPOT CPT  HZJ 75</t>
  </si>
  <si>
    <t>YTOY86510-20280</t>
  </si>
  <si>
    <t>AVERTISSEUR sonore aigu, HZJ7#MK2</t>
  </si>
  <si>
    <t>YTOY86510-28130</t>
  </si>
  <si>
    <t>ENSEMBLE D'AVERTISSEUR TON  AIGU</t>
  </si>
  <si>
    <t>YTOY86510-90K07</t>
  </si>
  <si>
    <t>AVERTISSEUR SONORE 12V</t>
  </si>
  <si>
    <t>YTOY86520-0K010</t>
  </si>
  <si>
    <t>ENSEMBLE D'AVERTISSEUR GRAVE HILUX</t>
  </si>
  <si>
    <t>YTOY86520-12510</t>
  </si>
  <si>
    <t>KLAXON (ton grave) EE10#</t>
  </si>
  <si>
    <t>YTOY86520-20300</t>
  </si>
  <si>
    <t>AVERTISSEUR sonore grave, HZJ7#MK2</t>
  </si>
  <si>
    <t>YTOY86520-22091</t>
  </si>
  <si>
    <t>KLAXON (ton grave) PZ/HZJ75</t>
  </si>
  <si>
    <t>YTOY86520-28180</t>
  </si>
  <si>
    <t>ENSEMBLE D'AVERTISSEUR TON GRAVE</t>
  </si>
  <si>
    <t>YTOY86520-44010</t>
  </si>
  <si>
    <t>YTOY87138-90K00</t>
  </si>
  <si>
    <t>RESISTANCE DE SOUFFLANTE CHAUFFAGE PZJ/HZJ</t>
  </si>
  <si>
    <t>YTOY87139-06080</t>
  </si>
  <si>
    <t>ELEMENT DE FILTRE DE CLIM , CE140</t>
  </si>
  <si>
    <t>YTOY87139-0K070</t>
  </si>
  <si>
    <t>AIR CONDITIONING FILTER ELEMENT for pollen, GUN125</t>
  </si>
  <si>
    <t>YTOY87139-26010</t>
  </si>
  <si>
    <t>FILTRE D'HABITACLE LH202</t>
  </si>
  <si>
    <t>YTOY87139-52020</t>
  </si>
  <si>
    <t>FILTRE d'habitacle, KUN/LAN/25 &amp; LH202</t>
  </si>
  <si>
    <t>YTOY87810-89141-03</t>
  </si>
  <si>
    <t>RP/  87810-89141-B0</t>
  </si>
  <si>
    <t>YTOY87810-89141-04</t>
  </si>
  <si>
    <t>YTOY87810-90K04</t>
  </si>
  <si>
    <t>RP/  87810-90K04-B0</t>
  </si>
  <si>
    <t>YTOY87810-90K05</t>
  </si>
  <si>
    <t>RP/  87810-90K05-B0</t>
  </si>
  <si>
    <t>YTOY87828-30010</t>
  </si>
  <si>
    <t>SILENT-BLOC DE RETROVISEUR INTERIEUR  PZJ/HZJ 75</t>
  </si>
  <si>
    <t>YTOY87828-87005</t>
  </si>
  <si>
    <t>BUTOIR DE RETRO INT.</t>
  </si>
  <si>
    <t>YTOY87834-20080</t>
  </si>
  <si>
    <t>RP/ 87834-20080-18</t>
  </si>
  <si>
    <t>YTOY87834-20080-18</t>
  </si>
  <si>
    <t>COUVERCLE RETROVISEUR INTERIEUR PZ/HZJ75</t>
  </si>
  <si>
    <t>YTOY87910-0K071</t>
  </si>
  <si>
    <t>RETROVISEUR droit, complet, KUN/LAN15/25 LHD</t>
  </si>
  <si>
    <t>YTOY87910-0K411</t>
  </si>
  <si>
    <t>RETROVISEUR EXTERIEUR DROIT, LAN25</t>
  </si>
  <si>
    <t>YTOY87910-26400</t>
  </si>
  <si>
    <t>RETROVISEUR droit, complet, LH202 RHD</t>
  </si>
  <si>
    <t>YTOY87910-26452</t>
  </si>
  <si>
    <t>RP/ 87910-26453 RETROVISEUR EXTERIEUR DROIT  KDH202</t>
  </si>
  <si>
    <t>YTOY87910-26453</t>
  </si>
  <si>
    <t>YTOY87910-60140</t>
  </si>
  <si>
    <t>RP/  87910-60142</t>
  </si>
  <si>
    <t>YTOY87910-60141</t>
  </si>
  <si>
    <t>Rétroviseur droit, HZJ 78/79</t>
  </si>
  <si>
    <t>YTOY87910-60142</t>
  </si>
  <si>
    <t>RETROVISEUR droit, complet, HZJ7#</t>
  </si>
  <si>
    <t>YTOY87910-60220</t>
  </si>
  <si>
    <t>RETROVISEUR EXTERIEUR DROIT  HJZ 80</t>
  </si>
  <si>
    <t>YTOY87910-60680</t>
  </si>
  <si>
    <t>RETROVISSEUR, extér. vue arriere, DR, HZJ78/79</t>
  </si>
  <si>
    <t>YTOY87910-89131</t>
  </si>
  <si>
    <t>RETROVISEUR EXTERIEUR DROIT  LN56 SA</t>
  </si>
  <si>
    <t>YTOY87910-89138</t>
  </si>
  <si>
    <t>RETROVISEUR EXTERIEUR DROIT</t>
  </si>
  <si>
    <t>YTOY87910-90A00</t>
  </si>
  <si>
    <t>RETROVISEUR EXTERIEUR DROIT  HILUX</t>
  </si>
  <si>
    <t>YTOY87910-90K15</t>
  </si>
  <si>
    <t>RP/ 87910-90K00</t>
  </si>
  <si>
    <t>YTOY87910-95J37</t>
  </si>
  <si>
    <t>RETROVISEUR EXTERIEUR DROIT LH114</t>
  </si>
  <si>
    <t>YTOY87910-98153</t>
  </si>
  <si>
    <t>RETROVISEUR EXTERIEUR DROIT LN 106</t>
  </si>
  <si>
    <t>YTOY87931-0K070</t>
  </si>
  <si>
    <t>GLACE de RETROVISEUR DROIT LAN25</t>
  </si>
  <si>
    <t>YTOY87940-0K051</t>
  </si>
  <si>
    <t>RETROVISEUR gauche, complet, KUN/LAN15/25 LHD</t>
  </si>
  <si>
    <t>YTOY87940-0K391</t>
  </si>
  <si>
    <t>RETROVISEUR EXTERIEUR GAUCHE, LAN25</t>
  </si>
  <si>
    <t>YTOY87940-13050</t>
  </si>
  <si>
    <t>RETROVISEUR EXTERIEUR GAUCHE EE10#</t>
  </si>
  <si>
    <t>YTOY87940-26561</t>
  </si>
  <si>
    <t>RP/ 87940-26562 RETROVISEUR EXTERIEUR GAUCHE  KDH202</t>
  </si>
  <si>
    <t>YTOY87940-26562</t>
  </si>
  <si>
    <t>RETROVISEUR gauche, complet, LH202 LHD</t>
  </si>
  <si>
    <t>YTOY87940-26601</t>
  </si>
  <si>
    <t>RETROVISEUR gauche, complet, LH202 RHD</t>
  </si>
  <si>
    <t>YTOY87940-60211</t>
  </si>
  <si>
    <t>RETROVISEUR EXTERIEUR GAUCHE HZJ80</t>
  </si>
  <si>
    <t>YTOY87940-60371</t>
  </si>
  <si>
    <t>Rétroviseur gauche, HZJ 78/79</t>
  </si>
  <si>
    <t>YTOY87940-60372</t>
  </si>
  <si>
    <t>RETROVISEUR gauche, complet, HZJ7#</t>
  </si>
  <si>
    <t>YTOY87940-60600</t>
  </si>
  <si>
    <t>RETROVISSEUR, extérieur vue arriere, gauche, HZJ78/79</t>
  </si>
  <si>
    <t>YTOY87940-90K15</t>
  </si>
  <si>
    <t>RP/ 87940-90K00</t>
  </si>
  <si>
    <t>YTOY87940-95J36</t>
  </si>
  <si>
    <t>RETROVISEUR EXTERIEUR GAUCHE LH114</t>
  </si>
  <si>
    <t>YTOY87947-BZ120</t>
  </si>
  <si>
    <t>MIRROR outer rear view, left</t>
  </si>
  <si>
    <t>YTOY87961-0K050</t>
  </si>
  <si>
    <t>GLACE de RETROVISEUR GAUCHE  LAN25</t>
  </si>
  <si>
    <t>YTOY88410-35120</t>
  </si>
  <si>
    <t>ACCOUPLEMENT MAGNETIQUE CLIMATISEUR PZJ/HZJ75</t>
  </si>
  <si>
    <t>YTOY88420-0K070</t>
  </si>
  <si>
    <t>POULIE courroie clima.+support N°1, LAN15/25 2008/10-2015/12</t>
  </si>
  <si>
    <t>YTOY88420-0K080</t>
  </si>
  <si>
    <t>POULIE courroie clima.+support N°2, LAN15/25 2008/10-2015/12</t>
  </si>
  <si>
    <t>YTOY88440-22100</t>
  </si>
  <si>
    <t>POULIE TENDEUR courroie climatiseur, LH202</t>
  </si>
  <si>
    <t>YTOY88440-26070</t>
  </si>
  <si>
    <t>POULIE FIXE courroie climatiseur, LH202</t>
  </si>
  <si>
    <t>YTOY88444-60040</t>
  </si>
  <si>
    <t>YTOY88450-26120</t>
  </si>
  <si>
    <t>ENS. CONDENSEUR D'AIR CONDITIONNE TRH203L</t>
  </si>
  <si>
    <t>YTOY88501-60392</t>
  </si>
  <si>
    <t>CONDENSER air cooler, HZJ7# after2013/06</t>
  </si>
  <si>
    <t>YTOY89170-60650</t>
  </si>
  <si>
    <t>SENSOR ASSEMBLY air bag, driver only, HZJ7#</t>
  </si>
  <si>
    <t>YTOY89170-60660</t>
  </si>
  <si>
    <t>SENSOR ASSEMBLY air bag, driver &amp; passenger, HZJ7#</t>
  </si>
  <si>
    <t>YTOY89173-69205</t>
  </si>
  <si>
    <t>SENSOR air bag, front LH &amp; RH</t>
  </si>
  <si>
    <t>YTOY89422-33030</t>
  </si>
  <si>
    <t>SONDE TEMPERATURE moteur</t>
  </si>
  <si>
    <t>YTOY89424-12010</t>
  </si>
  <si>
    <t>SONDE TEMPERATURE ADMISSION D'AIR</t>
  </si>
  <si>
    <t>YTOY89428-33010</t>
  </si>
  <si>
    <t>CONTACTEUR DE DETECTION DE TEMPERATURE RADIATEUR  CE100</t>
  </si>
  <si>
    <t>YTOY89428-90A00</t>
  </si>
  <si>
    <t>SONDE TEMPERATURE</t>
  </si>
  <si>
    <t>YTOY89455-35020</t>
  </si>
  <si>
    <t>SONDE CAPTEUR POSITION EGR</t>
  </si>
  <si>
    <t>YTOY90010-06003</t>
  </si>
  <si>
    <t>AMPOULE BLOC INSTRUMENT DE BORD 14V 3 W  PZJ/HZJ 75/78/79</t>
  </si>
  <si>
    <t>YTOY90010-06026</t>
  </si>
  <si>
    <t>AMPOULE BLOC INSTRUMENT DE BORD 12V 3.4 W  PZJ/HZJ 75/78/79</t>
  </si>
  <si>
    <t>YTOY90010-06044</t>
  </si>
  <si>
    <t>AMPOULE BLOC INSTRUMENT DE BORD 12V 2 W  PZJ/HZJ 75/78/79</t>
  </si>
  <si>
    <t>YTOY90033-41020</t>
  </si>
  <si>
    <t>Prise, rempli pour essieux, vitesse 1 Boite vitesses, PZ/HZ</t>
  </si>
  <si>
    <t>YTOY90034-30046</t>
  </si>
  <si>
    <t>RP/  90034-30047</t>
  </si>
  <si>
    <t>YTOY90038-32014</t>
  </si>
  <si>
    <t>COURROIE de VENTILATEUR, ALTERNATEUR Dyna WU410</t>
  </si>
  <si>
    <t>YTOY90043-41068</t>
  </si>
  <si>
    <t>BOUCHON DE VIDANGE PONT AR  F651</t>
  </si>
  <si>
    <t>YTOY90043-41087</t>
  </si>
  <si>
    <t>BOUCHON DE VIDANGE MOTEUR  F651</t>
  </si>
  <si>
    <t>YTOY90043-86103</t>
  </si>
  <si>
    <t>(Avanza F651) Bush, No 2(For Rear Lateral Control Rod)</t>
  </si>
  <si>
    <t>YTOY90044-30281</t>
  </si>
  <si>
    <t>JOINT BOUCHON DE VIDANGE MOTEUR   F651</t>
  </si>
  <si>
    <t>YTOY90048-33088</t>
  </si>
  <si>
    <t>(Avanza F651) Thermostat</t>
  </si>
  <si>
    <t>YTOY90048-51197</t>
  </si>
  <si>
    <t>BOUGIE d'ALUMAGE K3VE  F651</t>
  </si>
  <si>
    <t>YTOY90049-02019</t>
  </si>
  <si>
    <t>VALVE TUBELESS   F651</t>
  </si>
  <si>
    <t>YTOY90049-11036</t>
  </si>
  <si>
    <t>ECROU de ROUE   F651</t>
  </si>
  <si>
    <t>YTOY90049-12055</t>
  </si>
  <si>
    <t>GOUJON de ROUE AR  F651</t>
  </si>
  <si>
    <t>YTOY9004A-34012</t>
  </si>
  <si>
    <t>BOUCHON de NIVEAU PONT AR  F651</t>
  </si>
  <si>
    <t>YTOY9004A-43006</t>
  </si>
  <si>
    <t>JOINT de BOUCHON de VIDANGE &amp; NIVEAU BOITE  F651</t>
  </si>
  <si>
    <t>YTOY9004A-43022</t>
  </si>
  <si>
    <t>(Avanza) JOINT bouchon de vidange</t>
  </si>
  <si>
    <t>YTOY9004A-91032</t>
  </si>
  <si>
    <t>(Avanza F651) BOUGIE</t>
  </si>
  <si>
    <t>YTOY9004A-91058</t>
  </si>
  <si>
    <t>(Avanza  F651) Belt, V(For Fan &amp; Alternator)</t>
  </si>
  <si>
    <t>YTOY9004A-91068</t>
  </si>
  <si>
    <t>(Avanza F653) SPARK PLUG</t>
  </si>
  <si>
    <t>YTOY90080-31109</t>
  </si>
  <si>
    <t>RP/  90080-31110</t>
  </si>
  <si>
    <t>YTOY90080-31110</t>
  </si>
  <si>
    <t>JOINT SPI nez de pont, AR, KUN/LAN15/25</t>
  </si>
  <si>
    <t>YTOY90080-36064</t>
  </si>
  <si>
    <t>Roulement int. de roue AV (et  AR pont flottant), HZJ 78/79</t>
  </si>
  <si>
    <t>YTOY90080-36067</t>
  </si>
  <si>
    <t>Roulement ext. de roue AV (et  AR pont flottant), HZJ 78/79</t>
  </si>
  <si>
    <t>YTOY90080-36205</t>
  </si>
  <si>
    <t>ROULEMENT de MOYEU de ROUES AV,  LAN15</t>
  </si>
  <si>
    <t>YTOY90080-36217</t>
  </si>
  <si>
    <t>ROULEMENT de MOYEU de ROUES AR,  LAN15</t>
  </si>
  <si>
    <t>YTOY90080-37030</t>
  </si>
  <si>
    <t>ENSEMBLE ROULEMENT de moyeu de roue AV, KUN/LAN</t>
  </si>
  <si>
    <t>YTOY90080-91045</t>
  </si>
  <si>
    <t>RP/  90915-YZZC7</t>
  </si>
  <si>
    <t>YTOY90080-94180</t>
  </si>
  <si>
    <t>(LAN125) VALVE TUBELESS</t>
  </si>
  <si>
    <t>YTOY90099-00913</t>
  </si>
  <si>
    <t>VIS FIXATION BALAI ESSUIE-GLACE SUR BRAS HZJ</t>
  </si>
  <si>
    <t>YTOY90099-10107</t>
  </si>
  <si>
    <t>ROULEMENT DEMAREUR  HZJ</t>
  </si>
  <si>
    <t>YTOY90099-10119</t>
  </si>
  <si>
    <t>YTOY90099-10140</t>
  </si>
  <si>
    <t>ROULEMENT ALTERNATEUR  HZJ</t>
  </si>
  <si>
    <t>YTOY90099-10160</t>
  </si>
  <si>
    <t>RP/  90099-10219</t>
  </si>
  <si>
    <t>YTOY90099-10178</t>
  </si>
  <si>
    <t>YTOY90099-13018</t>
  </si>
  <si>
    <t>CLAVETTE D'ARBRE DE POMPE INJECTION PZJ75</t>
  </si>
  <si>
    <t>YTOY90099-14047</t>
  </si>
  <si>
    <t>RP/  22193-54771</t>
  </si>
  <si>
    <t>YTOY90099-14051</t>
  </si>
  <si>
    <t>RP/  22193-17840</t>
  </si>
  <si>
    <t>YTOY90099-14088</t>
  </si>
  <si>
    <t>JOINT TORIQUE DISTRIBUTEUR EE#</t>
  </si>
  <si>
    <t>YTOY90099-32089</t>
  </si>
  <si>
    <t>JOINT RESERV. LAVE GLACE</t>
  </si>
  <si>
    <t>YTOY90099-52059</t>
  </si>
  <si>
    <t>CONDENSATEUR MOTEUR 4Y</t>
  </si>
  <si>
    <t>YTOY90101-10157</t>
  </si>
  <si>
    <t>Vis (pourbarre stabilisatrice), PZ/HZJ75</t>
  </si>
  <si>
    <t>YTOY90101-10166</t>
  </si>
  <si>
    <t>VIS DE FIXATION DE FUSEE AV A DISQUE HZJ75</t>
  </si>
  <si>
    <t>YTOY90101-10172</t>
  </si>
  <si>
    <t>Vis de fixation extrémité de barre stabilisatrice HZJ78/79</t>
  </si>
  <si>
    <t>YTOY90101-12144</t>
  </si>
  <si>
    <t>VIS DE FIXATION ETRIER DE FREIN AV A DISQUE HZJ75</t>
  </si>
  <si>
    <t>YTOY90101-12175</t>
  </si>
  <si>
    <t>VIS DE FIXATION FLASQUE DE FREIN AR A TAMBOUR HZJ 78/79</t>
  </si>
  <si>
    <t>YTOY90105-06077</t>
  </si>
  <si>
    <t>VIS fourchette changement vitesse, HZJ7#</t>
  </si>
  <si>
    <t>YTOY90105-08100</t>
  </si>
  <si>
    <t>VIS POULIE MENANTE ARBRE A CAMES PZJ/HZJ75</t>
  </si>
  <si>
    <t>YTOY90105-08261</t>
  </si>
  <si>
    <t>SHAFT for clutch pedal shaft, LH202</t>
  </si>
  <si>
    <t>YTOY90105-10039</t>
  </si>
  <si>
    <t>RP/  52217-60100</t>
  </si>
  <si>
    <t>YTOY90105-10085</t>
  </si>
  <si>
    <t>VIS DE FIXATION, ARBRE DE TRANSMISSION AV AU PONT AR PZ/HZ</t>
  </si>
  <si>
    <t>YTOY90105-10103</t>
  </si>
  <si>
    <t>BOULON DE FIXATION DE CARROSSERIE PZ/HZ</t>
  </si>
  <si>
    <t>YTOY90105-12104</t>
  </si>
  <si>
    <t>VIS de Boitier de dirrection</t>
  </si>
  <si>
    <t>YTOY90105-12116</t>
  </si>
  <si>
    <t>BOUCHON VIDANGE réservoir carburant, HZJ#</t>
  </si>
  <si>
    <t>YTOY90105-14034</t>
  </si>
  <si>
    <t>BOULON DE BARRE DE REGLAGE LATERALE AV HZJ 78</t>
  </si>
  <si>
    <t>YTOY90105-24001</t>
  </si>
  <si>
    <t>ECROU DE VILBREQUIN PZ/HZ</t>
  </si>
  <si>
    <t>YTOY90105-T0084</t>
  </si>
  <si>
    <t>GOUJON arbre transmission différentiel, KUN/LAN15/25</t>
  </si>
  <si>
    <t>YTOY90107-08001</t>
  </si>
  <si>
    <t>RP/  91511-80835 (EUR) 91511-C0835 (GCC)</t>
  </si>
  <si>
    <t>YTOY90109-06046</t>
  </si>
  <si>
    <t>VIS cache courroie de distribution, HZJ7#</t>
  </si>
  <si>
    <t>YTOY90109-10124</t>
  </si>
  <si>
    <t>VIS de SUPPORT CABINE sur CHASSIS LN 106</t>
  </si>
  <si>
    <t>YTOY90114-11124</t>
  </si>
  <si>
    <t>VIS FIXATION D'ARBRE TRANSMISSION AR s/ transfert PZ/HZ</t>
  </si>
  <si>
    <t>YTOY90116-08233</t>
  </si>
  <si>
    <t>(HZJ7#) GOUJON de CARTER de DIFFERENTIEL AV</t>
  </si>
  <si>
    <t>YTOY90116-08325</t>
  </si>
  <si>
    <t>Vis, goujon (por arbre de transmission AV et AR), PZ/HZJ75</t>
  </si>
  <si>
    <t>YTOY90116-08329</t>
  </si>
  <si>
    <t>Vis, goujon (pour plateau frontal 37mm) HZJ78/79</t>
  </si>
  <si>
    <t>YTOY90116-10025</t>
  </si>
  <si>
    <t>GOUJON DE COLLECTEUR POUR FIXATION CULASSE PZ/HZHZJ 75</t>
  </si>
  <si>
    <t>YTOY90116-10074</t>
  </si>
  <si>
    <t>GOUJON differentiel, L40,5, AR, HZJ7# après2007/01</t>
  </si>
  <si>
    <t>YTOY90116-10075</t>
  </si>
  <si>
    <t>GOUJON differentiel, L53,5, AR, HZJ7# après2007/01</t>
  </si>
  <si>
    <t>YTOY90116-10076</t>
  </si>
  <si>
    <t>GOUJON de CARTER de PONT AR PZ/HZJ75</t>
  </si>
  <si>
    <t>YTOY90116-12007</t>
  </si>
  <si>
    <t>RP/  90126-12005</t>
  </si>
  <si>
    <t>YTOY90117-10010</t>
  </si>
  <si>
    <t>CAVALIER pour RESSORT ARRIERE EE10#</t>
  </si>
  <si>
    <t>YTOY90117-14001</t>
  </si>
  <si>
    <t>CAVALIER AR Longueur/  170mm, LH202</t>
  </si>
  <si>
    <t>YTOY90117-14002</t>
  </si>
  <si>
    <t>CAVALIER paquet 8 lames, 210mm, AR, HZJ7#</t>
  </si>
  <si>
    <t>YTOY90117-14020</t>
  </si>
  <si>
    <t>RP/ 90117-14038</t>
  </si>
  <si>
    <t>YTOY90117-14022</t>
  </si>
  <si>
    <t>RP/  90117-14052</t>
  </si>
  <si>
    <t>YTOY90117-14032</t>
  </si>
  <si>
    <t>CAVALIER pour RESSORT ARRIERE ( long. 200mm)</t>
  </si>
  <si>
    <t>YTOY90117-14038</t>
  </si>
  <si>
    <t>BRIDE de RESSORT AVANT HZJ75, longueur: 210mm</t>
  </si>
  <si>
    <t>YTOY90117-14044</t>
  </si>
  <si>
    <t>CAVALIER AR Longueur/  165mm, LN166</t>
  </si>
  <si>
    <t>YTOY90117-14052</t>
  </si>
  <si>
    <t>CAVALIER AR POUR 10 LAMES (long. 230 mm) pour PU PZ/HZ</t>
  </si>
  <si>
    <t>YTOY90117-14181</t>
  </si>
  <si>
    <t>CAVALIER, 215mm, AR paquet 8 lames, pce</t>
  </si>
  <si>
    <t>YTOY90118-14161</t>
  </si>
  <si>
    <t>RP/ 90117-14002</t>
  </si>
  <si>
    <t>YTOY90118-14189</t>
  </si>
  <si>
    <t>RP/90117-14020</t>
  </si>
  <si>
    <t>YTOY90119-06024</t>
  </si>
  <si>
    <t>RP/  91641-80616</t>
  </si>
  <si>
    <t>YTOY90119-06048</t>
  </si>
  <si>
    <t>VIS (shnorkel)</t>
  </si>
  <si>
    <t>YTOY90119-06265</t>
  </si>
  <si>
    <t>BOULON</t>
  </si>
  <si>
    <t>YTOY90119-06298</t>
  </si>
  <si>
    <t>VIS</t>
  </si>
  <si>
    <t>YTOY90119-06312</t>
  </si>
  <si>
    <t>ECROU</t>
  </si>
  <si>
    <t>YTOY90119-06405</t>
  </si>
  <si>
    <t>YTOY90119-06588</t>
  </si>
  <si>
    <t>YTOY90119-08042</t>
  </si>
  <si>
    <t>Vis</t>
  </si>
  <si>
    <t>YTOY90119-08093</t>
  </si>
  <si>
    <t>YTOY90119-08134</t>
  </si>
  <si>
    <t>VIS DE FIXATION DE MECANISME EMBRAYAGE HZJ75</t>
  </si>
  <si>
    <t>YTOY90119-08493</t>
  </si>
  <si>
    <t>BOULON TENDEUR VENTILATEUR HZJ</t>
  </si>
  <si>
    <t>YTOY90119-08517</t>
  </si>
  <si>
    <t>RP/  90119-08565</t>
  </si>
  <si>
    <t>YTOY90119-08518</t>
  </si>
  <si>
    <t>YTOY90119-08538</t>
  </si>
  <si>
    <t>VIS SERRURES DE PORTE AR DR HT PZJ/HZJ75</t>
  </si>
  <si>
    <t>YTOY90119-08563</t>
  </si>
  <si>
    <t>VIS de GARDE BOUE</t>
  </si>
  <si>
    <t>YTOY90119-08565</t>
  </si>
  <si>
    <t>BOULON PATTE FIXE PREFILT</t>
  </si>
  <si>
    <t>YTOY90119-08602</t>
  </si>
  <si>
    <t>VIS fixation de galerie</t>
  </si>
  <si>
    <t>YTOY90119-08686</t>
  </si>
  <si>
    <t>YTOY90119-08701</t>
  </si>
  <si>
    <t>Bolt, rear stabilizer bar bush bracket, HZJ78/79</t>
  </si>
  <si>
    <t>YTOY90119-08834</t>
  </si>
  <si>
    <t>Bolt, front stabilizer bar bush bracket, HZJ78/79</t>
  </si>
  <si>
    <t>YTOY90119-08863</t>
  </si>
  <si>
    <t>YTOY90119-08931</t>
  </si>
  <si>
    <t>VIS DE FIXATION DE PREFILTRE A CARBURANT PZJ-HZJ</t>
  </si>
  <si>
    <t>YTOY90119-08A06</t>
  </si>
  <si>
    <t>VIS support de schnorkel, HZJ7#&gt;2007/01</t>
  </si>
  <si>
    <t>YTOY90119-10153</t>
  </si>
  <si>
    <t>VIS support de reservoir, PZ/HZ &gt;2001/07</t>
  </si>
  <si>
    <t>YTOY90119-10204</t>
  </si>
  <si>
    <t>YTOY90119-10262</t>
  </si>
  <si>
    <t>VIS DE SUPPORT ROULEMENT D'ARBRE deSORTIE TRANSFERT AR HZJ75</t>
  </si>
  <si>
    <t>YTOY90119-10449</t>
  </si>
  <si>
    <t>YTOY90119-10539</t>
  </si>
  <si>
    <t>RP/  90119-10556</t>
  </si>
  <si>
    <t>YTOY90119-10545</t>
  </si>
  <si>
    <t>YTOY90119-10546</t>
  </si>
  <si>
    <t>YTOY90119-11020</t>
  </si>
  <si>
    <t>VISSERIE POUR CEINTURE DE SECURITE EE10#</t>
  </si>
  <si>
    <t>YTOY90119-12215</t>
  </si>
  <si>
    <t>YTOY90119-12263</t>
  </si>
  <si>
    <t>YTOY90119-12312</t>
  </si>
  <si>
    <t>VIS roulement axe de pivot direction, HZJ7#</t>
  </si>
  <si>
    <t>YTOY90126-12005</t>
  </si>
  <si>
    <t>GOUJON roulement axe de pivot direction, HZJ7#</t>
  </si>
  <si>
    <t>YTOY90126-12010</t>
  </si>
  <si>
    <t>BOLT, stud, steering set HZJ7#</t>
  </si>
  <si>
    <t>YTOY90149-50064</t>
  </si>
  <si>
    <t>VIS DE FIXATION POIGNEE PORTE AR DROITE, HZJ/PZJ 75 HT</t>
  </si>
  <si>
    <t>YTOY90151-50010</t>
  </si>
  <si>
    <t>RP/  90151-50011</t>
  </si>
  <si>
    <t>YTOY90154-60007</t>
  </si>
  <si>
    <t>VIS FIXATION RETROVISEUR EXTERIEUR LC</t>
  </si>
  <si>
    <t>YTOY90159-30005</t>
  </si>
  <si>
    <t>YTOY90159-40155</t>
  </si>
  <si>
    <t>VIS de FIXATION CREPINE de RESERVOIR, HZJ78/79</t>
  </si>
  <si>
    <t>YTOY90159-40159</t>
  </si>
  <si>
    <t>YTOY90159-40269</t>
  </si>
  <si>
    <t>VIS de DOSSIER de SIEGE</t>
  </si>
  <si>
    <t>YTOY90159-50081</t>
  </si>
  <si>
    <t>VIS DE FIXATION DE FEU ARRIERE DE STATION WAGON</t>
  </si>
  <si>
    <t>YTOY90159-50219</t>
  </si>
  <si>
    <t>VIS de FIXATION DURITE INFERIEURE de RESERVOIR, HZJ78/79</t>
  </si>
  <si>
    <t>YTOY90159-50244</t>
  </si>
  <si>
    <t>YTOY90159-60268</t>
  </si>
  <si>
    <t>YTOY90159-60286</t>
  </si>
  <si>
    <t>VIS COMMANDE OUVERTURE PORTE AR DR HT PZJ/HZJ75</t>
  </si>
  <si>
    <t>YTOY90159-60324</t>
  </si>
  <si>
    <t>RP/  90159-60268</t>
  </si>
  <si>
    <t>YTOY90159-60367</t>
  </si>
  <si>
    <t>VIS poignée latérale d'assistance</t>
  </si>
  <si>
    <t>YTOY90159-80014</t>
  </si>
  <si>
    <t>YTOY90162-50008</t>
  </si>
  <si>
    <t>VIS de FIXATION deLEVIER d'OUVERTURE de PORTE Av HZJ#</t>
  </si>
  <si>
    <t>YTOY90164-40050</t>
  </si>
  <si>
    <t>Bolt, side window lock</t>
  </si>
  <si>
    <t>YTOY90164-50008</t>
  </si>
  <si>
    <t>YTOY90164-50048</t>
  </si>
  <si>
    <t>YTOY90167-40027</t>
  </si>
  <si>
    <t>VIS de CALANDRE</t>
  </si>
  <si>
    <t>YTOY90168-40036</t>
  </si>
  <si>
    <t>VIS DE SIEGE AV HZJ75</t>
  </si>
  <si>
    <t>YTOY90168-40043</t>
  </si>
  <si>
    <t>YTOY90170-08204</t>
  </si>
  <si>
    <t>Ecrou, FR et AR arbre transm. et FR plateau HZJ78/79</t>
  </si>
  <si>
    <t>YTOY90170-10021</t>
  </si>
  <si>
    <t>(HZJ7#) ECROU de CARTER de PONT AR</t>
  </si>
  <si>
    <t>YTOY90170-12004</t>
  </si>
  <si>
    <t>ECROU BARRE TORSION LN56</t>
  </si>
  <si>
    <t>YTOY90170-12018</t>
  </si>
  <si>
    <t>YTOY90170-12021</t>
  </si>
  <si>
    <t>ECROU de goujon de pivot de direction, HZJ75,78,79</t>
  </si>
  <si>
    <t>YTOY90170-12044</t>
  </si>
  <si>
    <t>ECROU de GOUJON de PIVOT de DIRECTION HZJ75,78,79</t>
  </si>
  <si>
    <t>YTOY90170-14012</t>
  </si>
  <si>
    <t>YTOY90170-14187</t>
  </si>
  <si>
    <t>ECROU DE U-BOLT</t>
  </si>
  <si>
    <t>YTOY90170-16023</t>
  </si>
  <si>
    <t>ECROU d'axe de fixation, bras inférieur, AV, LH202</t>
  </si>
  <si>
    <t>YTOY90170-22058</t>
  </si>
  <si>
    <t>ECROU FIXATION BRAS DE boitier de direction AV HZJ 75</t>
  </si>
  <si>
    <t>YTOY90171-12028</t>
  </si>
  <si>
    <t>YTOY90176-08016</t>
  </si>
  <si>
    <t>ECROU de bras d'essuie glace HZJ7#</t>
  </si>
  <si>
    <t>YTOY90176-08029</t>
  </si>
  <si>
    <t>RP/  90176-08033</t>
  </si>
  <si>
    <t>YTOY90176-08030</t>
  </si>
  <si>
    <t>ECROU DE BOULON DE MOYEU</t>
  </si>
  <si>
    <t>YTOY90176-08033</t>
  </si>
  <si>
    <t>ECROU BORGNE M8 de FIX. SCHNORKEL  HZJ78/79 Mk2 depuis 2007</t>
  </si>
  <si>
    <t>YTOY90178-F0001</t>
  </si>
  <si>
    <t>ECROU, pour pignon arrière, GUN125</t>
  </si>
  <si>
    <t>YTOY90178-T0024</t>
  </si>
  <si>
    <t>ECROU arbre de transmission au différentiel, KUN/LAN15/25</t>
  </si>
  <si>
    <t>YTOY90178-T0041</t>
  </si>
  <si>
    <t>ECROU barre stabilisatrice, inférieur, KUN/LAN15</t>
  </si>
  <si>
    <t>YTOY90179-06007</t>
  </si>
  <si>
    <t>ECROU DE SILENT BLOC DE POT D'ECHAPPEMENT HJ/BJ/PZ</t>
  </si>
  <si>
    <t>YTOY90179-06014</t>
  </si>
  <si>
    <t>ECROU (shnorkel)</t>
  </si>
  <si>
    <t>YTOY90179-06158</t>
  </si>
  <si>
    <t>YTOY90179-08062</t>
  </si>
  <si>
    <t>Ecrou de tige de barre stabilisatrice AR , HZJ 78/79</t>
  </si>
  <si>
    <t>YTOY90179-08075</t>
  </si>
  <si>
    <t>RP/  90179-08204</t>
  </si>
  <si>
    <t>YTOY90179-10015</t>
  </si>
  <si>
    <t>ECROU DE FIXATION DE CARROSSERIE PZ/HZ</t>
  </si>
  <si>
    <t>YTOY90179-10059</t>
  </si>
  <si>
    <t>ECROU DE VIS FIXATION, ARBRE DE TRANSMISSION AV PZ/HZ</t>
  </si>
  <si>
    <t>YTOY90179-10070</t>
  </si>
  <si>
    <t>ECROU tuyau d'échappement au collecteur, HZJ7#</t>
  </si>
  <si>
    <t>YTOY90179-11005</t>
  </si>
  <si>
    <t>ECROU DE VIS FIXATION, ARBRE DE TRANSMISSION AR PZ/HZ</t>
  </si>
  <si>
    <t>YTOY90179-11007</t>
  </si>
  <si>
    <t>ECROU fixation cable reglage ralenti, HZJ7#MK2</t>
  </si>
  <si>
    <t>YTOY90179-12024</t>
  </si>
  <si>
    <t>ECROU DE SILENT-BLOC MOTEUR PZ/PZ</t>
  </si>
  <si>
    <t>YTOY90179-12085</t>
  </si>
  <si>
    <t>YTOY90179-12090</t>
  </si>
  <si>
    <t>ECROU support moteur, HZJ7#MK2</t>
  </si>
  <si>
    <t>YTOY90179-12115</t>
  </si>
  <si>
    <t>ECROU DE SILENT BLOC MOTEUR AR HZJ78/79</t>
  </si>
  <si>
    <t>YTOY90179-12119</t>
  </si>
  <si>
    <t>ECROU FIXATION FLASQUE FREIN Ar AU PONT Ar HZJ 78/79</t>
  </si>
  <si>
    <t>YTOY90179-14023</t>
  </si>
  <si>
    <t>ECROU de cavalier, AR, HZJ7#</t>
  </si>
  <si>
    <t>YTOY90179-18020</t>
  </si>
  <si>
    <t>ECROU, de PIGNON D'ATAQUE de PONT AV</t>
  </si>
  <si>
    <t>YTOY90179-20001</t>
  </si>
  <si>
    <t>ECROU DE NEZ DE PONT AVANT PZ/HZ</t>
  </si>
  <si>
    <t>YTOY90179-20006</t>
  </si>
  <si>
    <t>ECROU SORTIE AR BV LN146</t>
  </si>
  <si>
    <t>YTOY90179-20017</t>
  </si>
  <si>
    <t>ECROU MOYEU ROUE AR CE100</t>
  </si>
  <si>
    <t>YTOY90179-20018</t>
  </si>
  <si>
    <t>ECROU nez de pont, AV, pr PZ/HZJ75, pce</t>
  </si>
  <si>
    <t>YTOY90179-22011</t>
  </si>
  <si>
    <t>ECROU DE NEZ DE PONT ARRIERE PZ/HZ</t>
  </si>
  <si>
    <t>YTOY90179-22020</t>
  </si>
  <si>
    <t>ECROU POUR ARBRE SECONDAIRE DE TRANSFERT LN107</t>
  </si>
  <si>
    <t>YTOY90179-22029</t>
  </si>
  <si>
    <t>ECROU contrebride pignon d'attaque nez de pont, AR, HZJ7#MK2</t>
  </si>
  <si>
    <t>YTOY90179-24012</t>
  </si>
  <si>
    <t>ECROU de NEZ de PONT AR LN146</t>
  </si>
  <si>
    <t>YTOY90179-26002</t>
  </si>
  <si>
    <t>ECROU DE SORTIE DE BOITE DE TRANSFERT HZ</t>
  </si>
  <si>
    <t>YTOY90179-26004</t>
  </si>
  <si>
    <t>ECROU D'ARBRE PRIMAIRE DE TRANSFERT PZ</t>
  </si>
  <si>
    <t>YTOY90183-08003</t>
  </si>
  <si>
    <t>YTOY90189-04014</t>
  </si>
  <si>
    <t>AGRAPHE</t>
  </si>
  <si>
    <t>YTOY90189-04185</t>
  </si>
  <si>
    <t>AGRAPHE de CALANDRE</t>
  </si>
  <si>
    <t>YTOY90189-05003</t>
  </si>
  <si>
    <t>AGRAPHE de FIXATION deLEVIER d'OUVERTURE de PORTE Av HZJ#</t>
  </si>
  <si>
    <t>YTOY90189-05009</t>
  </si>
  <si>
    <t>YTOY90189-05023</t>
  </si>
  <si>
    <t>YTOY90189-05037</t>
  </si>
  <si>
    <t>ECROU PLASTIQUE PRISONNIER</t>
  </si>
  <si>
    <t>YTOY90201-08042</t>
  </si>
  <si>
    <t>Washer, front and rear axle shaft, PZ/HZJ75</t>
  </si>
  <si>
    <t>YTOY90201-10023</t>
  </si>
  <si>
    <t>YTOY90201-10094</t>
  </si>
  <si>
    <t>RONDELLE de  SUPPORT de CAISSE PZ/HZJ 75</t>
  </si>
  <si>
    <t>YTOY90201-10203</t>
  </si>
  <si>
    <t>YTOY90201-11013</t>
  </si>
  <si>
    <t>RONDELLE arbre transmission, HZJ7# &amp; KUN/LAN/25</t>
  </si>
  <si>
    <t>YTOY90201-12019</t>
  </si>
  <si>
    <t>RONDELLES FREIN POUR ECROU DE FUSEE D'ESSIEU</t>
  </si>
  <si>
    <t>YTOY90201-12109</t>
  </si>
  <si>
    <t>RONDELLE JOINT RACCORD INJ. PZJ 75</t>
  </si>
  <si>
    <t>YTOY90201-15012</t>
  </si>
  <si>
    <t>RONDELLE écrou de cavalier, HZJ7#</t>
  </si>
  <si>
    <t>YTOY90201-20005</t>
  </si>
  <si>
    <t>RONDELLE PLATE DE NEZ DE PONT AV ET AR PZ/HZJ 75</t>
  </si>
  <si>
    <t>YTOY90201-22005</t>
  </si>
  <si>
    <t>RONDELLE PLATE de nez de pont</t>
  </si>
  <si>
    <t>YTOY90201-22007</t>
  </si>
  <si>
    <t>YTOY90201-26003</t>
  </si>
  <si>
    <t>RONDELLE</t>
  </si>
  <si>
    <t>YTOY90201-35002</t>
  </si>
  <si>
    <t>RONDELLE PLANE D'APPUI PIGNON MENANT DE PRISE DE COMPTEUR PZ</t>
  </si>
  <si>
    <t>YTOY90201-40551</t>
  </si>
  <si>
    <t>RP/  90564-40004</t>
  </si>
  <si>
    <t>YTOY90201-40552</t>
  </si>
  <si>
    <t>RP/  90564-40007</t>
  </si>
  <si>
    <t>YTOY90201-40553</t>
  </si>
  <si>
    <t>RP/  90564-40009</t>
  </si>
  <si>
    <t>YTOY90201-40554</t>
  </si>
  <si>
    <t>RP/  90564-40011</t>
  </si>
  <si>
    <t>YTOY90201-40555</t>
  </si>
  <si>
    <t>RP/  90564-40013</t>
  </si>
  <si>
    <t>YTOY90201-40556</t>
  </si>
  <si>
    <t>RP/  90564-40015</t>
  </si>
  <si>
    <t>YTOY90201-40557</t>
  </si>
  <si>
    <t>RP/  90564-40017</t>
  </si>
  <si>
    <t>YTOY90201-40558</t>
  </si>
  <si>
    <t>RP/  90564-40019</t>
  </si>
  <si>
    <t>YTOY90201-40559</t>
  </si>
  <si>
    <t>RP/  90564-40021</t>
  </si>
  <si>
    <t>YTOY90201-40560</t>
  </si>
  <si>
    <t>RP/  90564-40023</t>
  </si>
  <si>
    <t>YTOY90201-40561</t>
  </si>
  <si>
    <t>RP/  90564-40025</t>
  </si>
  <si>
    <t>YTOY90202-08039</t>
  </si>
  <si>
    <t>YTOY90202-11030</t>
  </si>
  <si>
    <t>YTOY90204-10002</t>
  </si>
  <si>
    <t>RONDELLE BOULON DE CARDAN AVANT PZ/HZ</t>
  </si>
  <si>
    <t>YTOY90206-08024</t>
  </si>
  <si>
    <t>Washer, pulley parking break, PZ/HZJ75</t>
  </si>
  <si>
    <t>YTOY90206-16002</t>
  </si>
  <si>
    <t>YTOY90208-T0001</t>
  </si>
  <si>
    <t>RONDELLE, pour arbre d'essieu arrière RH, GUN125</t>
  </si>
  <si>
    <t>YTOY90213-06013</t>
  </si>
  <si>
    <t>YTOY90214-20007</t>
  </si>
  <si>
    <t>RONDELLE D'APPUI D'ECROU DE ROULEMENT DE ROUE AR LN146</t>
  </si>
  <si>
    <t>YTOY90215-09003</t>
  </si>
  <si>
    <t>RONDELLE FREIN DE COMMANDE DE BOITE DE VITESSE HZJ75</t>
  </si>
  <si>
    <t>YTOY90240-05004</t>
  </si>
  <si>
    <t>CLAVETTE DE SECURITE</t>
  </si>
  <si>
    <t>YTOY90240-06024</t>
  </si>
  <si>
    <t>GOUPILLE fixation plaquette de frein, AV, HZJ7#</t>
  </si>
  <si>
    <t>YTOY90240-06158</t>
  </si>
  <si>
    <t>GOUPILLE DE FIXATION PLAQUETTE DE FREIN AV PZ/HZ</t>
  </si>
  <si>
    <t>YTOY90240-10011</t>
  </si>
  <si>
    <t>GOUPILLE DE FIXATION SANGLE DE RESERVOIR AR PZ/HZJ#</t>
  </si>
  <si>
    <t>YTOY90240-10157</t>
  </si>
  <si>
    <t>GOUPILLE LEVIER DE CDE BOITE DE TRANSFERT</t>
  </si>
  <si>
    <t>YTOY90249-08068</t>
  </si>
  <si>
    <t>GOUPILLE DE LEVIER COUDE, frein à main, tambour AR, PZ/HZJ75</t>
  </si>
  <si>
    <t>YTOY90249-14002</t>
  </si>
  <si>
    <t>GOUPILLE de SANGLE de RESERVOIR SUPLEMENTAIRE, HZJ78/79</t>
  </si>
  <si>
    <t>YTOY90250-05026</t>
  </si>
  <si>
    <t>CLAVETTE pignon de 1er, HZJ7#</t>
  </si>
  <si>
    <t>YTOY90250-06068</t>
  </si>
  <si>
    <t>CLAVETTE DE POULIE MENANTE D'ARBRE A CAME PZJ/HZJ75</t>
  </si>
  <si>
    <t>YTOY90250-07057</t>
  </si>
  <si>
    <t>TETON DE CENTRAGE MOYEU</t>
  </si>
  <si>
    <t>YTOY90250-08030</t>
  </si>
  <si>
    <t>RP/  90250-08046</t>
  </si>
  <si>
    <t>YTOY90250-10032</t>
  </si>
  <si>
    <t>GOUPILLE DE MOYEU Av et Ar HZJ78/79</t>
  </si>
  <si>
    <t>YTOY90250-10215</t>
  </si>
  <si>
    <t>GOUPILLE DE COUVERCLE DE BOITE DE VITESSE HZJ75</t>
  </si>
  <si>
    <t>YTOY90252-03005</t>
  </si>
  <si>
    <t>RP/  95381-03025</t>
  </si>
  <si>
    <t>YTOY90253-11021</t>
  </si>
  <si>
    <t>DOUILLE DE CENTRAGE CARTER DE DISTRIBUTION HZJ75</t>
  </si>
  <si>
    <t>YTOY90253-15001</t>
  </si>
  <si>
    <t>CENTREUR CREUX longueur 14, diam ext.15</t>
  </si>
  <si>
    <t>YTOY90254-05016</t>
  </si>
  <si>
    <t>GOUPILLE RAINUREE pour SELECTION DE MARCHE AR HZJ75</t>
  </si>
  <si>
    <t>YTOY90280-05004</t>
  </si>
  <si>
    <t>KEY WOODRUFF for timing camshaft pulley</t>
  </si>
  <si>
    <t>YTOY90301-18004</t>
  </si>
  <si>
    <t>JOINT TORIQUE entraineur compteur sur boite, HZJ7#</t>
  </si>
  <si>
    <t>YTOY90301-18018</t>
  </si>
  <si>
    <t>JOINT PRISE COMPTEUR BOITE</t>
  </si>
  <si>
    <t>YTOY90301-27003</t>
  </si>
  <si>
    <t>YTOY90301-34004</t>
  </si>
  <si>
    <t>JOINT TORRIQUE de BOITE de TRANSFER</t>
  </si>
  <si>
    <t>YTOY90301-34005</t>
  </si>
  <si>
    <t>JOINT TORIQUE DE PIGNON PRIMAIRE DE BOITE DE TRANSFERT PZ</t>
  </si>
  <si>
    <t>YTOY90301-49003</t>
  </si>
  <si>
    <t>JOINT TORIQUE pompe d'injection, HZJ7#</t>
  </si>
  <si>
    <t>YTOY90301-60002</t>
  </si>
  <si>
    <t>JOINT TORIQUE pompe direction assistée, HZJ7#</t>
  </si>
  <si>
    <t>YTOY90301-88077</t>
  </si>
  <si>
    <t>ANNEAUX ROUL. ROUE AR LN65</t>
  </si>
  <si>
    <t>YTOY90301-T0013</t>
  </si>
  <si>
    <t>JOINT TORIQUE pour INJECTEUR COMPLET, Moteur 2KDFTV</t>
  </si>
  <si>
    <t>YTOY90301-T0043</t>
  </si>
  <si>
    <t>O-RING OIL SEAL rear axle bearing case, GUN125</t>
  </si>
  <si>
    <t>YTOY90303-38010</t>
  </si>
  <si>
    <t>JOINT C/C LN 106</t>
  </si>
  <si>
    <t>YTOY90310-09001</t>
  </si>
  <si>
    <t>JOINT SPI axe entraineur compteur vitesse, HZJ7#</t>
  </si>
  <si>
    <t>YTOY90310-35001</t>
  </si>
  <si>
    <t>JOINT SPY, 1/2 arbre de pont AR, HZJ78/79</t>
  </si>
  <si>
    <t>YTOY90310-35005</t>
  </si>
  <si>
    <t>RP/  90310-35010</t>
  </si>
  <si>
    <t>YTOY90310-50001</t>
  </si>
  <si>
    <t>RP/  90310-50006</t>
  </si>
  <si>
    <t>YTOY90310-50006</t>
  </si>
  <si>
    <t>JOINT SPI  de MOYEU de ROUE ARIERE KDH202</t>
  </si>
  <si>
    <t>YTOY90310-T0008</t>
  </si>
  <si>
    <t>JOINT SPY de 1/2 ARBRE AR, LAN25</t>
  </si>
  <si>
    <t>YTOY90311-15008</t>
  </si>
  <si>
    <t>JOINT SPI  AV BOITE de TRANSFERT KUN25</t>
  </si>
  <si>
    <t>YTOY90311-18010</t>
  </si>
  <si>
    <t>YTOY90311-25011</t>
  </si>
  <si>
    <t>RP/  90311-25028</t>
  </si>
  <si>
    <t>YTOY90311-32012</t>
  </si>
  <si>
    <t>JOINT SPI (pour arretoir AV de BV)</t>
  </si>
  <si>
    <t>YTOY90311-32017</t>
  </si>
  <si>
    <t>RP/  90311-32020</t>
  </si>
  <si>
    <t>YTOY90311-32019</t>
  </si>
  <si>
    <t>(HZJ#) JOINT SPI d'ARBRE à CAMES</t>
  </si>
  <si>
    <t>YTOY90311-32022</t>
  </si>
  <si>
    <t>JOINT SPI nez de pont, AV, HZJ7# après2016/08</t>
  </si>
  <si>
    <t>YTOY90311-34017</t>
  </si>
  <si>
    <t>RP/  90311-34028 (EUR) 90311-34034 (GCC)</t>
  </si>
  <si>
    <t>YTOY90311-34028</t>
  </si>
  <si>
    <t>RP/  90311-34042</t>
  </si>
  <si>
    <t>YTOY90311-35004</t>
  </si>
  <si>
    <t>JOINT SPY DE SORTIE BOITE PRISE DE FORCE(avec treuil) PZJ75</t>
  </si>
  <si>
    <t>YTOY90311-35022</t>
  </si>
  <si>
    <t>RP/  90311-35040</t>
  </si>
  <si>
    <t>YTOY90311-36004</t>
  </si>
  <si>
    <t>Seal, oil, ( for sector shaft), HZJ7#</t>
  </si>
  <si>
    <t>YTOY90311-36005</t>
  </si>
  <si>
    <t>JOINT SPI ARBRE SORTIE DIRECTION ASSISTEE PZ/HZJ75</t>
  </si>
  <si>
    <t>YTOY90311-38026</t>
  </si>
  <si>
    <t>RP/  90311-37002 (EUR) 90311-37003 (GCC)</t>
  </si>
  <si>
    <t>YTOY90311-38032</t>
  </si>
  <si>
    <t>JOINT SPY SORTIE BV LN146</t>
  </si>
  <si>
    <t>YTOY90311-38035</t>
  </si>
  <si>
    <t>RP/  90311-38047</t>
  </si>
  <si>
    <t>YTOY90311-38037</t>
  </si>
  <si>
    <t>JOINT SPY DE MOYEU ARRIERE</t>
  </si>
  <si>
    <t>YTOY90311-38066</t>
  </si>
  <si>
    <t>JOINT SPI nez de pont, AV, HZJ78/79 &gt;2002/02</t>
  </si>
  <si>
    <t>YTOY90311-38134</t>
  </si>
  <si>
    <t>RP/ 90311-38035</t>
  </si>
  <si>
    <t>YTOY90311-40048</t>
  </si>
  <si>
    <t>JOINT HUILE boîte tran. manuel, boîtier d'ext., KDH222</t>
  </si>
  <si>
    <t>YTOY90311-41007</t>
  </si>
  <si>
    <t>JOINT SPI sortie boîte transfert, AR, KUN/LAN25</t>
  </si>
  <si>
    <t>YTOY90311-41008</t>
  </si>
  <si>
    <t>RP/  90311-41012</t>
  </si>
  <si>
    <t>YTOY90311-41012</t>
  </si>
  <si>
    <t>YTOY90311-41013</t>
  </si>
  <si>
    <t>JOINT SPI sortie boîte transfert, AV, KUN/LAN25</t>
  </si>
  <si>
    <t>YTOY90311-41015</t>
  </si>
  <si>
    <t>(LAN125)  JOINT SPY de NEZ de PONT AVANT</t>
  </si>
  <si>
    <t>YTOY90311-41017</t>
  </si>
  <si>
    <t>JOINT SPI sortie boîte transfert, AV, LAN125</t>
  </si>
  <si>
    <t>YTOY90311-41018</t>
  </si>
  <si>
    <t>OIL SEAL differential, FR, HZJ7# after2016/08</t>
  </si>
  <si>
    <t>YTOY90311-41020</t>
  </si>
  <si>
    <t>YTOY90311-43008</t>
  </si>
  <si>
    <t>JOINT HUILE de distribution, Type T, avant, GUN125</t>
  </si>
  <si>
    <t>YTOY90311-45034</t>
  </si>
  <si>
    <t>OIL SEAL type T, transfer extension housing, GUN125</t>
  </si>
  <si>
    <t>YTOY90311-45036</t>
  </si>
  <si>
    <t>JOINT SPI nez de pont, AR, HZJ7# après2015/05</t>
  </si>
  <si>
    <t>YTOY90311-47001</t>
  </si>
  <si>
    <t>JOINT SPY ARBRE ARRIERE PONT SEMI FLOTTANT BJ/HJ75</t>
  </si>
  <si>
    <t>YTOY90311-47021</t>
  </si>
  <si>
    <t>JOINT SPI ARBRE LATERAL DIFFERENTIEL DROIT HILUX ( KUN25)</t>
  </si>
  <si>
    <t>YTOY90311-47027</t>
  </si>
  <si>
    <t>JOINT SPI ARBRE LATERAL DIFFERENTIEL GAUCHE HILUX ( KUN25)</t>
  </si>
  <si>
    <t>YTOY90311-47035</t>
  </si>
  <si>
    <t>(LAN125) OIL SEAL front differential left side gear shaft</t>
  </si>
  <si>
    <t>YTOY90311-47036</t>
  </si>
  <si>
    <t>RP/  90311-47035,  JOINT SPI de PLATINE DE DIFF, AV GAUCHE</t>
  </si>
  <si>
    <t>YTOY90311-47037</t>
  </si>
  <si>
    <t>RP/ 90311-47038,  JOINT SPI de PLATINE DE DIFF, AV DROIT</t>
  </si>
  <si>
    <t>YTOY90311-47038</t>
  </si>
  <si>
    <t>(LAN125) OIL SEAL front differential right side gear shaft</t>
  </si>
  <si>
    <t>YTOY90311-48001</t>
  </si>
  <si>
    <t>JOINT SPY ARBRE DE ROUE AR EE97</t>
  </si>
  <si>
    <t>YTOY90311-48009</t>
  </si>
  <si>
    <t>JOINT SPY SORTIE AVANT DE BOITE DE TRANSFERT PZ/HZ</t>
  </si>
  <si>
    <t>YTOY90311-48010</t>
  </si>
  <si>
    <t>JOINT SPI sortie boîte transfert, AR, HZJ78/79</t>
  </si>
  <si>
    <t>YTOY90311-48012</t>
  </si>
  <si>
    <t>JOINT SPY SORT. AV. BOITE</t>
  </si>
  <si>
    <t>YTOY90311-50014</t>
  </si>
  <si>
    <t>JOINT SPY SOUS ENSEMBLE DE BOITIER AV DE PROL. TRANSFER</t>
  </si>
  <si>
    <t>YTOY90311-50017</t>
  </si>
  <si>
    <t>RP/  90311-50051</t>
  </si>
  <si>
    <t>YTOY90311-52006</t>
  </si>
  <si>
    <t>JOINT BAGUE D'ETANCHEITE</t>
  </si>
  <si>
    <t>YTOY90311-56008</t>
  </si>
  <si>
    <t>YTOY90311-58006</t>
  </si>
  <si>
    <t>JOINT SPI carter courroie distribution, N°1, HZJ7#MK2</t>
  </si>
  <si>
    <t>YTOY90311-58007</t>
  </si>
  <si>
    <t>JOINT SPI carter courroie distribution, N°2, HZJ7#MK2J75</t>
  </si>
  <si>
    <t>YTOY90311-58008</t>
  </si>
  <si>
    <t>JOINT SPY SOUS ENSEMBLE DE BOITIER AR DE PROL. TRANSFER</t>
  </si>
  <si>
    <t>YTOY90311-62007</t>
  </si>
  <si>
    <t>JOINT SPI moyeu de roue, AV&amp;AR, HZJ7# après2012/08</t>
  </si>
  <si>
    <t>YTOY90311-66003</t>
  </si>
  <si>
    <t>JOINT SPY DE MOYEU AVANT LN166</t>
  </si>
  <si>
    <t>YTOY90311-75009</t>
  </si>
  <si>
    <t>JOINT SPY DE VILO coté Volant  2E</t>
  </si>
  <si>
    <t>YTOY90311-95008</t>
  </si>
  <si>
    <t>JOINT SPI vilebrequin, AR, HZJ7#</t>
  </si>
  <si>
    <t>YTOY90311-S0001</t>
  </si>
  <si>
    <t>JOINT HUILE de distribution, support diff. AR, GUN125</t>
  </si>
  <si>
    <t>YTOY90311-T0013</t>
  </si>
  <si>
    <t>JOINT SPI différentiel, AV, KUN/LAN</t>
  </si>
  <si>
    <t>YTOY90311-T0020</t>
  </si>
  <si>
    <t>RP/  90311-T0050</t>
  </si>
  <si>
    <t>YTOY90312-17001</t>
  </si>
  <si>
    <t>JOINT SPY BOITE DE VITESSE BJ 75</t>
  </si>
  <si>
    <t>YTOY90312-23001</t>
  </si>
  <si>
    <t>JOINT bride liaison ARB sortie transfer, GUN125</t>
  </si>
  <si>
    <t>YTOY90312-T0001</t>
  </si>
  <si>
    <t>(LAN/KUN 25/35) JOINT SPY de MOYEU AV</t>
  </si>
  <si>
    <t>YTOY90313-48001</t>
  </si>
  <si>
    <t>JOINT SPY MOYEU AR LN65</t>
  </si>
  <si>
    <t>YTOY90313-54001</t>
  </si>
  <si>
    <t>JOINT SPY DEMI ARBRE DE ROUE AR LN166</t>
  </si>
  <si>
    <t>YTOY90313-93011</t>
  </si>
  <si>
    <t>Seal, dust (for front axle hub), PZ/HZJ75</t>
  </si>
  <si>
    <t>YTOY90313-T0002</t>
  </si>
  <si>
    <t>OIL SEAL outer rear axle shaft, GUN125</t>
  </si>
  <si>
    <t>YTOY90316-48003</t>
  </si>
  <si>
    <t>JOINT SPI entre boite vitesse &amp; transfert, HZJ7#MK2</t>
  </si>
  <si>
    <t>YTOY90316-T0002</t>
  </si>
  <si>
    <t>OIL SEAL outer front axle hub, GUN125</t>
  </si>
  <si>
    <t>YTOY90333-20001</t>
  </si>
  <si>
    <t>BOUCHON  de FIX. SCHNORKEL  HZJ78/79 Mk2 depuis 2007</t>
  </si>
  <si>
    <t>YTOY90341-12014</t>
  </si>
  <si>
    <t>BOUCHON verrouillage selection vitesse, HZJ7#</t>
  </si>
  <si>
    <t>YTOY90341-12026</t>
  </si>
  <si>
    <t>Bouchon de vidange moteur,  HZJ78/79</t>
  </si>
  <si>
    <t>YTOY90341-15001</t>
  </si>
  <si>
    <t>BOUCHON de VERROUILLAGE DE BOITE</t>
  </si>
  <si>
    <t>YTOY90341-16012</t>
  </si>
  <si>
    <t>BOUCHON de VIDANGE &amp; NIVEAU BOITE  F651</t>
  </si>
  <si>
    <t>YTOY90341-18032</t>
  </si>
  <si>
    <t>BOUCHON remplissage pont, AV, KUN/LAN</t>
  </si>
  <si>
    <t>YTOY90341-18035</t>
  </si>
  <si>
    <t>BOUCHON DE NIVEAU DIFFERENTIEL  POUR  HIACE</t>
  </si>
  <si>
    <t>YTOY90341-18040</t>
  </si>
  <si>
    <t>BOUCHON vidange d'essieu, AR, HZJ7#</t>
  </si>
  <si>
    <t>YTOY90341-18049</t>
  </si>
  <si>
    <t>BOUCHON DE NIVEAU DE PONT LN 106</t>
  </si>
  <si>
    <t>YTOY90341-18059</t>
  </si>
  <si>
    <t>BOUCHON VIDANGE MOTEUR</t>
  </si>
  <si>
    <t>YTOY90341-18066</t>
  </si>
  <si>
    <t>Front axle filler plug, HILUX KUN25 &amp; LAN25</t>
  </si>
  <si>
    <t>YTOY90341-18089</t>
  </si>
  <si>
    <t>BOUCHON DE NIVEAU DE PONTS &amp; BOITES PZ/HZ</t>
  </si>
  <si>
    <t>YTOY90341-20004</t>
  </si>
  <si>
    <t>Plug (for fuel tank), PZ/HZJ75</t>
  </si>
  <si>
    <t>YTOY90341-24014</t>
  </si>
  <si>
    <t>BOUCHON vidange différentiel, AV, KUN/LAN</t>
  </si>
  <si>
    <t>YTOY90341-T0002</t>
  </si>
  <si>
    <t>BOUCHON de NIVEAU PONT AV KUN25</t>
  </si>
  <si>
    <t>YTOY90341-T0003</t>
  </si>
  <si>
    <t>BOUCHON de VIDANGE PONT AV KUN25</t>
  </si>
  <si>
    <t>YTOY90341-T0004</t>
  </si>
  <si>
    <t>BOUCHON de VIDANGE MOTEUR</t>
  </si>
  <si>
    <t>YTOY90345-53020</t>
  </si>
  <si>
    <t>BOUCHON graisage bol de pivot, HZJ7#MK2</t>
  </si>
  <si>
    <t>YTOY90360-08009</t>
  </si>
  <si>
    <t>BILLE DE VERROUILLAGE DE COMMANDE DE BOITE HZJ75</t>
  </si>
  <si>
    <t>YTOY90361-05001</t>
  </si>
  <si>
    <t>ROULEAU DE VERROUILLAGE DE COMMANDE DE BOITE HZJ75</t>
  </si>
  <si>
    <t>YTOY90361-10003</t>
  </si>
  <si>
    <t>GALLET N°1 DE VERROUILLAGE PZJ 75</t>
  </si>
  <si>
    <t>YTOY90361-10037</t>
  </si>
  <si>
    <t>GALET DE VERROUILLAGE DE COMMANDE DE BOITE HZJ75</t>
  </si>
  <si>
    <t>YTOY90363-12002</t>
  </si>
  <si>
    <t>ROULEMENT arbre primaire volant moteur, KUN/LAN/25 &amp; LH202</t>
  </si>
  <si>
    <t>YTOY90363-15004</t>
  </si>
  <si>
    <t>ROULEMENT</t>
  </si>
  <si>
    <t>YTOY90363-15017</t>
  </si>
  <si>
    <t>ROULEMENT pour arbre primaire, HZB50</t>
  </si>
  <si>
    <t>YTOY90363-28001</t>
  </si>
  <si>
    <t>Palier a billes radial (pour arbre principale de direction)</t>
  </si>
  <si>
    <t>YTOY90363-28004</t>
  </si>
  <si>
    <t>ROULEMENT LN 106</t>
  </si>
  <si>
    <t>YTOY90363-30075</t>
  </si>
  <si>
    <t>ROULEMENT arrière d'arbre secondaire, HZJ7#MK2</t>
  </si>
  <si>
    <t>YTOY90363-35013</t>
  </si>
  <si>
    <t>Bearing,(For TransferOutput/Input Front Shaft Rear),HZJ78/79</t>
  </si>
  <si>
    <t>YTOY90363-35020</t>
  </si>
  <si>
    <t>ROULEMENT avant arbre primaire de transfert, HZJ7#MK2</t>
  </si>
  <si>
    <t>YTOY90363-35022</t>
  </si>
  <si>
    <t>ROULEMENT AR D'ARBRE SECONDAIRE HZJ75</t>
  </si>
  <si>
    <t>YTOY90363-35023</t>
  </si>
  <si>
    <t>ROULEMENT CENTRAL pour ARBRE SECONDAIRE PZJ#</t>
  </si>
  <si>
    <t>YTOY90363-35039</t>
  </si>
  <si>
    <t>Bearing For Out Put Shaft Center, HZJ78/79</t>
  </si>
  <si>
    <t>YTOY90363-40007</t>
  </si>
  <si>
    <t>YTOY90363-40018</t>
  </si>
  <si>
    <t>ROULEMENT CENTRAL ARBRE SEGONDAIRE BV BJ 75</t>
  </si>
  <si>
    <t>YTOY90363-40020</t>
  </si>
  <si>
    <t>ROULEMENT ROUE AR LN65</t>
  </si>
  <si>
    <t>YTOY90363-40034</t>
  </si>
  <si>
    <t>ROULEMENT AR pour ARBRE SECONDAIRE PZJ#</t>
  </si>
  <si>
    <t>YTOY90363-40037</t>
  </si>
  <si>
    <t>RP/  90363-40035</t>
  </si>
  <si>
    <t>YTOY90363-40047</t>
  </si>
  <si>
    <t>ROULEMENT D'ARBRE D'ESSIEU ARRIERE LJ79</t>
  </si>
  <si>
    <t>YTOY90363-40050</t>
  </si>
  <si>
    <t>ROULEMENT AV ARBRE PRIMAIRE BOITE PZJ75</t>
  </si>
  <si>
    <t>YTOY90363-40068</t>
  </si>
  <si>
    <t>ROULEMENT DEMI ARBRE DE ROUE AR LN166</t>
  </si>
  <si>
    <t>YTOY90363-40071</t>
  </si>
  <si>
    <t>ROULEMENT de MOYEU ARIERE KDH202</t>
  </si>
  <si>
    <t>YTOY90363-45001</t>
  </si>
  <si>
    <t>RP/ 90363-45002</t>
  </si>
  <si>
    <t>YTOY90363-45009</t>
  </si>
  <si>
    <t>RP/ 90363-45013</t>
  </si>
  <si>
    <t>YTOY90363-45013</t>
  </si>
  <si>
    <t>BUTEE D'EMBRAYAGE HJ</t>
  </si>
  <si>
    <t>YTOY90364-17010</t>
  </si>
  <si>
    <t>ROULEMENT A AIGUILLE POUR ARBRE SECONDAIRE DE TRANSFERT</t>
  </si>
  <si>
    <t>YTOY90364-25012</t>
  </si>
  <si>
    <t>ROULEMENT À AIGUILLES entre arbre primaire&amp;second., HZJ7#MK2</t>
  </si>
  <si>
    <t>YTOY90364-25013</t>
  </si>
  <si>
    <t>RP/ 90364-25012</t>
  </si>
  <si>
    <t>YTOY90364-30009</t>
  </si>
  <si>
    <t>ROULEMENT À AIGUILLES pignon de 5éme vitesse, HZJ7#MK2</t>
  </si>
  <si>
    <t>YTOY90364-32003</t>
  </si>
  <si>
    <t>ROULEMENT à AIGUILLES, BOITIER de DIRRECTION ASSISTEE</t>
  </si>
  <si>
    <t>YTOY90364-32007</t>
  </si>
  <si>
    <t>ROULEMENT PIGNON DE 5eme, BV BJ 75</t>
  </si>
  <si>
    <t>YTOY90364-34006</t>
  </si>
  <si>
    <t>YTOY90364-38011</t>
  </si>
  <si>
    <t>ROULEMENT À AIGUILLES pignon de 3éme vitesse, HZJ7#MK2</t>
  </si>
  <si>
    <t>YTOY90364-38012</t>
  </si>
  <si>
    <t>ROULEMENT DE PIGNON INTERMEDIAIRE DE TRANFERT</t>
  </si>
  <si>
    <t>YTOY90364-39005</t>
  </si>
  <si>
    <t>ROULEMENT AIGUILLE PIGNON 1er PZJ Boite 4</t>
  </si>
  <si>
    <t>YTOY90364-47003</t>
  </si>
  <si>
    <t>Bearing, needle roller (For 2nd Gear), HZJ78/79</t>
  </si>
  <si>
    <t>YTOY90365-25018</t>
  </si>
  <si>
    <t>RP/  90365-25019</t>
  </si>
  <si>
    <t>YTOY90365-25019</t>
  </si>
  <si>
    <t>ROULEMENT avant pour arbre intermediaire, HZJ7#MK2</t>
  </si>
  <si>
    <t>YTOY90365-32002</t>
  </si>
  <si>
    <t>ROULEMENT AV PIGNON DE RENVOI BOITE BJ/HJ</t>
  </si>
  <si>
    <t>YTOY90365-34005</t>
  </si>
  <si>
    <t>ROULEMENT arbre intermediaire, HZJ7#MK2</t>
  </si>
  <si>
    <t>YTOY90365-40001</t>
  </si>
  <si>
    <t>ROULEMENT AR ARBRE INTERMEDIAIRE BV BJ 75</t>
  </si>
  <si>
    <t>YTOY90365-47010</t>
  </si>
  <si>
    <t>ROULEMENT DE ROUE AR PONT SEMI FLOTTANT PZ/HZJ75</t>
  </si>
  <si>
    <t>YTOY90366-17010</t>
  </si>
  <si>
    <t>RP/  90368-17017-77 (EUR) 90368-17017 (GCC)</t>
  </si>
  <si>
    <t>YTOY90366-27001</t>
  </si>
  <si>
    <t>ROULEMENT INTERIEUR DE MOYEU ARRIERE</t>
  </si>
  <si>
    <t>YTOY90366-30011</t>
  </si>
  <si>
    <t>ROULEMENT AVANT(AR) DE NEZ PONT ARRIERE(AV)</t>
  </si>
  <si>
    <t>YTOY90366-30022</t>
  </si>
  <si>
    <t>RP/  90366-30078</t>
  </si>
  <si>
    <t>YTOY90366-30025</t>
  </si>
  <si>
    <t>ROULEMENT EXT. DE PIGNON D'ATTAQUE DE PONT AV PZ/HZ</t>
  </si>
  <si>
    <t>YTOY90366-30067</t>
  </si>
  <si>
    <t>Bearing,tapered roller(For Front Drive Pinion Rear),HZJ78/79</t>
  </si>
  <si>
    <t>YTOY90366-30071</t>
  </si>
  <si>
    <t>ROULEMENT EXT DE PIGNON D'ATTAQUE PONT AR HZJ 78/79</t>
  </si>
  <si>
    <t>YTOY90366-30078</t>
  </si>
  <si>
    <t>ROULEMENT EXT DE PIGNON D'ATTAQUE PONT AR</t>
  </si>
  <si>
    <t>YTOY90366-30105</t>
  </si>
  <si>
    <t>ROULEMENT PIGNON D'ATAQUE de PONT AR KDH202</t>
  </si>
  <si>
    <t>YTOY90366-35011</t>
  </si>
  <si>
    <t>ROULEMENT CONIQUE POUR ARBRE SECONDAIRE DE TRANSFERT</t>
  </si>
  <si>
    <t>YTOY90366-35053</t>
  </si>
  <si>
    <t>Bearing,Tapperd Roller(For Transfer Output Shaft) HZJ78/79</t>
  </si>
  <si>
    <t>YTOY90366-35087</t>
  </si>
  <si>
    <t>Bearing,Tapered Roller(For FrontDrive Pinion Front),HZJ78/79</t>
  </si>
  <si>
    <t>YTOY90366-38004</t>
  </si>
  <si>
    <t>ROULEMENT SORTIE DE PONT POUR EE97</t>
  </si>
  <si>
    <t>YTOY90366-40004</t>
  </si>
  <si>
    <t>RP/ 90366-40059</t>
  </si>
  <si>
    <t>YTOY90366-40068</t>
  </si>
  <si>
    <t>ROULEMENTde NEZ DE PONT  LN146</t>
  </si>
  <si>
    <t>YTOY90366-50007</t>
  </si>
  <si>
    <t>ROULEMENT carter de différentiel, AV, HZJ7#</t>
  </si>
  <si>
    <t>YTOY90366-50177</t>
  </si>
  <si>
    <t>ROULEMENT carter de différentiel, RR, HZJ78/79</t>
  </si>
  <si>
    <t>YTOY90366-60002</t>
  </si>
  <si>
    <t>ROULEMENT CARTER DIFF. ARRIERE</t>
  </si>
  <si>
    <t>YTOY90366-F0001</t>
  </si>
  <si>
    <t>(LAN125) ROULEMENT de MOYEU de ROUES ARRIERES</t>
  </si>
  <si>
    <t>YTOY90366-F0002</t>
  </si>
  <si>
    <t>(LAN125) BEARING for front axle shaft</t>
  </si>
  <si>
    <t>YTOY90368-22001</t>
  </si>
  <si>
    <t>ROULEMENT EX ROUE AR EE97</t>
  </si>
  <si>
    <t>YTOY90368-34001</t>
  </si>
  <si>
    <t>ROULEMENT INTERIEUR de MOYEU ROUE AV LH114</t>
  </si>
  <si>
    <t>YTOY90368-34007</t>
  </si>
  <si>
    <t>YTOY90368-35004</t>
  </si>
  <si>
    <t>ROULEMENT INT ROUE AR EE97</t>
  </si>
  <si>
    <t>YTOY90368-45066</t>
  </si>
  <si>
    <t>ROULEMENT de CARTER de PONT ARRIERE</t>
  </si>
  <si>
    <t>YTOY90368-50001</t>
  </si>
  <si>
    <t>ROULEMENT INTERRIEUR de MOYEU AV WU410</t>
  </si>
  <si>
    <t>YTOY90369-38006</t>
  </si>
  <si>
    <t>YTOY90369-38011</t>
  </si>
  <si>
    <t>RP/ 90369-38006</t>
  </si>
  <si>
    <t>YTOY90381-33002</t>
  </si>
  <si>
    <t>BAGUE BRONZE INTERIEURE FUSEE ROUE AVANT PZJ/HZJ 75</t>
  </si>
  <si>
    <t>YTOY90385-10064</t>
  </si>
  <si>
    <t>SILENT BLOC rotule compensateur de freinage, HZJ7#</t>
  </si>
  <si>
    <t>YTOY90385-12012</t>
  </si>
  <si>
    <t>BAGUE egaliseur de frein à main, HZJ7#</t>
  </si>
  <si>
    <t>YTOY90385-16007</t>
  </si>
  <si>
    <t>SILENT BLOC D'AMORTISSEUR AR LN 146</t>
  </si>
  <si>
    <t>YTOY90385-16009</t>
  </si>
  <si>
    <t>SILENT BLOC AMORTISSEUR AR LH202</t>
  </si>
  <si>
    <t>YTOY90385-18008</t>
  </si>
  <si>
    <t>SILENT BLOC support lames jumelles, sup., AR, LH202</t>
  </si>
  <si>
    <t>YTOY90385-18009</t>
  </si>
  <si>
    <t>Bush (for rear spring pin), PZ/HZJ75</t>
  </si>
  <si>
    <t>YTOY90385-18019</t>
  </si>
  <si>
    <t>SILENT BLOC DE LAME ( jumelle Ar supérieure)  LN 146</t>
  </si>
  <si>
    <t>YTOY90385-18020</t>
  </si>
  <si>
    <t>BUSH, REAR SPRING SHACKLE, LOWER, HILUX LN166</t>
  </si>
  <si>
    <t>YTOY90385-18046</t>
  </si>
  <si>
    <t>SILENT BLOC LAMES (L36) LN65/85/106/145</t>
  </si>
  <si>
    <t>YTOY90385-19004</t>
  </si>
  <si>
    <t>SILENT BLOC D'AMORTISSEUR AR LN 106</t>
  </si>
  <si>
    <t>YTOY90385-19006</t>
  </si>
  <si>
    <t>YTOY90385-19007</t>
  </si>
  <si>
    <t>SILENT BLOC AMORTISSEUR  AR LN166</t>
  </si>
  <si>
    <t>YTOY90385-T0001</t>
  </si>
  <si>
    <t>RP/  90385-T0009</t>
  </si>
  <si>
    <t>YTOY90385-T0002</t>
  </si>
  <si>
    <t>RP/  90385-T0010</t>
  </si>
  <si>
    <t>YTOY90385-T0004</t>
  </si>
  <si>
    <t>SILENT BLOC AMORTISSEUR AR  LAN25</t>
  </si>
  <si>
    <t>YTOY90385-T0009</t>
  </si>
  <si>
    <t>SILENT BLOC jumelles, supérieur, AR, KUN/LAN15/25</t>
  </si>
  <si>
    <t>YTOY90385-T0010</t>
  </si>
  <si>
    <t>SILENT BLOC jumelles, inférieur, AR, KUN/LAN15/25</t>
  </si>
  <si>
    <t>YTOY90385-T0014</t>
  </si>
  <si>
    <t>BUSH upper spring shackle, RR, KUN/GUN12#</t>
  </si>
  <si>
    <t>YTOY90385-T0017</t>
  </si>
  <si>
    <t>BUSH lower spring shackle, RR, KUN/GUN12#</t>
  </si>
  <si>
    <t>YTOY90386-08002</t>
  </si>
  <si>
    <t>ENTRETOISE DE CDE EMBRAYAGE HZJ75</t>
  </si>
  <si>
    <t>YTOY90386-08044</t>
  </si>
  <si>
    <t>ENTRETOISE DE CDE ACCELERATION HZJ75</t>
  </si>
  <si>
    <t>YTOY90386-13015</t>
  </si>
  <si>
    <t>MANCHON DE PEDALE D'EMBRAYAGE KUN25</t>
  </si>
  <si>
    <t>YTOY90386-13020</t>
  </si>
  <si>
    <t>ENTRETOISE DE PEDALE EMBRAYAGE HZJ75</t>
  </si>
  <si>
    <t>YTOY90386-14015</t>
  </si>
  <si>
    <t>MANCHON POUR PEDALE LH202</t>
  </si>
  <si>
    <t>YTOY90386-16007</t>
  </si>
  <si>
    <t>ENTRETOISE DE POIGNEE INT DE PORTE AR DR HT PZJ/HZJ75</t>
  </si>
  <si>
    <t>YTOY90386-38004</t>
  </si>
  <si>
    <t>BAGUE FIX.ROUE SECOURS PU</t>
  </si>
  <si>
    <t>YTOY90387-08160</t>
  </si>
  <si>
    <t>COLLAR for clutch pedal shaft, HZJ7#</t>
  </si>
  <si>
    <t>YTOY90387-09006</t>
  </si>
  <si>
    <t>ENTRETOISE BARRE STABILISATRICE</t>
  </si>
  <si>
    <t>YTOY90387-10003</t>
  </si>
  <si>
    <t>COLLAR for clutch pedal shaft, LAN125</t>
  </si>
  <si>
    <t>YTOY90389-06055</t>
  </si>
  <si>
    <t>SIEGE DE RESSORT sur pedale d'embrayage, HZJ7#MK2</t>
  </si>
  <si>
    <t>YTOY90389-14004</t>
  </si>
  <si>
    <t>SILENT BLOC DE LAME ( axe Ar)  LN 146</t>
  </si>
  <si>
    <t>YTOY90389-14007</t>
  </si>
  <si>
    <t>SILENT BLOC lames jumelles, inf., AR, LH202</t>
  </si>
  <si>
    <t>YTOY90389-14037</t>
  </si>
  <si>
    <t>SILENT BLOC N°2 de LAMES AR  LH202</t>
  </si>
  <si>
    <t>YTOY90389-14060</t>
  </si>
  <si>
    <t>SILENT BLOC lames de ressort, AR, LH202</t>
  </si>
  <si>
    <t>YTOY90389-18002</t>
  </si>
  <si>
    <t>Bush (for front spring pin), PZ/HZJ75</t>
  </si>
  <si>
    <t>YTOY90389-20001</t>
  </si>
  <si>
    <t>SILENT BLOC LJ70</t>
  </si>
  <si>
    <t>YTOY90389-T0005</t>
  </si>
  <si>
    <t>SILENT BLOC lame de ressort, AR, KUN/GUN12#</t>
  </si>
  <si>
    <t>YTOY90389-T0009</t>
  </si>
  <si>
    <t>SILENT BLOC d'AXE de LAMES de SUSPENSION AR LAN25</t>
  </si>
  <si>
    <t>YTOY90395-18012</t>
  </si>
  <si>
    <t>SILENT BLOC LAMES AR LN108</t>
  </si>
  <si>
    <t>YTOY90401-14060</t>
  </si>
  <si>
    <t>RP/  90099-18010</t>
  </si>
  <si>
    <t>YTOY90401-16027</t>
  </si>
  <si>
    <t>UNION  de direction assistee  HZJ 75</t>
  </si>
  <si>
    <t>YTOY90401-20009</t>
  </si>
  <si>
    <t>RACCORD</t>
  </si>
  <si>
    <t>YTOY90404-51068</t>
  </si>
  <si>
    <t>RACCORD DURITE RENIFLARD ESSIEU AR PZJ/HZJ</t>
  </si>
  <si>
    <t>YTOY90405-06008</t>
  </si>
  <si>
    <t>RACCORD FIXATION</t>
  </si>
  <si>
    <t>YTOY90430-06104</t>
  </si>
  <si>
    <t>JOINT DE MAITRE CYLINDRE DE FREIN HZJ 75</t>
  </si>
  <si>
    <t>YTOY90430-12011</t>
  </si>
  <si>
    <t>RP/ 90430-12031</t>
  </si>
  <si>
    <t>YTOY90430-12019</t>
  </si>
  <si>
    <t>YTOY90430-12027</t>
  </si>
  <si>
    <t>YTOY90430-12028</t>
  </si>
  <si>
    <t>YTOY90430-12029</t>
  </si>
  <si>
    <t>RP/  90430-12031</t>
  </si>
  <si>
    <t>YTOY90430-16005</t>
  </si>
  <si>
    <t>JOINT D'ACCUMULATEUR DE MAITRE CYLINDE EMBRAYGE  PZ/HZJ 75</t>
  </si>
  <si>
    <t>YTOY90430-16168</t>
  </si>
  <si>
    <t>RP/  44327-30030</t>
  </si>
  <si>
    <t>YTOY90430-18007</t>
  </si>
  <si>
    <t>RP/ 90430-18008</t>
  </si>
  <si>
    <t>YTOY90430-18013</t>
  </si>
  <si>
    <t>RP/ 90430-18023</t>
  </si>
  <si>
    <t>YTOY90430-18022</t>
  </si>
  <si>
    <t>RP/  90430-18023</t>
  </si>
  <si>
    <t>YTOY90430-18244</t>
  </si>
  <si>
    <t>YTOY90430-20007</t>
  </si>
  <si>
    <t>Gasket (for fuel tank drain plug) PZ/HZJ75</t>
  </si>
  <si>
    <t>YTOY90430-24003</t>
  </si>
  <si>
    <t>JOINT bouchon vidange pont, AV, KUN/LAN</t>
  </si>
  <si>
    <t>YTOY90440-14024</t>
  </si>
  <si>
    <t>Bush (for front stabilizer bar) HZJ75</t>
  </si>
  <si>
    <t>YTOY90440-17021</t>
  </si>
  <si>
    <t>ENTRETOISE de  SUPPORT de CAISSE PZ/HZJ 75</t>
  </si>
  <si>
    <t>YTOY90446-06006</t>
  </si>
  <si>
    <t>TUYAU LAVE GLACE HZJ 78/79 Long. 1150mm</t>
  </si>
  <si>
    <t>YTOY90460-55016</t>
  </si>
  <si>
    <t>COLLIER pour SOUFFLET de CREMAILLERE, LH202</t>
  </si>
  <si>
    <t>YTOY90460-65002</t>
  </si>
  <si>
    <t>COLLIER DE DURITE DE REMPLISSAGE DE RESERVOIR PZ/HZ</t>
  </si>
  <si>
    <t>YTOY90461-10387</t>
  </si>
  <si>
    <t>COLLIER DURITE RENIFLARD ESSIEU AV PZJ/HJJ</t>
  </si>
  <si>
    <t>YTOY90464-00311</t>
  </si>
  <si>
    <t>FIXATION pour TUYAU DE CARBURANT PREFILTRE PZJ-HZJ</t>
  </si>
  <si>
    <t>YTOY90464-00500</t>
  </si>
  <si>
    <t>FIXATION TUYAU DE CARBURANT pour FREFILTRE PZJ-HZJ</t>
  </si>
  <si>
    <t>YTOY90467-01732</t>
  </si>
  <si>
    <t>RP/ 90467-07132</t>
  </si>
  <si>
    <t>YTOY90467-07041-43</t>
  </si>
  <si>
    <t>RP/  90467-07041-P0</t>
  </si>
  <si>
    <t>YTOY90467-07041-P0</t>
  </si>
  <si>
    <t>CLIPS, DE FIXATION DE GARNITURE INTERIEURE</t>
  </si>
  <si>
    <t>YTOY90467-07066-P0</t>
  </si>
  <si>
    <t>CLIP POUR CEINTURE DE SECURITE EE10#</t>
  </si>
  <si>
    <t>YTOY90467-07125-B0</t>
  </si>
  <si>
    <t>CLIPS DE GARNITURE DE PORTES AR</t>
  </si>
  <si>
    <t>YTOY90467-07132</t>
  </si>
  <si>
    <t>CLIP</t>
  </si>
  <si>
    <t>YTOY90467-08011</t>
  </si>
  <si>
    <t>CLIPS DE FIXATION DE JOINT DE CAPOT  HZJ/PZJ75</t>
  </si>
  <si>
    <t>YTOY90467-08052</t>
  </si>
  <si>
    <t>RP/  55789-60030</t>
  </si>
  <si>
    <t>YTOY90467-09014</t>
  </si>
  <si>
    <t>CLIPS DE FIXATION D' ISOLATION DE CAPOT  HZJ/PZJ75</t>
  </si>
  <si>
    <t>YTOY90467-09036</t>
  </si>
  <si>
    <t>YTOY90467-09046</t>
  </si>
  <si>
    <t>AGRAPHE de FIXATION d'AILE HZJ75</t>
  </si>
  <si>
    <t>YTOY90467-11024</t>
  </si>
  <si>
    <t>CLIP DE FIXATION DE GARNITURE</t>
  </si>
  <si>
    <t>YTOY90467-12020</t>
  </si>
  <si>
    <t>YTOY90467-12031-03</t>
  </si>
  <si>
    <t>RP/  90467-12031-B0</t>
  </si>
  <si>
    <t>YTOY90467-12031-13</t>
  </si>
  <si>
    <t>ATTACHES de tableau de garniture interne de custode</t>
  </si>
  <si>
    <t>YTOY90467-15008</t>
  </si>
  <si>
    <t>CLIPS DE FIXATION DE JOINT DE CAPOT/HAUVENT HZJ/PZJ75</t>
  </si>
  <si>
    <t>YTOY90467-18008</t>
  </si>
  <si>
    <t>ATTACHE/ CLIP POUR FLEXIBLE A CARBURANT</t>
  </si>
  <si>
    <t>YTOY90468-04190</t>
  </si>
  <si>
    <t>AGRAPHE de FIXATION CABLES de CDE de BOITE de VITESSE</t>
  </si>
  <si>
    <t>YTOY90468-05034</t>
  </si>
  <si>
    <t>AGRAFE DE COUVERCLE</t>
  </si>
  <si>
    <t>YTOY90468-05090</t>
  </si>
  <si>
    <t>AGRAFE</t>
  </si>
  <si>
    <t>YTOY90468-08034</t>
  </si>
  <si>
    <t>Clip (for brake hose flexible) PZ/HZJ75</t>
  </si>
  <si>
    <t>YTOY90468-08035</t>
  </si>
  <si>
    <t>CLIPS d'arrêt flexible de frein, HZJ7#</t>
  </si>
  <si>
    <t>YTOY90468-12015</t>
  </si>
  <si>
    <t>CLIP DE FIXATION goupille plaquettes de frein, HZJ7#</t>
  </si>
  <si>
    <t>YTOY90480-15296</t>
  </si>
  <si>
    <t>PASSE-CABLE tige de support capot, HZJ7#</t>
  </si>
  <si>
    <t>YTOY90480-23008</t>
  </si>
  <si>
    <t>SILENT BLOC de RADIATEUR SUPERIEUR LH202</t>
  </si>
  <si>
    <t>YTOY90480-40022</t>
  </si>
  <si>
    <t>SILENT BLOC de RADIATEUR INFERIEUR LH202</t>
  </si>
  <si>
    <t>YTOY90501-08212</t>
  </si>
  <si>
    <t>RESSORT COMPRESSION boite vitesse, HZJ7#MK2</t>
  </si>
  <si>
    <t>YTOY90501-10067</t>
  </si>
  <si>
    <t>RESSORT DE VERROUILLAGE DE COMMANDE DE BOITE HZJ75</t>
  </si>
  <si>
    <t>YTOY90501-13011</t>
  </si>
  <si>
    <t>RESSORT DE VERROUILLAGE DE COUVERCLE DE BOITE HZJ75</t>
  </si>
  <si>
    <t>YTOY90501-16115</t>
  </si>
  <si>
    <t>RESSORT de BOUCHON de VERROUILLAGE DE BOITE</t>
  </si>
  <si>
    <t>YTOY90501-16143</t>
  </si>
  <si>
    <t>RESSORT verrouillage selection vitesse, L33,8, HZJ7#MK2</t>
  </si>
  <si>
    <t>YTOY90501-20604</t>
  </si>
  <si>
    <t>RESSORT DE MAINTIEN DE MACHOIRES DE FREIN AR LN</t>
  </si>
  <si>
    <t>YTOY90501-23002</t>
  </si>
  <si>
    <t>RESSORT DE MAINTIEN DE MACHOIRES DE FREIN AV PZ/HZ</t>
  </si>
  <si>
    <t>YTOY90501-75002</t>
  </si>
  <si>
    <t>RESSORT DE DIFFERENTIEL LSD AR HZJ75</t>
  </si>
  <si>
    <t>YTOY90501-80001</t>
  </si>
  <si>
    <t>RP/ 90501-75002</t>
  </si>
  <si>
    <t>YTOY90502-26007</t>
  </si>
  <si>
    <t>RESSORT CONIQUE (P. LEVIER) DE Chgt DE VITESSE LN166</t>
  </si>
  <si>
    <t>YTOY90506-14081</t>
  </si>
  <si>
    <t>TENSION SPRING adjustable lever, brake shoe w/ABS, RR, HZJ7#</t>
  </si>
  <si>
    <t>YTOY90506-18034</t>
  </si>
  <si>
    <t>RESSORT BAS de MAINTIEN des MACHOIRES de FREIN AR EE10#</t>
  </si>
  <si>
    <t>YTOY90506-18060</t>
  </si>
  <si>
    <t>RESSORT TENDEUR distribution, LAN/25 &amp; LH202</t>
  </si>
  <si>
    <t>YTOY90506-29006</t>
  </si>
  <si>
    <t>RESSORT DE RAPPEL DE MACHOIRES DE FREIN AV PZ/HZ</t>
  </si>
  <si>
    <t>YTOY90507-14015</t>
  </si>
  <si>
    <t>RESSORT PEDALE D'EMBRAYAGE HZJ 75/78/79</t>
  </si>
  <si>
    <t>YTOY90507-23007</t>
  </si>
  <si>
    <t>RESSORT DE GLISSIERE DE SIEGE PASS.AV PZ/HZJ75/78 LHD</t>
  </si>
  <si>
    <t>YTOY90507-27001</t>
  </si>
  <si>
    <t>RESSORT TENDEUR COURROIE DISTRIBUTION PZJ/HZJ75</t>
  </si>
  <si>
    <t>YTOY90520-01002</t>
  </si>
  <si>
    <t>RP/ 90520-01274</t>
  </si>
  <si>
    <t>YTOY90520-01274</t>
  </si>
  <si>
    <t>CIRCLIPS DE POIGNÉE DE LEVE VITRE</t>
  </si>
  <si>
    <t>YTOY90520-07001</t>
  </si>
  <si>
    <t>CIRCLIP DE COMMANDE DE BOITE DE VITESSE HZJ75</t>
  </si>
  <si>
    <t>YTOY90520-08098</t>
  </si>
  <si>
    <t>CIRCLIPS DE COMMANDE DE BOITE DE VITESSE HZJ75</t>
  </si>
  <si>
    <t>YTOY90520-14002</t>
  </si>
  <si>
    <t>YTOY90520-17042</t>
  </si>
  <si>
    <t>CLIP D'ARBRE DE COLONNE DE DIRECTION</t>
  </si>
  <si>
    <t>YTOY90520-25014</t>
  </si>
  <si>
    <t>CLIPS, D' ARBRE SECONDAIRE,  taille 3.09-3.14 Mark H</t>
  </si>
  <si>
    <t>YTOY90520-27091</t>
  </si>
  <si>
    <t>JONC EXT. de JOINT HOMOCINETIQUE de DEMI-ARBRE AV PZ/HZJ 75</t>
  </si>
  <si>
    <t>YTOY90520-28036</t>
  </si>
  <si>
    <t>Ring, shaft snap (for front drive inner shaft inner), HZJ75</t>
  </si>
  <si>
    <t>YTOY90520-30017</t>
  </si>
  <si>
    <t>JONC CLIP arbre intermediair boite vitesse, 1,95mm, HZJ7#MK2</t>
  </si>
  <si>
    <t>YTOY90520-30018</t>
  </si>
  <si>
    <t>JONC CLIP arbre intermediair boite vitesse, 2,00mm, HZJ7#MK2</t>
  </si>
  <si>
    <t>YTOY90520-30019</t>
  </si>
  <si>
    <t>JONC CLIP arbre intermediair boite vitesse, 2,05mm, HZJ7#MK2</t>
  </si>
  <si>
    <t>YTOY90520-30020</t>
  </si>
  <si>
    <t>JONC CLIP arbre intermediair boite vitesse, 2,1mm, HZJ7#MK2</t>
  </si>
  <si>
    <t>YTOY90520-31001</t>
  </si>
  <si>
    <t>CIRCLIPS D'ARBRE DE TRANSMISSION AV PZ/HZ</t>
  </si>
  <si>
    <t>YTOY90520-38010</t>
  </si>
  <si>
    <t>JONC CLIPS arbre primaire, mark A 2,2mm, HZJ7#MK2</t>
  </si>
  <si>
    <t>YTOY90520-38014</t>
  </si>
  <si>
    <t>JONC CLIPS arbre primaire, mark G 2,4mm, HZJ7#MK2</t>
  </si>
  <si>
    <t>YTOY90520-T0033</t>
  </si>
  <si>
    <t>CIRCLIPS demi arbre, RH, GUN125</t>
  </si>
  <si>
    <t>YTOY90521-32004</t>
  </si>
  <si>
    <t>(HZJ7#) CIRCLIP d' AXE de PISTON</t>
  </si>
  <si>
    <t>YTOY90521-34005</t>
  </si>
  <si>
    <t>JONC CLIPS interieur demi arbre transmission, AV, HZJ7#MK2</t>
  </si>
  <si>
    <t>YTOY90521-75023</t>
  </si>
  <si>
    <t>Ring, snap (forTransfer output shaft bearing),HZJ78/79 T 1.6</t>
  </si>
  <si>
    <t>YTOY90522-48044</t>
  </si>
  <si>
    <t>JONC CLIPS cache poussiére piston d'etrier, AV, HZJ7#MK2</t>
  </si>
  <si>
    <t>YTOY90523-15025</t>
  </si>
  <si>
    <t>CLIPS pour ARBRE DE COMMANDE DE BOITE DE VITESSE HZJ75</t>
  </si>
  <si>
    <t>YTOY90541-03005</t>
  </si>
  <si>
    <t>Arretoire</t>
  </si>
  <si>
    <t>YTOY90541-05018</t>
  </si>
  <si>
    <t>SILENT BLOC DE BUTEE trappe carburant, HZJ76/78MK2</t>
  </si>
  <si>
    <t>YTOY90541-05025</t>
  </si>
  <si>
    <t>BUTEE DE PORT LN146</t>
  </si>
  <si>
    <t>YTOY90541-06008</t>
  </si>
  <si>
    <t>BUTEE DE PEDALE DE FREIN ET EMBRAYAGE HZJ/PZJ75</t>
  </si>
  <si>
    <t>YTOY90541-06036</t>
  </si>
  <si>
    <t>CUSHION for clutch pedal N°2, HZJ7#</t>
  </si>
  <si>
    <t>YTOY90541-06061</t>
  </si>
  <si>
    <t>SILENTBLOC PORTE AR  POUR  HIACE</t>
  </si>
  <si>
    <t>YTOY90541-07118</t>
  </si>
  <si>
    <t>BUTEE DE PORTE</t>
  </si>
  <si>
    <t>YTOY90541-08030</t>
  </si>
  <si>
    <t>SILENTBLOC PORTE AV  POUR  HIACE</t>
  </si>
  <si>
    <t>YTOY90541-09027</t>
  </si>
  <si>
    <t>SILENTBLOC PORTE LATERAL DROIT  POUR  HIACE</t>
  </si>
  <si>
    <t>YTOY90541-09038</t>
  </si>
  <si>
    <t>YTOY90541-09046</t>
  </si>
  <si>
    <t>BUTEE DE PORTE LN146</t>
  </si>
  <si>
    <t>YTOY90541-09092</t>
  </si>
  <si>
    <t>YTOY90541-09093</t>
  </si>
  <si>
    <t>YTOY90541-09126</t>
  </si>
  <si>
    <t>BUTEE DE PORTE AR EE10#</t>
  </si>
  <si>
    <t>YTOY90541-10031</t>
  </si>
  <si>
    <t>YTOY90541-10032</t>
  </si>
  <si>
    <t>YTOY90541-12009</t>
  </si>
  <si>
    <t>YTOY90541-13006</t>
  </si>
  <si>
    <t>CAOUTCHOUC BUTEE</t>
  </si>
  <si>
    <t>YTOY90541-15004</t>
  </si>
  <si>
    <t>YTOY90541-15021</t>
  </si>
  <si>
    <t>BUTEE de CAPOT AV CE110</t>
  </si>
  <si>
    <t>YTOY90541-T0005</t>
  </si>
  <si>
    <t>CUSHION for clutch pedal N°1, HZJ7#</t>
  </si>
  <si>
    <t>YTOY90560-12233</t>
  </si>
  <si>
    <t>YTOY90560-35008</t>
  </si>
  <si>
    <t>ENTRETOISE ARBRE SECONDAIRE DE TRANSFERT</t>
  </si>
  <si>
    <t>YTOY90560-36001</t>
  </si>
  <si>
    <t>YTOY90560-38003</t>
  </si>
  <si>
    <t>ENTRETOISE ARBRE INTERMEDIAIRE DE TRANSF.PZJ/HZJ 75</t>
  </si>
  <si>
    <t>YTOY90564-12001</t>
  </si>
  <si>
    <t>SILENT-BLOC de FIXATION de CARROSSERIE AR SUR CHASSIS 78/79</t>
  </si>
  <si>
    <t>YTOY90564-54001</t>
  </si>
  <si>
    <t>RONDELLE DE CALAGE LSD DIFFERENTIEL AR HZJ75 T=0.20</t>
  </si>
  <si>
    <t>YTOY90564-54002</t>
  </si>
  <si>
    <t>RONDELLE DE CALAGE LSD DIFFERENTIEL AR HZJ75 T=0.25</t>
  </si>
  <si>
    <t>YTOY90564-54003</t>
  </si>
  <si>
    <t>RONDELLE DE CALAGE LSD DIFFERENTIEL AR HZJ75 T=0.30</t>
  </si>
  <si>
    <t>YTOY90564-54004</t>
  </si>
  <si>
    <t>RONDELLE DE CALAGE LSD DIFFERENTIEL AR HZJ75 T=0.35</t>
  </si>
  <si>
    <t>YTOY90564-70001</t>
  </si>
  <si>
    <t>CALE D'EPAISSEUR ARBRE SECONDAIRE T:0.1 PZJ/HZJ 75</t>
  </si>
  <si>
    <t>YTOY90564-70002</t>
  </si>
  <si>
    <t>CALE D'EPAISSEUR ARBRE SECONDAIRE T:0.4 PZJ/HZJ 75</t>
  </si>
  <si>
    <t>YTOY90564-70003</t>
  </si>
  <si>
    <t>CALE D'EPAISSEUR ARBRE SECONDAIRE T:0.5 PZJ/HZJ 75</t>
  </si>
  <si>
    <t>YTOY90564-70004</t>
  </si>
  <si>
    <t>CALE D'EPAISSEUR ARBRE SECONDAIRE T:0.6 PZJ/HZJ 75</t>
  </si>
  <si>
    <t>YTOY90564-70005</t>
  </si>
  <si>
    <t>CALE D'EPAISSEUR ARBRE SECONDAIRE T:0.7 PZJ/HZJ 75</t>
  </si>
  <si>
    <t>YTOY90564-70006</t>
  </si>
  <si>
    <t>CALE D'EPAISSEUR ARBRE SECONDAIRE T:0.8 PZJ/HZJ 75</t>
  </si>
  <si>
    <t>YTOY90564-70007</t>
  </si>
  <si>
    <t>CALE D'EPAISSEUR ARBRE SECONDAIRE T:0.9 PZJ/HZJ 75</t>
  </si>
  <si>
    <t>YTOY90564-70008</t>
  </si>
  <si>
    <t>CALE D'EPAISSEUR ARBRE SECONDAIRE T:1 PZJ/HZJ 75</t>
  </si>
  <si>
    <t>YTOY90564-70009</t>
  </si>
  <si>
    <t>CALE D'EPAISSEUR ARBRE SECONDAIRE T:1.1 PZJ/HZJ 75</t>
  </si>
  <si>
    <t>YTOY90564-70010</t>
  </si>
  <si>
    <t>CALE D'EPAISSEUR ARBRE SECONDAIRE T:1.2 PZJ/HZJ 75</t>
  </si>
  <si>
    <t>YTOY90564-70011</t>
  </si>
  <si>
    <t>CALE D'EPAISSEUR ARBRE SECONDAIRE T:1.3 PZJ/HZJ 75</t>
  </si>
  <si>
    <t>YTOY90564-70012</t>
  </si>
  <si>
    <t>CALE D'EPAISSEUR ARBRE SECONDAIRE T:1.4 PZJ/HZJ 75</t>
  </si>
  <si>
    <t>YTOY90564-70013</t>
  </si>
  <si>
    <t>CALE D'EPAISSEUR ARBRE SECONDAIRE T:1.5 PZJ/HZJ 75</t>
  </si>
  <si>
    <t>YTOY90910-02096</t>
  </si>
  <si>
    <t>(HZJ7#) VIS de FIXATION CULASSE</t>
  </si>
  <si>
    <t>YTOY90913-02109</t>
  </si>
  <si>
    <t>RP/  90913-02116</t>
  </si>
  <si>
    <t>YTOY90913-03014</t>
  </si>
  <si>
    <t>DEMI LUNE PZ/HZ</t>
  </si>
  <si>
    <t>YTOY90915-03001</t>
  </si>
  <si>
    <t>RP/  90915-10003</t>
  </si>
  <si>
    <t>YTOY90915-03002</t>
  </si>
  <si>
    <t>RP/  90915-20003</t>
  </si>
  <si>
    <t>YTOY90915-03006</t>
  </si>
  <si>
    <t>RP/  90915-30002</t>
  </si>
  <si>
    <t>YTOY90915-10001</t>
  </si>
  <si>
    <t>RP/  90080-91045</t>
  </si>
  <si>
    <t>YTOY90915-10003</t>
  </si>
  <si>
    <t>FILTRE A HUILE moteur 2E</t>
  </si>
  <si>
    <t>YTOY90915-20001</t>
  </si>
  <si>
    <t>YTOY90915-20003</t>
  </si>
  <si>
    <t>FILTRE A HUILE à visser, KUN15/25</t>
  </si>
  <si>
    <t>YTOY90915-30001</t>
  </si>
  <si>
    <t>FILTRE A HUILE moteur 2C</t>
  </si>
  <si>
    <t>YTOY90915-30002</t>
  </si>
  <si>
    <t>FILTRE À HUILE, pr PZ/HZJ, jeu</t>
  </si>
  <si>
    <t>YTOY90915-30003</t>
  </si>
  <si>
    <t>YTOY90915-40001</t>
  </si>
  <si>
    <t>YTOY90915-TB001</t>
  </si>
  <si>
    <t>FILTRE A HUILE, GUN125</t>
  </si>
  <si>
    <t>YTOY90915-TD004</t>
  </si>
  <si>
    <t>FILTRE A HUILE cartouche, LAN/25 &amp; LH202</t>
  </si>
  <si>
    <t>YTOY90916-02132</t>
  </si>
  <si>
    <t>RP/  90916-02281 (EUR) 90916-02132-83 (GCC)</t>
  </si>
  <si>
    <t>YTOY90916-02141</t>
  </si>
  <si>
    <t>COURROIE de VENTILATEUR et ALTERNATEUR,</t>
  </si>
  <si>
    <t>YTOY90916-02153</t>
  </si>
  <si>
    <t>RP/  90916-02153-83 (EUR) 90916-02153-8T (GCC)</t>
  </si>
  <si>
    <t>YTOY90916-02209-83</t>
  </si>
  <si>
    <t>COURROIE, de ventilateur et alternateur, 2L -3L-5L, le set</t>
  </si>
  <si>
    <t>YTOY90916-02209-8T</t>
  </si>
  <si>
    <t>COURROIE ventilateur &amp; alternateur, LAN15/25 LH202</t>
  </si>
  <si>
    <t>YTOY90916-02211</t>
  </si>
  <si>
    <t>V-BELT, FAN AND ALTERNATOR,2L- 3L-5L-, SET</t>
  </si>
  <si>
    <t>YTOY90916-02240</t>
  </si>
  <si>
    <t>RP/  99343-01235</t>
  </si>
  <si>
    <t>YTOY90916-02248</t>
  </si>
  <si>
    <t>RP/  90916-02452</t>
  </si>
  <si>
    <t>YTOY90916-02262</t>
  </si>
  <si>
    <t>COURROIE DIRECTION ASSISTEE LH114</t>
  </si>
  <si>
    <t>YTOY90916-02330</t>
  </si>
  <si>
    <t>COURROIE DE VENTILATEUR ET ALTERNATEUR PZ/HZ (JEU DE 2)</t>
  </si>
  <si>
    <t>YTOY90916-02332</t>
  </si>
  <si>
    <t>RP/  90916-02332-83 (EUR) 90916-02135-8T (GCC)</t>
  </si>
  <si>
    <t>YTOY90916-02341</t>
  </si>
  <si>
    <t>RP/  99364-20820</t>
  </si>
  <si>
    <t>YTOY90916-02372</t>
  </si>
  <si>
    <t>COURROIE ALTERNATEUR CE110</t>
  </si>
  <si>
    <t>YTOY90916-02523</t>
  </si>
  <si>
    <t>COURROIE de ventilateur et alternateur, D4D</t>
  </si>
  <si>
    <t>YTOY90916-02528</t>
  </si>
  <si>
    <t>COURROIE de COMPRESSEUR  LH114</t>
  </si>
  <si>
    <t>YTOY90916-02573</t>
  </si>
  <si>
    <t>COURROIE ventilateur &amp; alternateur, 1065mm, LH20#</t>
  </si>
  <si>
    <t>YTOY90916-03026</t>
  </si>
  <si>
    <t>THERMOSTAT, 2H AFRIQUE</t>
  </si>
  <si>
    <t>YTOY90916-03046</t>
  </si>
  <si>
    <t>THERMOSTAT, AE82/EE90/CE110</t>
  </si>
  <si>
    <t>YTOY90916-03059</t>
  </si>
  <si>
    <t>RP/  90916-03103</t>
  </si>
  <si>
    <t>YTOY90916-03060</t>
  </si>
  <si>
    <t>RP/  90916-03090</t>
  </si>
  <si>
    <t>YTOY90916-03066</t>
  </si>
  <si>
    <t>RP/  90916-03102</t>
  </si>
  <si>
    <t>YTOY90916-03072</t>
  </si>
  <si>
    <t>RP/  90916-03099</t>
  </si>
  <si>
    <t>YTOY90916-03099</t>
  </si>
  <si>
    <t>THERMOSTAT, 3L *wax: 88-100</t>
  </si>
  <si>
    <t>YTOY90916-03102</t>
  </si>
  <si>
    <t>THERMOSTAT, 3B spec Gen.country</t>
  </si>
  <si>
    <t>YTOY90916-03118</t>
  </si>
  <si>
    <t>THERMOSTAT sans joint, KUN15/25 &amp; LH202</t>
  </si>
  <si>
    <t>YTOY90916-T2006</t>
  </si>
  <si>
    <t>COURROIE ventilateur &amp; alternateur, KUN15/25</t>
  </si>
  <si>
    <t>YTOY90916-T2008</t>
  </si>
  <si>
    <t>COURROIE climatiseur, 1265mm, pour LAN/25 &amp; 125</t>
  </si>
  <si>
    <t>YTOY90916-T2020</t>
  </si>
  <si>
    <t>COURROIE de direction assistée, 825mm, LAN/25</t>
  </si>
  <si>
    <t>YTOY90916-T2033</t>
  </si>
  <si>
    <t>COURROIE VENTILATEUR ET ALTERNATEUR, GUN125</t>
  </si>
  <si>
    <t>YTOY90917-06004</t>
  </si>
  <si>
    <t>RP/  90917-06039</t>
  </si>
  <si>
    <t>YTOY90917-06005</t>
  </si>
  <si>
    <t>RP/ 90917-06042</t>
  </si>
  <si>
    <t>YTOY90917-06012</t>
  </si>
  <si>
    <t>RP/ 90917-06045</t>
  </si>
  <si>
    <t>YTOY90917-06024</t>
  </si>
  <si>
    <t>RP/ 90917-06073</t>
  </si>
  <si>
    <t>YTOY90917-06034</t>
  </si>
  <si>
    <t>RP/ 90917-06059</t>
  </si>
  <si>
    <t>YTOY90917-06045</t>
  </si>
  <si>
    <t>JOINT DE SORTIE DE COLLECTEUR AVANT LE 08/88</t>
  </si>
  <si>
    <t>YTOY90917-06047</t>
  </si>
  <si>
    <t>YTOY90917-06049</t>
  </si>
  <si>
    <t>JOINT tuyau d'échappement, partie centrale, pr PZ/HZJ, pce</t>
  </si>
  <si>
    <t>YTOY90917-06054</t>
  </si>
  <si>
    <t>JOINT DE TUYAU D'ECHAPPEMENT PARTIE AR PZ(&lt;6615)/HZ(&lt;14855)</t>
  </si>
  <si>
    <t>YTOY90917-06066</t>
  </si>
  <si>
    <t>JOINT ECHAPPEMENT SORTIE COLLECTEUR  LH202</t>
  </si>
  <si>
    <t>YTOY90917-06076</t>
  </si>
  <si>
    <t>JOINT d'échappement, AR, pr PZ&gt;6615 HZ&gt;14855, pce</t>
  </si>
  <si>
    <t>YTOY90919-01056</t>
  </si>
  <si>
    <t>BP4EY   NGK BOUGIE  (moteur 3F)                  ND  W14EX-U</t>
  </si>
  <si>
    <t>YTOY90919-01059</t>
  </si>
  <si>
    <t>BP5EY   NGK BOUGIE (Moteur 4Y)                    ND W16EX-U</t>
  </si>
  <si>
    <t>YTOY90919-01064</t>
  </si>
  <si>
    <t>BPR5EY  NGK BOUGIE                               ND W16EXR-U</t>
  </si>
  <si>
    <t>YTOY90919-01084</t>
  </si>
  <si>
    <t>BPR6EY  NGK BOUGIE (EE90/105)                       W20EXR-U</t>
  </si>
  <si>
    <t>YTOY90919-01131</t>
  </si>
  <si>
    <t>BOUGIE AE82</t>
  </si>
  <si>
    <t>YTOY90919-01164</t>
  </si>
  <si>
    <t>BKR5EYA-11  NGK BOUGIE ZZE112</t>
  </si>
  <si>
    <t>YTOY90919-01176</t>
  </si>
  <si>
    <t>BKR5EYA NGK BOUGIE FZJ80                           ND K16R-U</t>
  </si>
  <si>
    <t>YTOY90919-02178</t>
  </si>
  <si>
    <t>BOBINE D'ALLUMAGE EE97</t>
  </si>
  <si>
    <t>YTOY90919-04033</t>
  </si>
  <si>
    <t>RP/  90919-04027</t>
  </si>
  <si>
    <t>YTOY90919-21363</t>
  </si>
  <si>
    <t>FAISCEAU ALLUM. MOTEUR 3F</t>
  </si>
  <si>
    <t>YTOY90919-22209</t>
  </si>
  <si>
    <t>RP/  90919-21397</t>
  </si>
  <si>
    <t>YTOY90919-22329</t>
  </si>
  <si>
    <t>ENS. FAISSEAU DE FILS DE BOUGIE MOTEUR 2E</t>
  </si>
  <si>
    <t>YTOY90923-05016</t>
  </si>
  <si>
    <t>RP/  90923-06010</t>
  </si>
  <si>
    <t>YTOY90930-03058</t>
  </si>
  <si>
    <t>RENIFLARD DE BOITIER DE DIRECTION HJ/BJ/PZ/HZ</t>
  </si>
  <si>
    <t>YTOY90930-03075</t>
  </si>
  <si>
    <t>BOUCHON DE RENIFLARD POUR CARTER DE TRANSFERT HZ/PZJ75</t>
  </si>
  <si>
    <t>YTOY90937-01152</t>
  </si>
  <si>
    <t>PIECE D'EQUILIBRAGE D'ARBRE DE TRANSMISSION AV HZJ/75</t>
  </si>
  <si>
    <t>YTOY90942-01007</t>
  </si>
  <si>
    <t>ECROU de roue debouche, pce</t>
  </si>
  <si>
    <t>YTOY90942-01047</t>
  </si>
  <si>
    <t>ECROU DE ROUE PZ/HZ</t>
  </si>
  <si>
    <t>YTOY90942-01058</t>
  </si>
  <si>
    <t>ECROU DE ROUE, LH202</t>
  </si>
  <si>
    <t>YTOY90942-01075</t>
  </si>
  <si>
    <t>ECROU de roue, LN 106</t>
  </si>
  <si>
    <t>YTOY90942-01082</t>
  </si>
  <si>
    <t>ECROU DE ROUE, KUN/LAN15/25</t>
  </si>
  <si>
    <t>YTOY90942-02034</t>
  </si>
  <si>
    <t>RP/ 90942-02052</t>
  </si>
  <si>
    <t>YTOY90942-02044</t>
  </si>
  <si>
    <t>RP/ 90942-02053</t>
  </si>
  <si>
    <t>YTOY90942-02047</t>
  </si>
  <si>
    <t>GOUJON de roue, AV, LH202</t>
  </si>
  <si>
    <t>YTOY90942-02049</t>
  </si>
  <si>
    <t>GOUJON de roue, KUN/LAN15/25</t>
  </si>
  <si>
    <t>YTOY90942-02052</t>
  </si>
  <si>
    <t>GOUJON de roue, AR, LH202</t>
  </si>
  <si>
    <t>YTOY90942-02053</t>
  </si>
  <si>
    <t>GOUJON de roue, frein à disque AV, pr PZ/HZJ75, pce</t>
  </si>
  <si>
    <t>YTOY90942-02070</t>
  </si>
  <si>
    <t>GOUJON DE ROUE (pour freins à disque)</t>
  </si>
  <si>
    <t>YTOY90942-02077</t>
  </si>
  <si>
    <t>Goujon de roue AV &amp; AR, HZJ 78/79</t>
  </si>
  <si>
    <t>YTOY90942-02079</t>
  </si>
  <si>
    <t>GOUJON de roue, AR, KUN/LAN25</t>
  </si>
  <si>
    <t>YTOY90942-02081</t>
  </si>
  <si>
    <t>GOUJON de roue, AV &amp; AR, LAN125</t>
  </si>
  <si>
    <t>YTOY90942-05009</t>
  </si>
  <si>
    <t>VALVE TUBELESS LH202</t>
  </si>
  <si>
    <t>YTOY90945-01082</t>
  </si>
  <si>
    <t>ECROU DE ROUE LN145</t>
  </si>
  <si>
    <t>YTOY90947-02383</t>
  </si>
  <si>
    <t>FLEXIBLE DE FREIN</t>
  </si>
  <si>
    <t>YTOY90947-02532</t>
  </si>
  <si>
    <t>FLEXIBLE DE FREIN AV EE90</t>
  </si>
  <si>
    <t>YTOY90947-02G74</t>
  </si>
  <si>
    <t>(Hiace LH202) HOSE, FLEXIBLE N°1, front brake RH</t>
  </si>
  <si>
    <t>YTOY90947-02G91</t>
  </si>
  <si>
    <t>FLEXIBLE de frein, AV, HZJ7# après2012/08</t>
  </si>
  <si>
    <t>YTOY90947-02G92</t>
  </si>
  <si>
    <t>FLEXIBLE frein, entre chassis/essieu, AV,LHD, HZJ7#2012/08&lt;</t>
  </si>
  <si>
    <t>YTOY90947-02H54</t>
  </si>
  <si>
    <t>(Hiace LH202) HOSE, FLEXIBLE N°2, front brake LH</t>
  </si>
  <si>
    <t>YTOY90947-02H57</t>
  </si>
  <si>
    <t>FLEXIBLE frein, entre chassis/essieu, AR,LHD, HZJ7#2014&lt;</t>
  </si>
  <si>
    <t>YTOY90948-01002</t>
  </si>
  <si>
    <t>RONDELLE SILENT BLOC BARRE STABILISATRICE LN 106</t>
  </si>
  <si>
    <t>YTOY90948-01003</t>
  </si>
  <si>
    <t>Cushion, front stabilizer bar, PZ/HZJ75</t>
  </si>
  <si>
    <t>YTOY90948-01004</t>
  </si>
  <si>
    <t>SILENT-BLOC d'amortisseur, N°1, AV, pr HZJ78/79&lt;2010/05</t>
  </si>
  <si>
    <t>YTOY90948-01031</t>
  </si>
  <si>
    <t>BUTEE, pour amortisseur avant, KDH222</t>
  </si>
  <si>
    <t>YTOY90948-01045</t>
  </si>
  <si>
    <t>SILENT BLOC AMORTISSEUR  Av LN166</t>
  </si>
  <si>
    <t>YTOY90948-01080</t>
  </si>
  <si>
    <t>SILENT BLOC BARRE STABILISATRICE AV LH202</t>
  </si>
  <si>
    <t>YTOY90948-02002</t>
  </si>
  <si>
    <t>RONDELLE inf&amp;sup, N°2, AV tige bar stabil., pr PZ/HZJ75, pce</t>
  </si>
  <si>
    <t>YTOY90948-02114</t>
  </si>
  <si>
    <t>COUPELLE DE SILENT BLOC AMORT AV PZJ/HZJ75</t>
  </si>
  <si>
    <t>YTOY90948-02142</t>
  </si>
  <si>
    <t>RONDELLE de SILENT BLOC de BRAS SUPPERIEUR N°1,  KDH202</t>
  </si>
  <si>
    <t>YTOY90948-02143</t>
  </si>
  <si>
    <t>RONDELLE de SILENT BLOC de BRAS SUPPERIEUR N°2,  KDH202</t>
  </si>
  <si>
    <t>YTOY90948-02144</t>
  </si>
  <si>
    <t>RONDELLE siège bloc amort, N°2 AV, pr HZJ78/79&lt;05/2009, pce</t>
  </si>
  <si>
    <t>YTOY90948-02180</t>
  </si>
  <si>
    <t>ARRETOIR DE SILENT BLOC BARRE STABILISATRICE</t>
  </si>
  <si>
    <t>YTOY90948-T1001</t>
  </si>
  <si>
    <t>SILENT-BLOC AMORTISSEUR AV</t>
  </si>
  <si>
    <t>YTOY90948-T1002</t>
  </si>
  <si>
    <t>SILENT BLOC barre stabilisatrice, AV, KUN/LAN15</t>
  </si>
  <si>
    <t>YTOY90948-T1013</t>
  </si>
  <si>
    <t>SILENT-BLOC AMORTISSEUR AV, no.1, GUN125</t>
  </si>
  <si>
    <t>YTOY90948-T2002</t>
  </si>
  <si>
    <t>RONDELLE barre stabilisatrice, AV, KUN/LAN15</t>
  </si>
  <si>
    <t>YTOY90948-T3001</t>
  </si>
  <si>
    <t>RONDELLE amortisseur, N° 1, AR, KUN/LAN15/25</t>
  </si>
  <si>
    <t>YTOY90948-T3002</t>
  </si>
  <si>
    <t>RONDELLE amortisseur, N° 2, AR, KUN/LAN15/25</t>
  </si>
  <si>
    <t>YTOY90950-01150</t>
  </si>
  <si>
    <t>RP/  90950-01882</t>
  </si>
  <si>
    <t>YTOY90950-01639</t>
  </si>
  <si>
    <t>OBTURATEUR</t>
  </si>
  <si>
    <t>YTOY90950-01759</t>
  </si>
  <si>
    <t>YTOY90950-01866</t>
  </si>
  <si>
    <t>YTOY90950-01882</t>
  </si>
  <si>
    <t>YTOY90950-01958</t>
  </si>
  <si>
    <t>BOUCHON OBTUTATEUR</t>
  </si>
  <si>
    <t>YTOY90950-03041</t>
  </si>
  <si>
    <t>YTOY90981-01035</t>
  </si>
  <si>
    <t>OPTIQUE DE PHARE semi-scelle, ampoule H4, HZJ7# Mk1 LHD</t>
  </si>
  <si>
    <t>YTOY90981-01037</t>
  </si>
  <si>
    <t>OPTIQUE DE PHARE semi-scelle, ampoule H4, HZJ7# Mk1 RHD</t>
  </si>
  <si>
    <t>YTOY90981-11039</t>
  </si>
  <si>
    <t>RP/  90981-11059</t>
  </si>
  <si>
    <t>YTOY90981-11059</t>
  </si>
  <si>
    <t>AMPOULE feu centrale stop, 12V, 16 ou 18W, LH202</t>
  </si>
  <si>
    <t>YTOY90981-13043</t>
  </si>
  <si>
    <t>AMPOULE antibrouillard, 12V 21W, LH202</t>
  </si>
  <si>
    <t>YTOY90981-13044</t>
  </si>
  <si>
    <t>AMPOULE COMBINEE 12V 21/5W N1</t>
  </si>
  <si>
    <t>YTOY90981-14011</t>
  </si>
  <si>
    <t>AMPOULE plafonnier, KUN/LAN/25 &amp; LH202</t>
  </si>
  <si>
    <t>YTOY90981-15021</t>
  </si>
  <si>
    <t>AMPOULE CLIGNO AV, LAN/KUN 15/25</t>
  </si>
  <si>
    <t>YTOY90982-08232</t>
  </si>
  <si>
    <t>FUSIBLE</t>
  </si>
  <si>
    <t>YTOY90982-08236</t>
  </si>
  <si>
    <t>FUSIBLE DE JONCTION HZ/PZ</t>
  </si>
  <si>
    <t>YTOY90982-09002</t>
  </si>
  <si>
    <t>RP/ PELEFUSF010</t>
  </si>
  <si>
    <t>YTOY90982-09003</t>
  </si>
  <si>
    <t>RP/ PELEFUSF015</t>
  </si>
  <si>
    <t>YTOY90982-09004</t>
  </si>
  <si>
    <t>RP/ PELEFUSF020</t>
  </si>
  <si>
    <t>YTOY90982-09005</t>
  </si>
  <si>
    <t>FUSIBLE, TYPE GRAND US 7.5A</t>
  </si>
  <si>
    <t>YTOY90982-09020</t>
  </si>
  <si>
    <t>FUSIBLE mini, low profil, 7,5A</t>
  </si>
  <si>
    <t>YTOY90982-09021</t>
  </si>
  <si>
    <t>FUSIBLE mini, low profil, 10A</t>
  </si>
  <si>
    <t>YTOY90982-09022</t>
  </si>
  <si>
    <t>FUSIBLE mini, low profil, 15A</t>
  </si>
  <si>
    <t>YTOY90982-09023</t>
  </si>
  <si>
    <t>FUSIBLE mini, low profil, 20A</t>
  </si>
  <si>
    <t>YTOY90982-09024</t>
  </si>
  <si>
    <t>FUSIBLE mini, low profil, 25A</t>
  </si>
  <si>
    <t>YTOY90982-09025</t>
  </si>
  <si>
    <t>FUSIBLE mini, low profil, 30A</t>
  </si>
  <si>
    <t>YTOY90987-01003</t>
  </si>
  <si>
    <t>RELAI DE COMMANDE D'ECLAIRAGE (tail lamp) PZJ75</t>
  </si>
  <si>
    <t>YTOY90987-02004</t>
  </si>
  <si>
    <t>YTOY90987-02007</t>
  </si>
  <si>
    <t>RELAIS PHARE B/HJ75 24V</t>
  </si>
  <si>
    <t>YTOY90987-02025</t>
  </si>
  <si>
    <t>RELAIS, Phare et Ventilateur,</t>
  </si>
  <si>
    <t>YTOY90987-02027</t>
  </si>
  <si>
    <t>RELAIS, (HZJ7#) CHAUFFAGE AR, (Hiace LH202) AVERTISSEUR</t>
  </si>
  <si>
    <t>YTOY90987-03001</t>
  </si>
  <si>
    <t>RELAIS de COMMANDE H2/H4 HZJ78/79 Jusqu'à 2009-07</t>
  </si>
  <si>
    <t>YTOY90987-03003</t>
  </si>
  <si>
    <t>RELAIS DE VENTILATEUR DE REFROIDISSEMENT N° 2</t>
  </si>
  <si>
    <t>YTOY90987-04002</t>
  </si>
  <si>
    <t>RELAIS PRECHAUF B/HJ75 FR</t>
  </si>
  <si>
    <t>YTOY90987-04004</t>
  </si>
  <si>
    <t>RELAI commande 4X4, HZJ7#MK2</t>
  </si>
  <si>
    <t>YTOY90999-00116</t>
  </si>
  <si>
    <t>EBAUCHE CLE DE CONTACT POUR HZ75 (VOIR N°CLE CI APRES)</t>
  </si>
  <si>
    <t>YTOY90999-00163-84</t>
  </si>
  <si>
    <t>CLEE de CONTACT taillée,  pour JTERB71J100048345</t>
  </si>
  <si>
    <t>YTOY90999-00174</t>
  </si>
  <si>
    <t>CLE DE CONTACT VIERGE type "W" POUR HZ75</t>
  </si>
  <si>
    <t>YTOY909990017484-1</t>
  </si>
  <si>
    <t>CLEE TAILLEE pour JTERB71J000052273 clée N° W1425</t>
  </si>
  <si>
    <t>YTOY909990017484-2</t>
  </si>
  <si>
    <t>CLEE TAILLEE pour JTELB71J907079582  clée N° W1797</t>
  </si>
  <si>
    <t>YTOY909990017484-3</t>
  </si>
  <si>
    <t>CLEE TAILLEE pour JTERB71J000024991  clée N° inconnue</t>
  </si>
  <si>
    <t>YTOY909990017484-4</t>
  </si>
  <si>
    <t>CLEE TAILLEE pour JTERB71J200022840  clée N° W1361</t>
  </si>
  <si>
    <t>YTOY909990017484-5</t>
  </si>
  <si>
    <t>CLEE TAILLEE pour JTERB71J500028437  clée N° inconnu</t>
  </si>
  <si>
    <t>YTOY90999-00212</t>
  </si>
  <si>
    <t>EBAUCHE DE CLEE, type "A", PZJ 75 (voir N° cle ci-dessous)</t>
  </si>
  <si>
    <t>YTOY909990025184-1</t>
  </si>
  <si>
    <t>CLEE TAILLEE pour JTERB71J800064588 clée n°53259</t>
  </si>
  <si>
    <t>YTOY909990025184-2</t>
  </si>
  <si>
    <t>CLEE TAILLEE pour JTERB71J400058982  clée N° 54104</t>
  </si>
  <si>
    <t>YTOY909990025184-3</t>
  </si>
  <si>
    <t>CLEE TAILLEE pour JTERB71J300058777  clée N° 50148</t>
  </si>
  <si>
    <t>YTOY90999-73115</t>
  </si>
  <si>
    <t>BAGUE DE PIED DE BIELLE</t>
  </si>
  <si>
    <t>YTOY91511-60820</t>
  </si>
  <si>
    <t>RP/  91511-J0820</t>
  </si>
  <si>
    <t>YTOY91511-61035</t>
  </si>
  <si>
    <t>RP/  91512-61035</t>
  </si>
  <si>
    <t>YTOY91611-60616</t>
  </si>
  <si>
    <t>RP/  91611-B0616</t>
  </si>
  <si>
    <t>YTOY91611-60820</t>
  </si>
  <si>
    <t>RP/  91611-G0820</t>
  </si>
  <si>
    <t>YTOY91611-61025</t>
  </si>
  <si>
    <t>RP/  91612-61025</t>
  </si>
  <si>
    <t>YTOY91619-61250</t>
  </si>
  <si>
    <t>VIS de BARRE de  DIRECTION HZJ75</t>
  </si>
  <si>
    <t>YTOY91621-40614</t>
  </si>
  <si>
    <t>BOULONNERIE POUR CEINTURE DE SECURITE HJ/BJ/PZ</t>
  </si>
  <si>
    <t>YTOY91621-40816</t>
  </si>
  <si>
    <t>ECROU ET RONDELLE</t>
  </si>
  <si>
    <t>YTOY91651-40612</t>
  </si>
  <si>
    <t>YTOY91651-40814</t>
  </si>
  <si>
    <t>BOULON PZJ/HZJ 75</t>
  </si>
  <si>
    <t>YTOY91651-40816</t>
  </si>
  <si>
    <t>VIS FIXATION  VASE D'EXPENSSION HZJ</t>
  </si>
  <si>
    <t>YTOY91651-40820</t>
  </si>
  <si>
    <t>VIS DE FIXATION DE PREFILTRE A CARBURANT</t>
  </si>
  <si>
    <t>YTOY91651-40840</t>
  </si>
  <si>
    <t>VIS FIXATION  SUPPORT DE RADIATEUR N°2 HZJ</t>
  </si>
  <si>
    <t>YTOY91651-60830</t>
  </si>
  <si>
    <t>YTOY91655-40625</t>
  </si>
  <si>
    <t>RP/  91651-60625</t>
  </si>
  <si>
    <t>YTOY91656-40820</t>
  </si>
  <si>
    <t>RP/  91651-60816</t>
  </si>
  <si>
    <t>YTOY91656-61030</t>
  </si>
  <si>
    <t>RP/  91651-61030</t>
  </si>
  <si>
    <t>YTOY91661-40612</t>
  </si>
  <si>
    <t>BOULON HZJ/PZJ 75</t>
  </si>
  <si>
    <t>YTOY91673-80816</t>
  </si>
  <si>
    <t>VIS Exagonale M8 x 16</t>
  </si>
  <si>
    <t>YTOY93229-55010</t>
  </si>
  <si>
    <t>VIS POIGNEE INT DE PORTE AR DR HT PZJ/HZJ</t>
  </si>
  <si>
    <t>YTOY93312-15016</t>
  </si>
  <si>
    <t>YTOY93315-14010</t>
  </si>
  <si>
    <t>VIS CACHE CONSOLE DIRECTION</t>
  </si>
  <si>
    <t>YTOY93315-14012</t>
  </si>
  <si>
    <t>YTOY93315-18020</t>
  </si>
  <si>
    <t>VIS de  SUPPORT de CAISSE PZ/HZJ 75</t>
  </si>
  <si>
    <t>YTOY93319-13012</t>
  </si>
  <si>
    <t>YTOY93319-15008</t>
  </si>
  <si>
    <t>YTOY93319-15014</t>
  </si>
  <si>
    <t>YTOY93319-A4010</t>
  </si>
  <si>
    <t>YTOY93530-45020</t>
  </si>
  <si>
    <t>YTOY93540-55010</t>
  </si>
  <si>
    <t>VISSERIE POUR CEINTURE DE SECURITE HJ/BJ/PZ</t>
  </si>
  <si>
    <t>YTOY93540-55012</t>
  </si>
  <si>
    <t>YTOY93560-54010</t>
  </si>
  <si>
    <t>YTOY93560-55016</t>
  </si>
  <si>
    <t>YTOY94110-51000</t>
  </si>
  <si>
    <t>ECROU DE BOULON DE CENTRAGE LAMES SUSPENSION AV &amp; AR PZ/HZ</t>
  </si>
  <si>
    <t>YTOY94115-41200</t>
  </si>
  <si>
    <t>RP/  94130-61200</t>
  </si>
  <si>
    <t>YTOY94115-51400</t>
  </si>
  <si>
    <t>ECROU DE JUMELLE DE LAME</t>
  </si>
  <si>
    <t>YTOY94115-71200</t>
  </si>
  <si>
    <t>ECROU DE FIXATION DE RENFORT DE TRAVERSE AV PZJ75</t>
  </si>
  <si>
    <t>YTOY94120-40600</t>
  </si>
  <si>
    <t>YTOY94130-61000</t>
  </si>
  <si>
    <t>ECROU STANDARD</t>
  </si>
  <si>
    <t>YTOY94151-80800</t>
  </si>
  <si>
    <t>Ecrou Exagonale M8, Embase crantée</t>
  </si>
  <si>
    <t>YTOY94180-41000</t>
  </si>
  <si>
    <t>ECROU D:10 A EMBASE</t>
  </si>
  <si>
    <t>YTOY94183-60800</t>
  </si>
  <si>
    <t>ECROU DE BARRE STABILISATRICE DE PONT AVANT</t>
  </si>
  <si>
    <t>YTOY94184-01000</t>
  </si>
  <si>
    <t>ECROU de  SUPPORT de CAISSE PZ/HZJ 75</t>
  </si>
  <si>
    <t>YTOY94184-61000</t>
  </si>
  <si>
    <t>RP/ 48284-0W060 ECROU tige barre stabilisatrice AV PZ/HZJ75</t>
  </si>
  <si>
    <t>YTOY94184-61001</t>
  </si>
  <si>
    <t>ECROU barre stabilisatrice, supérieur, KUN/LAN15</t>
  </si>
  <si>
    <t>YTOY94511-02200</t>
  </si>
  <si>
    <t>YTOY94512-00800</t>
  </si>
  <si>
    <t>RONDELLE goujon carter d'essieu, AV, HZJ7#</t>
  </si>
  <si>
    <t>YTOY94512-01200</t>
  </si>
  <si>
    <t>YTOY94531-01000</t>
  </si>
  <si>
    <t>RONDELLE STANDARD</t>
  </si>
  <si>
    <t>YTOY94612-11001</t>
  </si>
  <si>
    <t>YTOY94612-11200</t>
  </si>
  <si>
    <t>YTOY94612-11600</t>
  </si>
  <si>
    <t>YTOY94621-11000</t>
  </si>
  <si>
    <t>RONDELLE goujon carter d'essieu, AR, HZJ7#</t>
  </si>
  <si>
    <t>YTOY95161-30516</t>
  </si>
  <si>
    <t>CLE DE VILLEBREQUIN</t>
  </si>
  <si>
    <t>YTOY95332-10070</t>
  </si>
  <si>
    <t>TUYAU DE CARBURANT pour PREFILTRE HZJ-PZJ</t>
  </si>
  <si>
    <t>YTOY95332-10090</t>
  </si>
  <si>
    <t>YTOY95381-03025</t>
  </si>
  <si>
    <t>GOUPILLE FENDUE pour ROTULES DE DIRECTION</t>
  </si>
  <si>
    <t>YTOY95381-03040</t>
  </si>
  <si>
    <t>GOUPILLE FENDUE pour ROTULES DE DIRECTION REGLABLE</t>
  </si>
  <si>
    <t>YTOY95381-04025</t>
  </si>
  <si>
    <t>GOUPILLE FENDUE D'ECROU DE MOYEU AR  EE105L</t>
  </si>
  <si>
    <t>YTOY96111-10490</t>
  </si>
  <si>
    <t>COLLIER DE DURITE DE RADIATEUR HZJ75</t>
  </si>
  <si>
    <t>YTOY96111-10530</t>
  </si>
  <si>
    <t>YTOY96111-10800</t>
  </si>
  <si>
    <t>COLLIER DURITE A AIR</t>
  </si>
  <si>
    <t>YTOY96132-30600</t>
  </si>
  <si>
    <t>Clamp (main fuel hose+axle breathers) PZ/HZJ# &gt;96132-51100</t>
  </si>
  <si>
    <t>YTOY96132-31000</t>
  </si>
  <si>
    <t>RP/ 96132-41500</t>
  </si>
  <si>
    <t>YTOY96160-00600</t>
  </si>
  <si>
    <t>Ring, E (for clutch pedal pawl) PZ/HZJ75</t>
  </si>
  <si>
    <t>YTOY96411-11600</t>
  </si>
  <si>
    <t>BOUCHON CARTER BOITE DE TRANSFERT BJ 75</t>
  </si>
  <si>
    <t>YTOY96411-41800</t>
  </si>
  <si>
    <t>(HZJ7#) PASTILLE de SABLAGE, N° 2, bloc moteur</t>
  </si>
  <si>
    <t>YTOY96411-42500</t>
  </si>
  <si>
    <t>(HZJ7#) PASTILLE de SABLAGE, N°1</t>
  </si>
  <si>
    <t>YTOY96411-43500</t>
  </si>
  <si>
    <t>(HZJ7#) PASTILLE de SABLAGE, N° 2</t>
  </si>
  <si>
    <t>YTOY96411-44000</t>
  </si>
  <si>
    <t>(HZJ7#) PASTILLE de SABLAGE, N° 3</t>
  </si>
  <si>
    <t>YTOY96411-44500</t>
  </si>
  <si>
    <t>(HZJ7#) PASTILLE de SABLAGE, N° 4</t>
  </si>
  <si>
    <t>YTOY96411-45000</t>
  </si>
  <si>
    <t>(HZJ7#) PASTILLE de SABLAGE, N° 5</t>
  </si>
  <si>
    <t>YTOY96451-00600</t>
  </si>
  <si>
    <t>GRAISSEUR droit, arbre de transmission, HZJ7#</t>
  </si>
  <si>
    <t>YTOY96711-19019</t>
  </si>
  <si>
    <t>JOINT TORIQUE ASPIRATION, POMPE DE DIRECTION ASSISTE HZJ75</t>
  </si>
  <si>
    <t>YTOY96711-35030</t>
  </si>
  <si>
    <t>JOINT TORIQUE DISTRIBUTEUR 2E</t>
  </si>
  <si>
    <t>YTOY96721-35042</t>
  </si>
  <si>
    <t>(HZJ7#) JOINT TORIQUE de VILEBREQUIN</t>
  </si>
  <si>
    <t>YTOY96812-50210</t>
  </si>
  <si>
    <t>DURITE DE RECEPTEUR EMBRAYAGE PZ/HZJ75</t>
  </si>
  <si>
    <t>YTOY96910-32305</t>
  </si>
  <si>
    <t>DURITE DE FREIN</t>
  </si>
  <si>
    <t>YTOY96940-33105</t>
  </si>
  <si>
    <t>TUYAU FLEXIBLE</t>
  </si>
  <si>
    <t>YTOY96940-34405</t>
  </si>
  <si>
    <t>Hose, flexible (for rear brake tube) PZ/HZJ75</t>
  </si>
  <si>
    <t>YTOY99132-11210-75</t>
  </si>
  <si>
    <t>AMPOULE 12V 21W</t>
  </si>
  <si>
    <t>YTOY99132-12034</t>
  </si>
  <si>
    <t>AMPOULE temoin tableau de bord, 12V 3,4W, HZJ7#</t>
  </si>
  <si>
    <t>YTOY99132-12050</t>
  </si>
  <si>
    <t>Light bulb, 12 V., 5 W., HILUX KUN &amp; LAN15/25</t>
  </si>
  <si>
    <t>YTOY99132-21210-75</t>
  </si>
  <si>
    <t>AMPOULE 12V 21/5 W</t>
  </si>
  <si>
    <t>YTOY99322-00920-8T</t>
  </si>
  <si>
    <t>COURROIE POMPE DIRECTION ASSISTEE &amp; COMPRESSEUR CLIM. LH202</t>
  </si>
  <si>
    <t>YTOY99322-01400</t>
  </si>
  <si>
    <t>COURROIE DE COMPRESSEUR DE CLIMATISATION</t>
  </si>
  <si>
    <t>YTOY99332-00825</t>
  </si>
  <si>
    <t>COURROIE POMPE A AILETTES LN167</t>
  </si>
  <si>
    <t>YTOY99332-00830-83</t>
  </si>
  <si>
    <t>RP/  99332-00830-8T</t>
  </si>
  <si>
    <t>YTOY99332-00920</t>
  </si>
  <si>
    <t>COURROIE pompe de direction assistée, 920mm, LH202</t>
  </si>
  <si>
    <t>YTOY99332-10865</t>
  </si>
  <si>
    <t>V-BELT, VANE PUMP, L=865, HILUX LN166</t>
  </si>
  <si>
    <t>YTOY99332-10865-83</t>
  </si>
  <si>
    <t>COURROIE de POMPE de DIRRECTION LN166</t>
  </si>
  <si>
    <t>YTOY99332-10910-83</t>
  </si>
  <si>
    <t>RP/  99332-10910-8T</t>
  </si>
  <si>
    <t>YTOY99332-11205-8T</t>
  </si>
  <si>
    <t>COURROIE de COMPRESSEUR de CLIMATISATION</t>
  </si>
  <si>
    <t>YTOY99332-11260-83</t>
  </si>
  <si>
    <t>RP/  99332-11260</t>
  </si>
  <si>
    <t>YTOY99332-11265</t>
  </si>
  <si>
    <t>COURROIE LN 106</t>
  </si>
  <si>
    <t>YTOY99332-11275</t>
  </si>
  <si>
    <t>YTOY99332-60910</t>
  </si>
  <si>
    <t>RP/ 99332-10910-83</t>
  </si>
  <si>
    <t>YTOY99332-61170</t>
  </si>
  <si>
    <t>COURROIE climatiseur, 1170mm, LH202</t>
  </si>
  <si>
    <t>YTOY99343-01065</t>
  </si>
  <si>
    <t>RP/  99343-01065-83 (EUR) 99343-01065-8T (GCC)</t>
  </si>
  <si>
    <t>YTOY99343-01195</t>
  </si>
  <si>
    <t>RP/  99343-01195-83 (EUR) 99343-01195-8T (GCC)</t>
  </si>
  <si>
    <t>YTOY99343-11095</t>
  </si>
  <si>
    <t>COURROIE D'ALTERNATEUR HJ 75</t>
  </si>
  <si>
    <t>YTOY99343-11510</t>
  </si>
  <si>
    <t>RP/  99343-11510-83</t>
  </si>
  <si>
    <t>YTOY99343-11510-83</t>
  </si>
  <si>
    <t>RP/  99343-11510-8T</t>
  </si>
  <si>
    <t>YTOY99364-00830</t>
  </si>
  <si>
    <t>RP/  99364-20830-8P (EUR) 99364-20830-8T (GCC)</t>
  </si>
  <si>
    <t>YTOY99364-20820</t>
  </si>
  <si>
    <t>COURROIE ALTERNATEUR EE105</t>
  </si>
  <si>
    <t>YTOY99364-20870</t>
  </si>
  <si>
    <t>COURROIE ALTERNATEUR TERCEL 1300</t>
  </si>
  <si>
    <t>YTOY99365-20830</t>
  </si>
  <si>
    <t>COURROIE ALTERNATEUR AE82</t>
  </si>
  <si>
    <t>YTOY99365-20970</t>
  </si>
  <si>
    <t>RP/  99365-20970-8T</t>
  </si>
  <si>
    <t>YTOY99365-21110-83</t>
  </si>
  <si>
    <t>RP/  99365-21110-8P</t>
  </si>
  <si>
    <t>YTOY99365-21190</t>
  </si>
  <si>
    <t>RP/  90916-02647</t>
  </si>
  <si>
    <t>YTOY99365-91110</t>
  </si>
  <si>
    <t>RP/  99365-21110-8P (EUR) 99365-21110-8S (GCC)</t>
  </si>
  <si>
    <t>YTOY99913-11500</t>
  </si>
  <si>
    <t>SST PINCE DE BORD</t>
  </si>
  <si>
    <t>YTOY99915-10700</t>
  </si>
  <si>
    <t>SST TOURNEVIS</t>
  </si>
  <si>
    <t>YTOYZNE002</t>
  </si>
  <si>
    <t>Filtre a huile</t>
  </si>
  <si>
    <t>YTOYZNE003</t>
  </si>
  <si>
    <t>AMORTISSEUR, AV, pr LH202, pce</t>
  </si>
  <si>
    <t>YTOYZNE004</t>
  </si>
  <si>
    <t>Machoire de freins</t>
  </si>
  <si>
    <t>YTOYZNE005</t>
  </si>
  <si>
    <t>ECROU de roue</t>
  </si>
  <si>
    <t>YTOYZNE006</t>
  </si>
  <si>
    <t>Cabine Air filter</t>
  </si>
  <si>
    <t>YTOYZNE007</t>
  </si>
  <si>
    <t>RH Rear combination lamp lens, HILUX</t>
  </si>
  <si>
    <t>YTOYZNE008</t>
  </si>
  <si>
    <t>FEU AV</t>
  </si>
  <si>
    <t>YTOYZNE009</t>
  </si>
  <si>
    <t>ELEMENT FILTRE à carburant, GUN 122/ KUN/LAN 125</t>
  </si>
  <si>
    <t>YTOYZNE010</t>
  </si>
  <si>
    <t>ELEMENT FILTRE A GASOIL, pour CAV</t>
  </si>
  <si>
    <t>YTOYZNE901</t>
  </si>
  <si>
    <t>[Générique] PIECES DETACHEES TOYOTA (spécifier)</t>
  </si>
  <si>
    <t>YTRE102304M</t>
  </si>
  <si>
    <t>EXT.INNER DRIVING GEAR BEARING, HUB GEARBOX, TRECOL 39294</t>
  </si>
  <si>
    <t>YTRE2123-1300025</t>
  </si>
  <si>
    <t>ELECTRIC COOLING FAN Assy, TRECOL 39294</t>
  </si>
  <si>
    <t>YTRE21513-21000</t>
  </si>
  <si>
    <t>SUMP DRAIN GASKET ENGINE Hyundai D4BH, TRECOL 39294</t>
  </si>
  <si>
    <t>YTRE2307010-01</t>
  </si>
  <si>
    <t>REDUCER GEAR BOX HUB RIGHT with disc brake, TRECOL 39294</t>
  </si>
  <si>
    <t>YTRE2307011-01</t>
  </si>
  <si>
    <t>REDUCER GEAR BOX HUB LEFT with disc brake, TRECOL 39294</t>
  </si>
  <si>
    <t>YTRE25215-42062</t>
  </si>
  <si>
    <t>ACCESSORIES V-BELT ENGINE Hyundai D4BH, TRECOL 39294</t>
  </si>
  <si>
    <t>YTRE3105-2402052</t>
  </si>
  <si>
    <t>OIL SEAL entry &amp; exit transfer box, TRECOL 39294</t>
  </si>
  <si>
    <t>YTRE3110-3302</t>
  </si>
  <si>
    <t>BRAKE PADS SET, TRECOL 39294</t>
  </si>
  <si>
    <t>YTRE3160-002304052</t>
  </si>
  <si>
    <t>JOINT PLASTIQUE de pivot de direction, TRECOL 39294</t>
  </si>
  <si>
    <t>YTRE3160-002304055</t>
  </si>
  <si>
    <t>JOINT FEUTRE de pivot de direction, TRECOL 39294</t>
  </si>
  <si>
    <t>YTRE3160-002304056</t>
  </si>
  <si>
    <t>CERCLAGE, JOINT de pivot de direction, TRECOL 39294</t>
  </si>
  <si>
    <t>YTRE32014-X-Q</t>
  </si>
  <si>
    <t>INNER GEARBOX HUB CONICAL EXT. BEARING, TRECOL 39294</t>
  </si>
  <si>
    <t>YTRE33113-Q</t>
  </si>
  <si>
    <t>INNER GEARBOX HUB CONICAL INT. BEARING, TRECOL 39294</t>
  </si>
  <si>
    <t>YTRE3741-1701210</t>
  </si>
  <si>
    <t>DIFFERENTIAL OIL SEAL front, middle &amp; rear, TRECOL 39294</t>
  </si>
  <si>
    <t>YTRE39294-2171</t>
  </si>
  <si>
    <t>POWER STEERING PUMP, TRECOL 39294</t>
  </si>
  <si>
    <t>YTRE39294-2407061</t>
  </si>
  <si>
    <t>HUB LOCKING NUT, TRECOL 39294</t>
  </si>
  <si>
    <t>YTRE39294-2902408</t>
  </si>
  <si>
    <t>FRONT U-BOLT, 180mm, TRECOL 39294</t>
  </si>
  <si>
    <t>YTRE39294-2905006</t>
  </si>
  <si>
    <t>SHOCK ABSORBER, TRECOL 39294</t>
  </si>
  <si>
    <t>YTRE39294-2905432</t>
  </si>
  <si>
    <t>SHOCK ABSORBER BUSHES, TRECOL 39294</t>
  </si>
  <si>
    <t>YTRE39294-2912408</t>
  </si>
  <si>
    <t>REAR &amp; CENTRAL UBOLT, 165mm, TRECOL 39294</t>
  </si>
  <si>
    <t>YTRE39294-3401044</t>
  </si>
  <si>
    <t>LOWER STEERING DROP ARM with ties rod, TRECOL 39294</t>
  </si>
  <si>
    <t>YTRE39294-3401054</t>
  </si>
  <si>
    <t>UPPER STEERING DROP ARM with ties rod, TRECOL 39294</t>
  </si>
  <si>
    <t>YTRE39294-3501136</t>
  </si>
  <si>
    <t>BRAKE CALIPER RIGHT, TRECOL 39294</t>
  </si>
  <si>
    <t>YTRE39294-3501137</t>
  </si>
  <si>
    <t>BRAKE CALIPER LEFT, TRECOL 39294</t>
  </si>
  <si>
    <t>YTRE39294-8201020</t>
  </si>
  <si>
    <t>OUTER MIRROR RH &amp; LH, TRECOL 39294</t>
  </si>
  <si>
    <t>YTRE3M3-406</t>
  </si>
  <si>
    <t>AIR FILTER ELEMENT, TRECOL 39294</t>
  </si>
  <si>
    <t>YTRE469-2304012-01</t>
  </si>
  <si>
    <t>STEERING KNUCKLE SET, TRECOL 39294</t>
  </si>
  <si>
    <t>YTRE469-2304040-13</t>
  </si>
  <si>
    <t>RIGHT HUB CASING, TRECOL 39294</t>
  </si>
  <si>
    <t>YTRE469-2304041-13</t>
  </si>
  <si>
    <t>LEFT HUB CASING , TRECOL 39294</t>
  </si>
  <si>
    <t>YTRE469-2304061</t>
  </si>
  <si>
    <t>FRONT SHAFT, TRECOL 39294</t>
  </si>
  <si>
    <t>YTRE469-2902028</t>
  </si>
  <si>
    <t>SILENT-BLOC DE LAMES DE SUSPENSION (TRECOL 39294)</t>
  </si>
  <si>
    <t>YTRE49140-4A000</t>
  </si>
  <si>
    <t>SPIDER KIT transfer box, diff., TRECOL 39294</t>
  </si>
  <si>
    <t>YTRE4PK1120</t>
  </si>
  <si>
    <t>POLY V-BELT POWER STEERING Hyundai D4BH, TRECOL 39294</t>
  </si>
  <si>
    <t>YTRE6207-2RS</t>
  </si>
  <si>
    <t>INT.INNER DRIVING GEAR BEARING, HUB GEARBOX, TRECOL 39294</t>
  </si>
  <si>
    <t>YTREGLP-H100-TRCN</t>
  </si>
  <si>
    <t>OIL FILTER, TRECOL 39294</t>
  </si>
  <si>
    <t>YTREH100-PRTR</t>
  </si>
  <si>
    <t>SPIDER KIT gear box, transfer box, TRECOL 39294</t>
  </si>
  <si>
    <t>YTRESK1306</t>
  </si>
  <si>
    <t>TIMING BELT KIT ENGINE Hyundai D4BH, TRECOL 39294</t>
  </si>
  <si>
    <t>YTRESN-25061</t>
  </si>
  <si>
    <t>FUEL FILTER ELEMENT Hyundai D4BH, TRECOL 39294</t>
  </si>
  <si>
    <t>YWAC0114178</t>
  </si>
  <si>
    <t>(plaque vibrante VP1135AWP) COURROIE D'ENTRAINEMENT</t>
  </si>
  <si>
    <t>YWIL00000-00038</t>
  </si>
  <si>
    <t>PREFILTRE A CARBURANT, complet</t>
  </si>
  <si>
    <t>YWIL10000-00051</t>
  </si>
  <si>
    <t>INJECTEUR</t>
  </si>
  <si>
    <t>YWIL10000-00087</t>
  </si>
  <si>
    <t>POMPE A INJECTION</t>
  </si>
  <si>
    <t>YWIL10000-00119</t>
  </si>
  <si>
    <t>POMPE A EAU</t>
  </si>
  <si>
    <t>YWIL10000-00266</t>
  </si>
  <si>
    <t>ENSEMBLE PISTON SEGMENT côté std</t>
  </si>
  <si>
    <t>YWIL10000-00339</t>
  </si>
  <si>
    <t>YWIL10000-00346</t>
  </si>
  <si>
    <t>SILENT BLOC DE RADIATEUR inférieur</t>
  </si>
  <si>
    <t>YWIL10000-00672</t>
  </si>
  <si>
    <t>COURROIE DE VENTILATEUR/ALTERNATEUR</t>
  </si>
  <si>
    <t>YWIL10000-00711</t>
  </si>
  <si>
    <t>MANUEL MOTEUR</t>
  </si>
  <si>
    <t>YWIL10000-02546</t>
  </si>
  <si>
    <t>YWIL10000-02558</t>
  </si>
  <si>
    <t>POMPE INJECTION complète, P88-3</t>
  </si>
  <si>
    <t>YWIL10000-02810</t>
  </si>
  <si>
    <t>DURITE HAUT</t>
  </si>
  <si>
    <t>YWIL10000-02811</t>
  </si>
  <si>
    <t>DURITE BAS</t>
  </si>
  <si>
    <t>YWIL10000-04146</t>
  </si>
  <si>
    <t>PISTON SET, côte +0,50</t>
  </si>
  <si>
    <t>YWIL10000-04364</t>
  </si>
  <si>
    <t>JOINT SPI DE PALIER avant</t>
  </si>
  <si>
    <t>YWIL10000-05462</t>
  </si>
  <si>
    <t>YWIL10000-05593</t>
  </si>
  <si>
    <t>YWIL10000-05718</t>
  </si>
  <si>
    <t>OIL OUTLET GASKET, turbocharger</t>
  </si>
  <si>
    <t>YWIL10000-05856</t>
  </si>
  <si>
    <t>CHARGEUR DE BATTERIES, 12V</t>
  </si>
  <si>
    <t>YWIL10000-05857</t>
  </si>
  <si>
    <t>CHARGEUR DE BATTERIE</t>
  </si>
  <si>
    <t>YWIL10000-06096</t>
  </si>
  <si>
    <t>RP/ 20000-12378  COURROIE ACCESSOIRES</t>
  </si>
  <si>
    <t>YWIL10000-06101</t>
  </si>
  <si>
    <t>POMPE INJECTION</t>
  </si>
  <si>
    <t>YWIL10000-06322</t>
  </si>
  <si>
    <t>OIL INLET O-RING, turbocharger</t>
  </si>
  <si>
    <t>YWIL10000-06412</t>
  </si>
  <si>
    <t>TAMIS DE PREFILTRE À CARBURANT, nettoyable</t>
  </si>
  <si>
    <t>YWIL10000-06423</t>
  </si>
  <si>
    <t>JOINT TORIQUE prefiltre carburant</t>
  </si>
  <si>
    <t>YWIL10000-07369</t>
  </si>
  <si>
    <t>JEUX COUSSINETS BIELLE côté std</t>
  </si>
  <si>
    <t>YWIL10000-07612</t>
  </si>
  <si>
    <t>POMPE ALIMENTATION CARBURANT</t>
  </si>
  <si>
    <t>YWIL10000-12083</t>
  </si>
  <si>
    <t>JOINT DE POMPE A EAU</t>
  </si>
  <si>
    <t>YWIL10000-12566</t>
  </si>
  <si>
    <t>PAROIE TRANSPARENTE de PREFILTRE DECANTEUR</t>
  </si>
  <si>
    <t>YWIL10000-12943</t>
  </si>
  <si>
    <t>YWIL10000-15326</t>
  </si>
  <si>
    <t>DURITE SUPERIEURE de radiateur</t>
  </si>
  <si>
    <t>YWIL10000-15330</t>
  </si>
  <si>
    <t>YWIL10000-15343</t>
  </si>
  <si>
    <t>DURITE INFERIEURE de radiateur</t>
  </si>
  <si>
    <t>YWIL10000-17461</t>
  </si>
  <si>
    <t>MANOCONTACT PRESSION HUILE</t>
  </si>
  <si>
    <t>YWIL10000-17943</t>
  </si>
  <si>
    <t>SILENT BLOC DE RADIATEUR</t>
  </si>
  <si>
    <t>YWIL10000-17956</t>
  </si>
  <si>
    <t>JOINT DE CULASSE, 1,3mm</t>
  </si>
  <si>
    <t>YWIL10000-17957</t>
  </si>
  <si>
    <t>JOINT DE CULASSE, 1,5mm</t>
  </si>
  <si>
    <t>YWIL10000-18159</t>
  </si>
  <si>
    <t>ALTERNATEUR complet</t>
  </si>
  <si>
    <t>YWIL10000-18859</t>
  </si>
  <si>
    <t>COURROIE ACCESSOIRE</t>
  </si>
  <si>
    <t>YWIL10000-18860</t>
  </si>
  <si>
    <t>COURROIE ALTERNATEUR</t>
  </si>
  <si>
    <t>YWIL10000-27041</t>
  </si>
  <si>
    <t>ELECTROPOMPE ALIMENTATION CARBURANT, 12V</t>
  </si>
  <si>
    <t>YWIL10000-45232</t>
  </si>
  <si>
    <t>SILENT BLOC MOTEUR ET ALTERNATEUR</t>
  </si>
  <si>
    <t>YWIL10000-45354</t>
  </si>
  <si>
    <t>YWIL10000-45433</t>
  </si>
  <si>
    <t>POMPE A EAU complet</t>
  </si>
  <si>
    <t>YWIL10000-46303</t>
  </si>
  <si>
    <t>POMPE ALIMENTATION complet</t>
  </si>
  <si>
    <t>YWIL10000-46312</t>
  </si>
  <si>
    <t>POMPE ALIMENTATION</t>
  </si>
  <si>
    <t>YWIL10000-46439</t>
  </si>
  <si>
    <t>ENSEMBLE DE DIODES</t>
  </si>
  <si>
    <t>YWIL10000-47135</t>
  </si>
  <si>
    <t>AVR REGULATEUR DE TENSION AUTOMATIQUE (R450)</t>
  </si>
  <si>
    <t>YWIL10000-47170</t>
  </si>
  <si>
    <t>MODULE POWERWIZARD 1.1+, avec programmation</t>
  </si>
  <si>
    <t>YWIL10000-47172</t>
  </si>
  <si>
    <t>MODULE POWERWIZARD 1.1, avec programmation</t>
  </si>
  <si>
    <t>YWIL10000-47219</t>
  </si>
  <si>
    <t>YWIL10000-47685</t>
  </si>
  <si>
    <t>GENERATRICE complet (ll3014b)</t>
  </si>
  <si>
    <t>YWIL10000-48830</t>
  </si>
  <si>
    <t>DEMARREUR complet</t>
  </si>
  <si>
    <t>YWIL10000-49970</t>
  </si>
  <si>
    <t>JEU DE CONNEXION, pour Rp R250 par R450</t>
  </si>
  <si>
    <t>YWIL10000-50035</t>
  </si>
  <si>
    <t>POMPE A EAU (Perkins 1450-17950)</t>
  </si>
  <si>
    <t>YWIL10000-50520</t>
  </si>
  <si>
    <t>YWIL10000-51230</t>
  </si>
  <si>
    <t>YWIL10000-51231</t>
  </si>
  <si>
    <t>CARTOUCHE FILTRE à carburant</t>
  </si>
  <si>
    <t>YWIL10000-51232</t>
  </si>
  <si>
    <t>YWIL10000-51233</t>
  </si>
  <si>
    <t>YWIL10000-51238</t>
  </si>
  <si>
    <t>YWIL10000-51240</t>
  </si>
  <si>
    <t>YWIL10000-51286</t>
  </si>
  <si>
    <t>ELEMENT FILTRE à air</t>
  </si>
  <si>
    <t>YWIL10000-54916</t>
  </si>
  <si>
    <t>RADIATEUR complet</t>
  </si>
  <si>
    <t>YWIL10000-57057</t>
  </si>
  <si>
    <t>YWIL10000-59645</t>
  </si>
  <si>
    <t>YWIL10000-59650</t>
  </si>
  <si>
    <t>FILTRE CARBURANT</t>
  </si>
  <si>
    <t>YWIL10000-59651</t>
  </si>
  <si>
    <t>ELEMENT FILTRE à carburant</t>
  </si>
  <si>
    <t>YWIL10000-59652</t>
  </si>
  <si>
    <t>ELEMENT PRE-FILTRE A CARBURANT</t>
  </si>
  <si>
    <t>YWIL10000-59653</t>
  </si>
  <si>
    <t>YWIL10000-59981</t>
  </si>
  <si>
    <t>RESISTANCE ANTI-CONDENSATION</t>
  </si>
  <si>
    <t>YWIL10000-60070</t>
  </si>
  <si>
    <t>(P65-5) TROPICALISED ALTERNATOR + antI-condensation heater</t>
  </si>
  <si>
    <t>YWIL10000-60072</t>
  </si>
  <si>
    <t>GENERATRICE complet (305092/012 ll1514p 6/4)</t>
  </si>
  <si>
    <t>YWIL10000-60136</t>
  </si>
  <si>
    <t>JOINT de couvre culbuteur</t>
  </si>
  <si>
    <t>YWIL10000-61136</t>
  </si>
  <si>
    <t>(P55-3) TROPICALISED ALTERNATOR + antI-condensation heater</t>
  </si>
  <si>
    <t>YWIL10000-61312</t>
  </si>
  <si>
    <t>YWIL10000-61332</t>
  </si>
  <si>
    <t>ALTERNATEUR</t>
  </si>
  <si>
    <t>YWIL10000-61770</t>
  </si>
  <si>
    <t>(P150) CHARGEUR de BATTERIE</t>
  </si>
  <si>
    <t>YWIL10000-62298</t>
  </si>
  <si>
    <t>INJECTION PUMP complete</t>
  </si>
  <si>
    <t>YWIL10000-63033</t>
  </si>
  <si>
    <t>SONDE PRESSION HUILE</t>
  </si>
  <si>
    <t>YWIL10000-63050</t>
  </si>
  <si>
    <t>MODULE POWERWIZARD 1.1, sans programmation</t>
  </si>
  <si>
    <t>YWIL10000-63051</t>
  </si>
  <si>
    <t>MODULE POWERWISARD 1.1+, avec programmation</t>
  </si>
  <si>
    <t>YWIL10000-63247</t>
  </si>
  <si>
    <t>SEPARATEUR D'EAU</t>
  </si>
  <si>
    <t>YWIL10000-64852</t>
  </si>
  <si>
    <t>CARTOUCHE FILTRE à HUILE</t>
  </si>
  <si>
    <t>YWIL10000-65353</t>
  </si>
  <si>
    <t>JOINT TORIQUE manocontact pression huile</t>
  </si>
  <si>
    <t>YWIL10000-65574</t>
  </si>
  <si>
    <t>ELEMENT FILTRE À AIR</t>
  </si>
  <si>
    <t>YWIL10000-65693</t>
  </si>
  <si>
    <t>ENS. FILTRE à CARBURANT COMPLET avec pompe alimentation</t>
  </si>
  <si>
    <t>YWIL10000-65850</t>
  </si>
  <si>
    <t>COURROIE VENT/ALT</t>
  </si>
  <si>
    <t>YWIL10000-66575</t>
  </si>
  <si>
    <t>RP/ 20000-12377  COURROIE de ventilateur &amp; alternateur</t>
  </si>
  <si>
    <t>YWIL10000-66719</t>
  </si>
  <si>
    <t>CARTOUCHE FILTRE à huile</t>
  </si>
  <si>
    <t>YWIL10000-66753</t>
  </si>
  <si>
    <t>BELT fan &amp; alternator</t>
  </si>
  <si>
    <t>YWIL10000-67415</t>
  </si>
  <si>
    <t>YWIL10000-70408</t>
  </si>
  <si>
    <t>ENS. CUVE + ELEMENT FILTRE A CARBURANT, P50/P65</t>
  </si>
  <si>
    <t>YWIL10000-70419</t>
  </si>
  <si>
    <t>ELEMENT FILTRE À CARBURANT</t>
  </si>
  <si>
    <t>YWIL10000-70467</t>
  </si>
  <si>
    <t>JOINT de cache culbuteur</t>
  </si>
  <si>
    <t>YWIL10000-70770</t>
  </si>
  <si>
    <t>(P150-5) TROPICALISED ALTERNATOR + antI-condensation heater</t>
  </si>
  <si>
    <t>YWIL10000-71711</t>
  </si>
  <si>
    <t>YWIL10000-71712</t>
  </si>
  <si>
    <t>YWIL10000-71713</t>
  </si>
  <si>
    <t>YWIL10000-90729</t>
  </si>
  <si>
    <t>YWIL10000-91130</t>
  </si>
  <si>
    <t>INJECTOR complete</t>
  </si>
  <si>
    <t>YWIL10000-93113</t>
  </si>
  <si>
    <t>TURBOCHARGER GASKET</t>
  </si>
  <si>
    <t>YWIL10000-94943</t>
  </si>
  <si>
    <t>MODULE POWERWIZARD 2.1+, with configuration</t>
  </si>
  <si>
    <t>YWIL120-039</t>
  </si>
  <si>
    <t>YWIL131-147</t>
  </si>
  <si>
    <t>COMPENSATEUR DE DILATATION échappement</t>
  </si>
  <si>
    <t>YWIL131-149</t>
  </si>
  <si>
    <t>COMPENSATEUR DE DILATATION échappement, Ø 52mm</t>
  </si>
  <si>
    <t>YWIL171-189</t>
  </si>
  <si>
    <t>SONDE DE COMPTE TOURS (M16)</t>
  </si>
  <si>
    <t>YWIL171-233</t>
  </si>
  <si>
    <t>SONDE MAGNETIQUE DE COMPTE TOUR (M16.150)</t>
  </si>
  <si>
    <t>YWIL171-257</t>
  </si>
  <si>
    <t>SONDE MAGNETIQUE DE COMPTE TOUR (M18.150)</t>
  </si>
  <si>
    <t>YWIL20000-12377</t>
  </si>
  <si>
    <t>COURROIE de ventilateur &amp; alternateur</t>
  </si>
  <si>
    <t>YWIL20000-12378</t>
  </si>
  <si>
    <t>YWIL20000-12379</t>
  </si>
  <si>
    <t>YWIL20000-12380</t>
  </si>
  <si>
    <t>YWIL20000-12387</t>
  </si>
  <si>
    <t>YWIL20000-12698</t>
  </si>
  <si>
    <t>OIL FILTER ELEMENT</t>
  </si>
  <si>
    <t>YWIL20000-12699</t>
  </si>
  <si>
    <t>YWIL20000-12992</t>
  </si>
  <si>
    <t>GENSET CONTROLLER FG100</t>
  </si>
  <si>
    <t>YWIL342-256</t>
  </si>
  <si>
    <t>YWIL342-257</t>
  </si>
  <si>
    <t>YWIL594-065</t>
  </si>
  <si>
    <t>YWIL608-509</t>
  </si>
  <si>
    <t>DISJONCTEUR, Tmax. 250A, 4 pôles</t>
  </si>
  <si>
    <t>YWIL622-333</t>
  </si>
  <si>
    <t>YWIL622-337</t>
  </si>
  <si>
    <t>YWIL622-817</t>
  </si>
  <si>
    <t>SONDE TEMPERATURE EAU</t>
  </si>
  <si>
    <t>YWIL901-005</t>
  </si>
  <si>
    <t>ELEMENT DE FILTRE A AIR (4236, 2651-0211)</t>
  </si>
  <si>
    <t>YWIL901-006</t>
  </si>
  <si>
    <t>YWIL901-007</t>
  </si>
  <si>
    <t>YWIL901-046</t>
  </si>
  <si>
    <t>ELEMENT FILTRE AIR (26510362)</t>
  </si>
  <si>
    <t>YWIL901-047</t>
  </si>
  <si>
    <t>YWIL901-048</t>
  </si>
  <si>
    <t>FILTRE A AIR PRIMAIRE (26510342)</t>
  </si>
  <si>
    <t>YWIL901-050</t>
  </si>
  <si>
    <t>FILTRE A AIR SECURITE</t>
  </si>
  <si>
    <t>YWIL901-054</t>
  </si>
  <si>
    <t>(1106) FILTRE A AIR</t>
  </si>
  <si>
    <t>YWIL901-102</t>
  </si>
  <si>
    <t>ELEMENT FILTRE HUILE</t>
  </si>
  <si>
    <t>YWIL901-104</t>
  </si>
  <si>
    <t>YWIL901-115</t>
  </si>
  <si>
    <t>YWIL901-202</t>
  </si>
  <si>
    <t>YWIL901-248</t>
  </si>
  <si>
    <t>YWIL901-249</t>
  </si>
  <si>
    <t>YWIL903-019</t>
  </si>
  <si>
    <t>JEU DE SEGMENTS</t>
  </si>
  <si>
    <t>YWIL904-007</t>
  </si>
  <si>
    <t>JEU DE COUSSINETS DE VILEBREQUIN</t>
  </si>
  <si>
    <t>YWIL904-015</t>
  </si>
  <si>
    <t>CALE DE VILEBREQUIN</t>
  </si>
  <si>
    <t>YWIL904-016</t>
  </si>
  <si>
    <t>YWIL905-202</t>
  </si>
  <si>
    <t>JOINT DE QUEUE DE SOUPAPE</t>
  </si>
  <si>
    <t>YWIL906-103</t>
  </si>
  <si>
    <t>CUVETTE SUP DE RESSORT DE SOUPAPE</t>
  </si>
  <si>
    <t>YWIL906-114</t>
  </si>
  <si>
    <t>DEMI LUNE DE SOUPAPE</t>
  </si>
  <si>
    <t>YWIL909-006</t>
  </si>
  <si>
    <t>YWIL909-007</t>
  </si>
  <si>
    <t>COURROIE DE VENT/ALT (2614 B650) la paire</t>
  </si>
  <si>
    <t>YWIL909-008</t>
  </si>
  <si>
    <t>COURROIE DE VENT/ALT 13x1320 (4236, 2614 B652) la paire</t>
  </si>
  <si>
    <t>YWIL909-022</t>
  </si>
  <si>
    <t>COURROIE DE VENT/ALT (2614 B658)</t>
  </si>
  <si>
    <t>YWIL909-053</t>
  </si>
  <si>
    <t>YWIL911-101</t>
  </si>
  <si>
    <t>JOINT D'INJECTEUR</t>
  </si>
  <si>
    <t>YWIL915-041</t>
  </si>
  <si>
    <t>RENIFLARD</t>
  </si>
  <si>
    <t>YWIL915-155</t>
  </si>
  <si>
    <t>YWIL915-671</t>
  </si>
  <si>
    <t>YWIL915-722</t>
  </si>
  <si>
    <t>POMPE INJECTION complète</t>
  </si>
  <si>
    <t>YWIL915-729</t>
  </si>
  <si>
    <t>TURBOCOMPRESSEUR complet</t>
  </si>
  <si>
    <t>YWIL915-732</t>
  </si>
  <si>
    <t>BAGUE DE PIED DE BIELLE côté std</t>
  </si>
  <si>
    <t>YWIL915-783</t>
  </si>
  <si>
    <t>JOINT DE COUVERCLE DE DISTRIBUTION</t>
  </si>
  <si>
    <t>YWIL915-851</t>
  </si>
  <si>
    <t>ELEMENT FILTRE AIR</t>
  </si>
  <si>
    <t>YWIL917-422</t>
  </si>
  <si>
    <t>EIM INTERFACE, 12V</t>
  </si>
  <si>
    <t>YWIL917-466</t>
  </si>
  <si>
    <t>917-466   MODULE POWERWISARD 1.0 + PROGRAMATION</t>
  </si>
  <si>
    <t>YWIL917-508</t>
  </si>
  <si>
    <t>CABLE L-SERIE</t>
  </si>
  <si>
    <t>YWIL921-048</t>
  </si>
  <si>
    <t>YWIL922-220</t>
  </si>
  <si>
    <t>PONT DE DIODES</t>
  </si>
  <si>
    <t>YWIL922-221</t>
  </si>
  <si>
    <t>VARISTOR</t>
  </si>
  <si>
    <t>YWIL922-230</t>
  </si>
  <si>
    <t>YWIL922-231</t>
  </si>
  <si>
    <t>YWIL929-269</t>
  </si>
  <si>
    <t>ENTRETOISE D'INJECTEUR</t>
  </si>
  <si>
    <t>YWIL929-270</t>
  </si>
  <si>
    <t>KIT BALAIS DE DEMARREUR</t>
  </si>
  <si>
    <t>YWIL929-280</t>
  </si>
  <si>
    <t>POULIE D'ALTERNATEUR</t>
  </si>
  <si>
    <t>YWIL929-284</t>
  </si>
  <si>
    <t>SILENT BLOC DE RADIATEUR supérieur</t>
  </si>
  <si>
    <t>YWIL929-503</t>
  </si>
  <si>
    <t>CUVETTE INF DE RESSORT DE SOUPAPE</t>
  </si>
  <si>
    <t>YWIL929-655</t>
  </si>
  <si>
    <t>POULIE DE VILEBREQUIN</t>
  </si>
  <si>
    <t>YWIL932-136</t>
  </si>
  <si>
    <t>COURROIE DE VENT/ALT</t>
  </si>
  <si>
    <t>YWIL934-181</t>
  </si>
  <si>
    <t>YWIL936-081</t>
  </si>
  <si>
    <t>REGULATEUR de pompe à injection</t>
  </si>
  <si>
    <t>YWIL941-196</t>
  </si>
  <si>
    <t>YWIL981-209</t>
  </si>
  <si>
    <t>YWIL984-162</t>
  </si>
  <si>
    <t>JOINT CARTER DE DISTRIBUTION</t>
  </si>
  <si>
    <t>YWIL989-232</t>
  </si>
  <si>
    <t>RONDELLE PIGNON ARBRE A CAME</t>
  </si>
  <si>
    <t>YWIL992-912</t>
  </si>
  <si>
    <t>POCHETTE JOINTS MOTEUR haut (3.1524)</t>
  </si>
  <si>
    <t>YWIL994-792</t>
  </si>
  <si>
    <t>YWIL995-410</t>
  </si>
  <si>
    <t>JOINT DE TURBO</t>
  </si>
  <si>
    <t>YWIL996-514</t>
  </si>
  <si>
    <t>JOINT SPI DE PALIER arrière</t>
  </si>
  <si>
    <t>YWIL997-123</t>
  </si>
  <si>
    <t>CLAPET DE DECHARGE</t>
  </si>
  <si>
    <t>YWIL997-486</t>
  </si>
  <si>
    <t>COURROIE DE VENT/ALT (0801 09104)</t>
  </si>
  <si>
    <t>YWIL998-077</t>
  </si>
  <si>
    <t>YWIL998-227</t>
  </si>
  <si>
    <t>YWIL998-378</t>
  </si>
  <si>
    <t>RP/ YWIL10000-66575 COURROIE</t>
  </si>
  <si>
    <t>YWIL998-397</t>
  </si>
  <si>
    <t>YWIL998-422</t>
  </si>
  <si>
    <t>PREFILTRE A GAZOLE</t>
  </si>
  <si>
    <t>YWIL998-651</t>
  </si>
  <si>
    <t>YWIL998-697</t>
  </si>
  <si>
    <t>YWIL998-700</t>
  </si>
  <si>
    <t>YWIL998-705</t>
  </si>
  <si>
    <t>JEU DE COUSSINETS DE BIELLE</t>
  </si>
  <si>
    <t>YWIL998-711</t>
  </si>
  <si>
    <t>JEUX COUSSINETS VILLEBREQUIN côté std</t>
  </si>
  <si>
    <t>YWIL998-712</t>
  </si>
  <si>
    <t>YWIL999-184</t>
  </si>
  <si>
    <t>POCHETTE JOINTS MOTEUR bas (3.1524)</t>
  </si>
  <si>
    <t>YWILAO53-001</t>
  </si>
  <si>
    <t>(Wilson P150-1) BOBINE EMISSION T3 (aO53 001) 12V</t>
  </si>
  <si>
    <t>YWILPPL10533-1P10</t>
  </si>
  <si>
    <t>CUVE INFERIEURE de PREFILTRE DECANTEUR</t>
  </si>
  <si>
    <t>YYAM10V-83550-0000</t>
  </si>
  <si>
    <t>CABLE de COMPTEUR DT125</t>
  </si>
  <si>
    <t>YYAM120-82110-1500</t>
  </si>
  <si>
    <t>BATTERIE AG100</t>
  </si>
  <si>
    <t>YYAM131-11633-0000</t>
  </si>
  <si>
    <t>AXE de PISTON AG100</t>
  </si>
  <si>
    <t>YYAM15A-11603-0000</t>
  </si>
  <si>
    <t>JEUX de SEGMENTS Std, AG200</t>
  </si>
  <si>
    <t>YYAM15A-25450-2000</t>
  </si>
  <si>
    <t>COURONE AR 50d TW200</t>
  </si>
  <si>
    <t>YYAM18G-26335-0000</t>
  </si>
  <si>
    <t>CABLE D'EMBRAYAGE DT125</t>
  </si>
  <si>
    <t>YYAM18G-26341-0000</t>
  </si>
  <si>
    <t>CABLE de FREIN AV DT125</t>
  </si>
  <si>
    <t>YYAM18G-83371-1000</t>
  </si>
  <si>
    <t>AVERTISSEUR SONORE, AG100</t>
  </si>
  <si>
    <t>YYAM1A0-84314-0100</t>
  </si>
  <si>
    <t>AMPOULE DE PHARE, 12V-45/45W, AG200</t>
  </si>
  <si>
    <t>YYAM1A2-84714-4100</t>
  </si>
  <si>
    <t>AMPOULE de FEU AR AG200</t>
  </si>
  <si>
    <t>YYAM1JN-82921-01</t>
  </si>
  <si>
    <t>1JN 82921 01   SUPPORT LEVIER de FREIN AV,  AG200</t>
  </si>
  <si>
    <t>YYAM1NU-11181-0000</t>
  </si>
  <si>
    <t>JOINT de CULASSE, AG200/TW200,</t>
  </si>
  <si>
    <t>YYAM1RL-81950-9200</t>
  </si>
  <si>
    <t>RELAIS Complet AG 200</t>
  </si>
  <si>
    <t>YYAM1U6-A1300-F100</t>
  </si>
  <si>
    <t>CATALOGUE PIECES DETACHEES 20NMOS</t>
  </si>
  <si>
    <t>YYAM1Y1-26290-0000</t>
  </si>
  <si>
    <t>RETROVISEUR DROIT DT125</t>
  </si>
  <si>
    <t>YYAM214-83912-0000</t>
  </si>
  <si>
    <t>LEVIER D'EMBRAYAGE, AG100</t>
  </si>
  <si>
    <t>YYAM22W-23145-L000</t>
  </si>
  <si>
    <t>JOINT SPI de FOURCHE TW200</t>
  </si>
  <si>
    <t>YYAM22W-27411-0190</t>
  </si>
  <si>
    <t>REPOSE PIED GAUCHE, AG100</t>
  </si>
  <si>
    <t>YYAM22W-27421-0190</t>
  </si>
  <si>
    <t>REPOSE PIED DROIT, AG100</t>
  </si>
  <si>
    <t>YYAM233-83922-3000</t>
  </si>
  <si>
    <t>LEVIER de FREIN AV, AG100</t>
  </si>
  <si>
    <t>YYAM25G-14107-2000</t>
  </si>
  <si>
    <t>ENS. POINTEAU de CARBU AG200</t>
  </si>
  <si>
    <t>YYAM2A6-25104-0100</t>
  </si>
  <si>
    <t>JEU de RAYONS de ROUE AV, AG200</t>
  </si>
  <si>
    <t>YYAM2HO-83912-3000</t>
  </si>
  <si>
    <t>LEVIER D'EMBRAYAGE DT125</t>
  </si>
  <si>
    <t>YYAM2HO-83922-3000</t>
  </si>
  <si>
    <t>LEVIER DE FREIN AV DT125</t>
  </si>
  <si>
    <t>YYAM2HV-82911-0000</t>
  </si>
  <si>
    <t>SUPPORT LEVIER d'EMBRAYAGE, AG100</t>
  </si>
  <si>
    <t>YYAM2JX-25304-2100</t>
  </si>
  <si>
    <t>JEU de RAYONS de ROUE AR TW200</t>
  </si>
  <si>
    <t>YYAM2JX-25336-0000</t>
  </si>
  <si>
    <t>BAGUE AR N° 2 TW200</t>
  </si>
  <si>
    <t>YYAM2JX-27231-0000</t>
  </si>
  <si>
    <t>TIGE de FREIN AR TW200</t>
  </si>
  <si>
    <t>YYAM2T5-84510-0000</t>
  </si>
  <si>
    <t>FEU AR COMPLET AG100</t>
  </si>
  <si>
    <t>YYAM2XJ-14451-0000</t>
  </si>
  <si>
    <t>ELEMENT FILTRE à AIR TW200</t>
  </si>
  <si>
    <t>YYAM304-14184-0000</t>
  </si>
  <si>
    <t>JOINT de CUVE de CARBURATEUR AG100</t>
  </si>
  <si>
    <t>YYAM335-11601-0000</t>
  </si>
  <si>
    <t>JEUX de SEGMENTS Std, AG100</t>
  </si>
  <si>
    <t>YYAM353-14190-1500</t>
  </si>
  <si>
    <t>POINTEAU et SIEGE de CARBURATEUR AG100</t>
  </si>
  <si>
    <t>YYAM36X-14451-0000</t>
  </si>
  <si>
    <t>ELEMENT FILTRE à AIR AG200</t>
  </si>
  <si>
    <t>YYAM36X-16321-00</t>
  </si>
  <si>
    <t>DISQUE FRICTION EMBRAYAGE, AG200</t>
  </si>
  <si>
    <t>YYAM36X-16371-00</t>
  </si>
  <si>
    <t>36X 16371 00  MOYEU D'EMBRAYAGE AG200</t>
  </si>
  <si>
    <t>YYAM36X-22210-2000</t>
  </si>
  <si>
    <t>RP/ 53C 22210 0000</t>
  </si>
  <si>
    <t>YYAM36X-26341-1100</t>
  </si>
  <si>
    <t>CABLE de FREIN AV AG200</t>
  </si>
  <si>
    <t>YYAM36X-27410-0090</t>
  </si>
  <si>
    <t>REPOSE PIED AV GAUCHE AG200</t>
  </si>
  <si>
    <t>YYAM36X-27420-0090</t>
  </si>
  <si>
    <t>REPOSE PIED AV DROIT AG200</t>
  </si>
  <si>
    <t>YYAM37A-83560-0100</t>
  </si>
  <si>
    <t>CABLE de COMPTE TOURS DT125</t>
  </si>
  <si>
    <t>YYAM382-W1541-6000</t>
  </si>
  <si>
    <t>CARTER COMMANDE EMBRAYAGE AG100</t>
  </si>
  <si>
    <t>YYAM391-25311-0038</t>
  </si>
  <si>
    <t>MOYEU de ROUE AR, AG100</t>
  </si>
  <si>
    <t>YYAM3C5-W0044-00</t>
  </si>
  <si>
    <t>JEUX de PLAQUETTE de FREIN AVANT, TW200</t>
  </si>
  <si>
    <t>YYAM3E1-83350-1200</t>
  </si>
  <si>
    <t>RELAI CLIGNOTANT AG100</t>
  </si>
  <si>
    <t>YYAM3HA-16321-0000</t>
  </si>
  <si>
    <t>DISQUE FRICTION EMBRAYAGE AG100</t>
  </si>
  <si>
    <t>YYAM3HA-83510-0000</t>
  </si>
  <si>
    <t>COMPTEUR de VITESSE, AG100</t>
  </si>
  <si>
    <t>YYAM3JO-26311-0200</t>
  </si>
  <si>
    <t>CABLE D'ACCELERATEUR DT125</t>
  </si>
  <si>
    <t>YYAM3KG-W2536-0000</t>
  </si>
  <si>
    <t>JEU de MACHOIRES de FREIN AV ou AR, DT125</t>
  </si>
  <si>
    <t>YYAM3M7-84110-0000</t>
  </si>
  <si>
    <t>OPTIQUE  de PHARE, AG100</t>
  </si>
  <si>
    <t>YYAM3TK-14451-0000</t>
  </si>
  <si>
    <t>ELEMENT FILTRE à AIR DT125</t>
  </si>
  <si>
    <t>YYAM3TY-83371-1100</t>
  </si>
  <si>
    <t>AVERTISSEUR SONORE, AG200</t>
  </si>
  <si>
    <t>YYAM3V6-11631-0096</t>
  </si>
  <si>
    <t>PISTON Std, AG100</t>
  </si>
  <si>
    <t>YYAM3V6-14101-00</t>
  </si>
  <si>
    <t>CARBURATEUR COMPLET, AG100</t>
  </si>
  <si>
    <t>YYAM3V6-14451-0000</t>
  </si>
  <si>
    <t>ELEMENT FILTRE à AIR AG100</t>
  </si>
  <si>
    <t>YYAM3V6-16150-0000</t>
  </si>
  <si>
    <t>CLOCHE D'EMBRAYAGE AG100</t>
  </si>
  <si>
    <t>YYAM3V6-22210-0033</t>
  </si>
  <si>
    <t>AMORTISSEUR AR, AG100</t>
  </si>
  <si>
    <t>YYAM3V6-22310-0200</t>
  </si>
  <si>
    <t>CARTER de CHAINE, AG100</t>
  </si>
  <si>
    <t>YYAM3V6-25104-0000</t>
  </si>
  <si>
    <t>JEU de RAYONS de ROUE AV, AG100</t>
  </si>
  <si>
    <t>YYAM3V6-25304-0000</t>
  </si>
  <si>
    <t>JEU de RAYONS de ROUE AR, AG100/AG200</t>
  </si>
  <si>
    <t>YYAM3V6-25451-1100</t>
  </si>
  <si>
    <t>COURONNE AR, AG100</t>
  </si>
  <si>
    <t>YYAM3V6-26341-0100</t>
  </si>
  <si>
    <t>CABLE de FREIN AV, AG100</t>
  </si>
  <si>
    <t>YYAM3Y6-82911-00</t>
  </si>
  <si>
    <t>3Y6 82911 00   SUPPORT LEVIER d'EMBRAYAGE,  AG200</t>
  </si>
  <si>
    <t>YYAM463-82921-3000</t>
  </si>
  <si>
    <t>SUPPORT LEVIER de FREIN AV, AG100</t>
  </si>
  <si>
    <t>YYAM46X-14984-0000</t>
  </si>
  <si>
    <t>JOINT de CUVE de CARBURATEUR, AG200</t>
  </si>
  <si>
    <t>YYAM47J-83550-0100</t>
  </si>
  <si>
    <t>CABLE de COMPTEUR, AG200</t>
  </si>
  <si>
    <t>YYAM497-26335-0000</t>
  </si>
  <si>
    <t>CABLE D'EMBRAYAGE, AG100</t>
  </si>
  <si>
    <t>YYAM4G0-14985-0000</t>
  </si>
  <si>
    <t>FLOTTEUR de CARBURATEUR, AG200</t>
  </si>
  <si>
    <t>YYAM4G3-83330-1000</t>
  </si>
  <si>
    <t>CLIGNOTANT AV &amp; AR COMPLET AG100</t>
  </si>
  <si>
    <t>YYAM4KN-W253E-1100</t>
  </si>
  <si>
    <t>JEU de MACHOIRES de FREIN AR, TW200</t>
  </si>
  <si>
    <t>YYAM4NR-14185-0000</t>
  </si>
  <si>
    <t>FLOTTEUR de CARBURATEUR, AG100</t>
  </si>
  <si>
    <t>YYAM4X8-24565-0000</t>
  </si>
  <si>
    <t>TAMIS, FILTRE à ESSENCE de robinet, EF1000B</t>
  </si>
  <si>
    <t>YYAM55Y-83922-0100</t>
  </si>
  <si>
    <t>LEVIER de FREIN AVANT, TW200</t>
  </si>
  <si>
    <t>YYAM58L-11633-0000</t>
  </si>
  <si>
    <t>AXE de PISTON, AG200</t>
  </si>
  <si>
    <t>YYAM598-16321-0100</t>
  </si>
  <si>
    <t>DISQUE FRICTION EMBRAYAGE, DT125</t>
  </si>
  <si>
    <t>YYAM5EK-26335-0000</t>
  </si>
  <si>
    <t>CABLE  EMBRAYAGE TW200</t>
  </si>
  <si>
    <t>YYAM5GH-13440-60</t>
  </si>
  <si>
    <t>OIL FILTER, out board engine, F25/F40/F70</t>
  </si>
  <si>
    <t>YYAM5H0-12111-0200</t>
  </si>
  <si>
    <t>SOUPAPE ADMISSION, TW200</t>
  </si>
  <si>
    <t>YYAM5H0-12119-0000</t>
  </si>
  <si>
    <t>JOINT de QUEUE de SOUPAPE, TW200</t>
  </si>
  <si>
    <t>YYAM5H0-12121-0100</t>
  </si>
  <si>
    <t>SOUPAPE ECHAPEMENT, TW200</t>
  </si>
  <si>
    <t>YYAM5H0-12231-00</t>
  </si>
  <si>
    <t>5H0 12231 00  GUIDE BUTEE CHAINE de DISTRIBUTION AG200</t>
  </si>
  <si>
    <t>YYAM5H0-15351-0000</t>
  </si>
  <si>
    <t>BOUCHON de VIDANGE avec joint torique, TW200</t>
  </si>
  <si>
    <t>YYAM5H0-16351-0000</t>
  </si>
  <si>
    <t>PLATEAU PRESSION EMBRAYAGE TW200</t>
  </si>
  <si>
    <t>YYAM5H0-17456-0000</t>
  </si>
  <si>
    <t>PLAQUE SUPPORT de PIGNON de SORTIE de BOITE, AG200</t>
  </si>
  <si>
    <t>YYAM5HS-26311-0000</t>
  </si>
  <si>
    <t>CABLE D'ACCELERATEUR, AG100</t>
  </si>
  <si>
    <t>YYAM5LB-26302-0200</t>
  </si>
  <si>
    <t>CABLE D'ACCELERATEUR, TW200</t>
  </si>
  <si>
    <t>YYAM5N0-12241-00</t>
  </si>
  <si>
    <t>5N0 12241 00  GUIDE TENDEUR CHAINE de DISTRIBUTION AG200</t>
  </si>
  <si>
    <t>YYAM5TJ-82100-0100</t>
  </si>
  <si>
    <t>BATTERIE AG200, 12V-6.3Ah, YTZ7S</t>
  </si>
  <si>
    <t>YYAM5VC-11351-0100</t>
  </si>
  <si>
    <t>JOINT d'EMBASE, TW/AG200</t>
  </si>
  <si>
    <t>YYAM5XT-2582T-0000</t>
  </si>
  <si>
    <t>DISQUE de FREIN AVANT, TW200</t>
  </si>
  <si>
    <t>YYAM61A-12414-A000</t>
  </si>
  <si>
    <t>JOINT de COUVERCLE de THERMOSTAT 40/25cv</t>
  </si>
  <si>
    <t>YYAM61A-24563-0000</t>
  </si>
  <si>
    <t>ELEMENT, FILTRE à ESSENCE, E60H</t>
  </si>
  <si>
    <t>YYAM61A-24564-0000</t>
  </si>
  <si>
    <t>JOINT TORIQUE, E60H</t>
  </si>
  <si>
    <t>YYAM61J-24306-0400</t>
  </si>
  <si>
    <t>ENSEMBLE DURITE CARBURANT, 40cv</t>
  </si>
  <si>
    <t>YYAM61N-24560-1000</t>
  </si>
  <si>
    <t>ENSEMBLE  FILTRE A ESSENCE</t>
  </si>
  <si>
    <t>YYAM61N-24563-0000</t>
  </si>
  <si>
    <t>RP/ 61N 24563 10</t>
  </si>
  <si>
    <t>YYAM61N-24563-10</t>
  </si>
  <si>
    <t>HB (Yamaha 6L2/6H4) CREPINE (P/N 61N-24563-10)</t>
  </si>
  <si>
    <t>YYAM62Y-12414-0000</t>
  </si>
  <si>
    <t>JOINT de COUVERCLE de THERMOSTAT E60H/F40</t>
  </si>
  <si>
    <t>YYAM63D-11181-A100</t>
  </si>
  <si>
    <t>JOINT DE CULASSE, 40VMHOL</t>
  </si>
  <si>
    <t>YYAM63D-26301-0100</t>
  </si>
  <si>
    <t>CABLE D'ACCELERATEUR, HB 40CV (année 2000)</t>
  </si>
  <si>
    <t>YYAM63D-48261-0000</t>
  </si>
  <si>
    <t>LEVIER de CABLE D'ACCELERATEUR, 40VMHO</t>
  </si>
  <si>
    <t>YYAM63D-48321-0200</t>
  </si>
  <si>
    <t>CABLE D'ACCELERATEUR, 40VMHO</t>
  </si>
  <si>
    <t>YYAM63D-W0078-0100</t>
  </si>
  <si>
    <t>KIT de REPARATION POMPE à EAU, 40VMO</t>
  </si>
  <si>
    <t>YYAM63V-15741-0000</t>
  </si>
  <si>
    <t>CLIQUET de LANCEUR, 40XMHS</t>
  </si>
  <si>
    <t>YYAM63V-24411-0000</t>
  </si>
  <si>
    <t>MEMBRANE de POMPE à ESSENCE</t>
  </si>
  <si>
    <t>YYAM648-24411-0000</t>
  </si>
  <si>
    <t>MEMBRANE de POMPE à ESSENCE, 40cv</t>
  </si>
  <si>
    <t>YYAM648-24434-0100</t>
  </si>
  <si>
    <t>JOINT de POMPE à ESSENCE, E40G</t>
  </si>
  <si>
    <t>YYAM648-24435-0200</t>
  </si>
  <si>
    <t>YYAM650-24431-A000</t>
  </si>
  <si>
    <t>JOINT de POMPE à ESSENCE, E60H</t>
  </si>
  <si>
    <t>YYAM663-15741-0200</t>
  </si>
  <si>
    <t>CLIQUET de LANCEUR, E60H</t>
  </si>
  <si>
    <t>YYAM663-24411-0000</t>
  </si>
  <si>
    <t>MEMBRANE de POMPE à ESSENCE, E40G</t>
  </si>
  <si>
    <t>YYAM663-44315-A000</t>
  </si>
  <si>
    <t>JOINT de POMPE à EAU, 40cv</t>
  </si>
  <si>
    <t>YYAM663-44324-A000</t>
  </si>
  <si>
    <t>YYAM663-44366-00</t>
  </si>
  <si>
    <t>WATER SEAL damper</t>
  </si>
  <si>
    <t>YYAM663-45633-00</t>
  </si>
  <si>
    <t>RING cross pin</t>
  </si>
  <si>
    <t>YYAM663-45974-6098</t>
  </si>
  <si>
    <t>HELICE, de 3 x 11"½ x 13"G, 40cv</t>
  </si>
  <si>
    <t>YYAM663-45987-0200</t>
  </si>
  <si>
    <t>ENTRETOISE D'HELICE AVANT, 40cv</t>
  </si>
  <si>
    <t>YYAM663-81910-1000</t>
  </si>
  <si>
    <t>REGULATEUR de VOLTAGE</t>
  </si>
  <si>
    <t>YYAM664-45371-0100</t>
  </si>
  <si>
    <t>ANODE Dérive orientable</t>
  </si>
  <si>
    <t>YYAM664-45945-00EL</t>
  </si>
  <si>
    <t>HELICE de 3 x 9"⅞ x 10"½ F, 25cv</t>
  </si>
  <si>
    <t>YYAM667-24411-0200</t>
  </si>
  <si>
    <t>MEMBRANE de POMPE à ESSENCE, 25N</t>
  </si>
  <si>
    <t>YYAM66T-15705-0000</t>
  </si>
  <si>
    <t>RESSORT de CLIQUET de LANCEUR, 40XMHS</t>
  </si>
  <si>
    <t>YYAM66T-15713-0000</t>
  </si>
  <si>
    <t>RESSORT SPIRALE de LANCEUR, E40G</t>
  </si>
  <si>
    <t>YYAM66T-15767-0000</t>
  </si>
  <si>
    <t>YYAM66T-15784-0000</t>
  </si>
  <si>
    <t>RESSORT de RAPPEL, 40XMHS</t>
  </si>
  <si>
    <t>YYAM66T-45631-00</t>
  </si>
  <si>
    <t>CLUTCH DOG</t>
  </si>
  <si>
    <t>YYAM66T-45997-0000</t>
  </si>
  <si>
    <t>ENTRETOISE D'HELICE ARRIERE, 40XMHS</t>
  </si>
  <si>
    <t>YYAM66T-W0001-0200</t>
  </si>
  <si>
    <t>POWER HEAD GASKET KIT</t>
  </si>
  <si>
    <t>YYAM66T-W0078-0000</t>
  </si>
  <si>
    <t>KIT de REPARATION POMPE à EAU, 40XMHS</t>
  </si>
  <si>
    <t>YYAM66T-W0093-0100</t>
  </si>
  <si>
    <t>CARBURATOR GASKET KIT</t>
  </si>
  <si>
    <t>YYAM670-45997-0200</t>
  </si>
  <si>
    <t>ENTRETOISE 40cv</t>
  </si>
  <si>
    <t>YYAM676-12414-A100</t>
  </si>
  <si>
    <t>THERMOSTAT GASKET COVER, E40XMHL</t>
  </si>
  <si>
    <t>YYAM676-15741-03</t>
  </si>
  <si>
    <t>HB (Yamaha 6L2/6H4) PAWL, DRIVE (P/N 676-15741-03)</t>
  </si>
  <si>
    <t>YYAM676-15741-0300</t>
  </si>
  <si>
    <t>(moteur hors-bord 25/40HP) CLIQUET DE LANCEUR</t>
  </si>
  <si>
    <t>YYAM679-45371-0000</t>
  </si>
  <si>
    <t>ANODE Dérive orientable, 40cv</t>
  </si>
  <si>
    <t>YYAM679-45501-0000</t>
  </si>
  <si>
    <t>ARBRE de TRANSMISSION E40G</t>
  </si>
  <si>
    <t>YYAM67C-45251-0000</t>
  </si>
  <si>
    <t>ANODE lower gear case, E40XHML</t>
  </si>
  <si>
    <t>YYAM67F-45371-0000</t>
  </si>
  <si>
    <t>ANODE Dérive orientable, 85AETL</t>
  </si>
  <si>
    <t>YYAM67F-45997-0000</t>
  </si>
  <si>
    <t>ENTRETOISE D'HELICE AR, E60H</t>
  </si>
  <si>
    <t>YYAM682-11325-0000</t>
  </si>
  <si>
    <t>ANNODE INTERNE</t>
  </si>
  <si>
    <t>YYAM682-12414-A100</t>
  </si>
  <si>
    <t>JOINT de COUVERCLE de THERMOSTAT</t>
  </si>
  <si>
    <t>YYAM682-44352-03</t>
  </si>
  <si>
    <t>IMPELLER, 15HP</t>
  </si>
  <si>
    <t>YYAM682-82556-0000</t>
  </si>
  <si>
    <t>PLAQUETTE de COUPE CIRCUIT</t>
  </si>
  <si>
    <t>YYAM683-45947-0000</t>
  </si>
  <si>
    <t>HELICE</t>
  </si>
  <si>
    <t>YYAM688-11193-A1</t>
  </si>
  <si>
    <t>JOINT couvre culasse, 15CV</t>
  </si>
  <si>
    <t>YYAM688-11634-1000</t>
  </si>
  <si>
    <t>CLIPS de PISTON, E60H</t>
  </si>
  <si>
    <t>YYAM688-12412-0000</t>
  </si>
  <si>
    <t>JOINT de THERMOSTAT E60H</t>
  </si>
  <si>
    <t>YYAM688-12414-A100</t>
  </si>
  <si>
    <t>YYAM688-14198-A2</t>
  </si>
  <si>
    <t>GASKET carburator, 75/85</t>
  </si>
  <si>
    <t>YYAM688-14416-01</t>
  </si>
  <si>
    <t>GASKET air cleaner</t>
  </si>
  <si>
    <t>YYAM688-41114-A0</t>
  </si>
  <si>
    <t>GASKET, exhaust outer cover</t>
  </si>
  <si>
    <t>YYAM688-41133-00</t>
  </si>
  <si>
    <t>YYAM688-41134-A0</t>
  </si>
  <si>
    <t>GASKET exhaust</t>
  </si>
  <si>
    <t>YYAM688-44315-A000</t>
  </si>
  <si>
    <t>JOINT de POMPE à EAU, E60H</t>
  </si>
  <si>
    <t>YYAM688-44316-A000</t>
  </si>
  <si>
    <t>YYAM688-44324-A000</t>
  </si>
  <si>
    <t>YYAM688-44352-0300</t>
  </si>
  <si>
    <t>(Yamaha outboard 75hp) TURBINE de pompe à eau EH60</t>
  </si>
  <si>
    <t>YYAM688-45114-A1</t>
  </si>
  <si>
    <t>GASKET upper casing</t>
  </si>
  <si>
    <t>YYAM688-45341-1000</t>
  </si>
  <si>
    <t>VIS de VIDANGE D'EMBASE 40XMHS</t>
  </si>
  <si>
    <t>YYAM688-45371-0200</t>
  </si>
  <si>
    <t>ANODE Dérive orientable, E60H</t>
  </si>
  <si>
    <t>YYAM688-45974-0200</t>
  </si>
  <si>
    <t>HELICE, 3 x 13" X 23" K, inox</t>
  </si>
  <si>
    <t>YYAM688-45987-0100</t>
  </si>
  <si>
    <t>688 45987 01 00    ENTRETOISE E60H</t>
  </si>
  <si>
    <t>YYAM689-45997-0000</t>
  </si>
  <si>
    <t>ENTRETOISE D'HELICE AR</t>
  </si>
  <si>
    <t>YYAM692-24410-0000</t>
  </si>
  <si>
    <t>POMPE à ESSENCE, Cpt</t>
  </si>
  <si>
    <t>YYAM692-24411-0000</t>
  </si>
  <si>
    <t>YYAM692-26301-0300</t>
  </si>
  <si>
    <t>CABLE D'ACCELERATEUR E60H</t>
  </si>
  <si>
    <t>YYAM692-W0078-0200</t>
  </si>
  <si>
    <t>(Yamaha outboard 75hp) WATER PUMP REPAIR KIT 692W 00780200</t>
  </si>
  <si>
    <t>YYAM692-W1571-0300</t>
  </si>
  <si>
    <t>LANCEUR MANUEL Complet, E60H</t>
  </si>
  <si>
    <t>YYAM696-15734-0000</t>
  </si>
  <si>
    <t>RESSORT de RAPPEL, E60H</t>
  </si>
  <si>
    <t>YYAM697-85570-00</t>
  </si>
  <si>
    <t>IGNITION COIL ASSY, 75/85HP</t>
  </si>
  <si>
    <t>YYAM69D-45501-1000</t>
  </si>
  <si>
    <t>ARBRE MOTEUR Cpt E60H</t>
  </si>
  <si>
    <t>YYAM69D-W0001-0000</t>
  </si>
  <si>
    <t>POCHETTE de JOINT MOTEUR E60H</t>
  </si>
  <si>
    <t>YYAM69D-W0001-2000</t>
  </si>
  <si>
    <t>POCHETTE de JOINTS pr. EMBASE E60H</t>
  </si>
  <si>
    <t>YYAM69D-W0078-0000</t>
  </si>
  <si>
    <t>KIT de REPARATION POMPE a EAU, E60H</t>
  </si>
  <si>
    <t>YYAM69J-81840-10</t>
  </si>
  <si>
    <t>ENS. SUPPORT &amp; CHARBON DE DEMARREUR, F70A</t>
  </si>
  <si>
    <t>YYAM69W-45945-00EL</t>
  </si>
  <si>
    <t>HELICE de 3 x 11"⅛ x 13" G, 40cv, bateaux lourds</t>
  </si>
  <si>
    <t>YYAM6B4-11193-A100</t>
  </si>
  <si>
    <t>JOINT COUVERCLE de CULASSE N°1</t>
  </si>
  <si>
    <t>YYAM6B4-11351-A100</t>
  </si>
  <si>
    <t>JOINT D'EMBASE</t>
  </si>
  <si>
    <t>YYAM6B4-15710-0000</t>
  </si>
  <si>
    <t>HAND ROPE STARTER ASSY</t>
  </si>
  <si>
    <t>YYAM6B4-15770-0000</t>
  </si>
  <si>
    <t>STARTER ROPE, 1800mm</t>
  </si>
  <si>
    <t>YYAM6B4-45251-0000</t>
  </si>
  <si>
    <t>TRIM TAB</t>
  </si>
  <si>
    <t>YYAM6B4-85570-00</t>
  </si>
  <si>
    <t>BOBINE ALUMAGE E60H</t>
  </si>
  <si>
    <t>YYAM6B4-W0078-0A00</t>
  </si>
  <si>
    <t>KIT de REPARATION POMPE à EAU</t>
  </si>
  <si>
    <t>YYAM6C5-13915-00</t>
  </si>
  <si>
    <t>CREPINE DE POMPE A INJECTION, F70A</t>
  </si>
  <si>
    <t>YYAM6C5-46241-00</t>
  </si>
  <si>
    <t>COURROIE de DISTRIBUTION, F40/F70</t>
  </si>
  <si>
    <t>YYAM6D8-24564-0000</t>
  </si>
  <si>
    <t>ELEMENT DE FILTRE À ESSENCE, F25/F40</t>
  </si>
  <si>
    <t>YYAM6D8-WS24A-0000</t>
  </si>
  <si>
    <t>ELEMENT, FILTRE A ESSENCE, F70</t>
  </si>
  <si>
    <t>YYAM6E5-12411-0200</t>
  </si>
  <si>
    <t>THERMOSTAT, E40XMHL</t>
  </si>
  <si>
    <t>YYAM6E5-12411-3000</t>
  </si>
  <si>
    <t>YYAM6E5-14386-0100</t>
  </si>
  <si>
    <t>AXE DE FLOTEUR DE CARBURATEUR, 25N</t>
  </si>
  <si>
    <t>YYAM6E5-14546-0000</t>
  </si>
  <si>
    <t>CARBURATOR NEEDLE VALVE ASSY</t>
  </si>
  <si>
    <t>YYAM6E5-45945-0100</t>
  </si>
  <si>
    <t>HELICE de 3 x 13" ¼ x 17" K, F70A</t>
  </si>
  <si>
    <t>YYAM6E5-45947-00EL</t>
  </si>
  <si>
    <t>HELICE de 3 x 13" ½ x 15" K, E60H</t>
  </si>
  <si>
    <t>YYAM6E5-W0078-1A00</t>
  </si>
  <si>
    <t>KIT de REPARATION POMPE à EAU, 115 CV</t>
  </si>
  <si>
    <t>YYAM6E5-W0093-9500</t>
  </si>
  <si>
    <t>KIT REPARATION de CARBURATEUR, 115 CV</t>
  </si>
  <si>
    <t>YYAM6EK-43892-00</t>
  </si>
  <si>
    <t>JEU DE 2 CHARBON, F70A</t>
  </si>
  <si>
    <t>YYAM6F5-14390-2100</t>
  </si>
  <si>
    <t>POINTEAU E40G</t>
  </si>
  <si>
    <t>YYAM6F5-15734-0100</t>
  </si>
  <si>
    <t>RESSORT de RAPPEL E40G</t>
  </si>
  <si>
    <t>YYAM6F5-15741-0100</t>
  </si>
  <si>
    <t>CLIQUET de LANCEUR, E40G</t>
  </si>
  <si>
    <t>YYAM6F5-26311-0000</t>
  </si>
  <si>
    <t>CABLE D'ACCELERATEUR, E40G</t>
  </si>
  <si>
    <t>YYAM6F5-44352-0000</t>
  </si>
  <si>
    <t>TURBINE DE POMPE E40G</t>
  </si>
  <si>
    <t>YYAM6F5-45551-0000</t>
  </si>
  <si>
    <t>PIGNON 40EGMH</t>
  </si>
  <si>
    <t>YYAM6F5-45560-0000</t>
  </si>
  <si>
    <t>YYAM6F5-45570-0000</t>
  </si>
  <si>
    <t>YYAM6F5-85540-2200</t>
  </si>
  <si>
    <t>ENS. BLOC CDI</t>
  </si>
  <si>
    <t>YYAM6F6-45614-0000</t>
  </si>
  <si>
    <t>GOUPILLE</t>
  </si>
  <si>
    <t>YYAM6F6-W0084-014D</t>
  </si>
  <si>
    <t>ENSEMBLE BARRE FRANCHE E40G</t>
  </si>
  <si>
    <t>YYAM6G1-24304-1000</t>
  </si>
  <si>
    <t>RACCORD RAPIDE</t>
  </si>
  <si>
    <t>YYAM6G1-24411-0000</t>
  </si>
  <si>
    <t>YYAM6G1-24431-0100</t>
  </si>
  <si>
    <t>JOINT de POMPE à ESSENCE</t>
  </si>
  <si>
    <t>YYAM6G1-82370-2100</t>
  </si>
  <si>
    <t>ANTIPARASITE</t>
  </si>
  <si>
    <t>YYAM6H1-45611-0100</t>
  </si>
  <si>
    <t>ARBRE d'HELICE E60H</t>
  </si>
  <si>
    <t>YYAM6H3-11181-A200</t>
  </si>
  <si>
    <t>JOINTS de CULASSE, E60H</t>
  </si>
  <si>
    <t>YYAM6H3-11633-0000</t>
  </si>
  <si>
    <t>AXE de PISTON, E60H</t>
  </si>
  <si>
    <t>YYAM6H3-12411-1100</t>
  </si>
  <si>
    <t>THERMOSTAT E60H</t>
  </si>
  <si>
    <t>YYAM6H3-14590-0000</t>
  </si>
  <si>
    <t>POINTEAU et SIEGE de CARBURATEUR, 40cv</t>
  </si>
  <si>
    <t>YYAM6H3-44352-0000</t>
  </si>
  <si>
    <t>TURBINE de POMPE à EAU, 40V</t>
  </si>
  <si>
    <t>YYAM6H3-45571-0000</t>
  </si>
  <si>
    <t>PIGNON E60H</t>
  </si>
  <si>
    <t>YYAM6H3-81303-A000</t>
  </si>
  <si>
    <t>BOBINE ECLAIRAGE E60H</t>
  </si>
  <si>
    <t>YYAM6H3-85520-0000</t>
  </si>
  <si>
    <t>BOBINE CHARGE E60H</t>
  </si>
  <si>
    <t>YYAM6H3-85540-1100</t>
  </si>
  <si>
    <t>ENS. BLOC CDI, E60H</t>
  </si>
  <si>
    <t>YYAM6H3-85570-1000</t>
  </si>
  <si>
    <t>YYAM6H3-W0093-0200</t>
  </si>
  <si>
    <t>KIT de REPARATION de CARBURATEUR, E60H</t>
  </si>
  <si>
    <t>YYAM6H4-11400-1400</t>
  </si>
  <si>
    <t>VILEBREQUIN CPT 40VMHO-6H4-S-1193804</t>
  </si>
  <si>
    <t>YYAM6H4-15705-0000</t>
  </si>
  <si>
    <t>RESSORT de CLIQUET de LANCEUR, 40cv</t>
  </si>
  <si>
    <t>YYAM6H4-24311-0000</t>
  </si>
  <si>
    <t>DURITE ESSENCE E60H</t>
  </si>
  <si>
    <t>YYAM6H4-26311-0300</t>
  </si>
  <si>
    <t>CABLE D'ACCELERATEUR 40cv</t>
  </si>
  <si>
    <t>YYAM6H4-44352-0200</t>
  </si>
  <si>
    <t>TURBINE de POMPE à EAU, 40cv</t>
  </si>
  <si>
    <t>YYAM6H4-W0093-0300</t>
  </si>
  <si>
    <t>KIT REPARATION CARBU 40Cv</t>
  </si>
  <si>
    <t>YYAM6H5-45945-00EL</t>
  </si>
  <si>
    <t>HELICE de 3 x 10" ⅜ x 13"G, 40cv</t>
  </si>
  <si>
    <t>YYAM6H5-45945-0100</t>
  </si>
  <si>
    <t>HELICE de 3 x 10"⅜ x 13ʺ-G</t>
  </si>
  <si>
    <t>YYAM6H5-85540-0200</t>
  </si>
  <si>
    <t>ENS. BLOC CDI, 40VMHO</t>
  </si>
  <si>
    <t>YYAM6H5-85570-0000</t>
  </si>
  <si>
    <t>BOBINE ALLUMAGE</t>
  </si>
  <si>
    <t>YYAM6J8-15705-00</t>
  </si>
  <si>
    <t>HB (Yamaha 6L2) RESSORT, DRIVE PAWL (P/N 6J8-15705-00)</t>
  </si>
  <si>
    <t>YYAM6K5-11601-0200</t>
  </si>
  <si>
    <t>JEUX de SEGMENT Std E60H</t>
  </si>
  <si>
    <t>YYAM6K5-11601-1200</t>
  </si>
  <si>
    <t>JEUX de SEGMENT +0.25 E60H</t>
  </si>
  <si>
    <t>YYAM6K5-11601-2200</t>
  </si>
  <si>
    <t>JEUX de SEGMENT +0.50 E60H</t>
  </si>
  <si>
    <t>YYAM6K5-11631-0395</t>
  </si>
  <si>
    <t>PISTON, Std, E60H</t>
  </si>
  <si>
    <t>YYAM6K5-45551-0000</t>
  </si>
  <si>
    <t>PIGNON d'ATTAQUE Cpt E60H</t>
  </si>
  <si>
    <t>YYAM6K5-45560-0000</t>
  </si>
  <si>
    <t>PIGNON 28d, E60H</t>
  </si>
  <si>
    <t>YYAM6L2-11400-1000</t>
  </si>
  <si>
    <t>VILEBREQUIN 25NMO</t>
  </si>
  <si>
    <t>YYAM6L2-11610-0000</t>
  </si>
  <si>
    <t>JEUX DE SEGMENTS 20NMOS</t>
  </si>
  <si>
    <t>YYAM6L2-24435-0000</t>
  </si>
  <si>
    <t>YYAM6L2-41111-009M</t>
  </si>
  <si>
    <t>PLAQUE ECHAPEMENT</t>
  </si>
  <si>
    <t>YYAM6L2-41112-A100</t>
  </si>
  <si>
    <t>JOINT COUVERCLE ECHAPEMENT 20NMOS</t>
  </si>
  <si>
    <t>YYAM6L2-41113-009M</t>
  </si>
  <si>
    <t>COUVERCLE ECHAPEMENT 20NMOS</t>
  </si>
  <si>
    <t>YYAM6L2-41114-A100</t>
  </si>
  <si>
    <t>YYAM6L2-44352-0000</t>
  </si>
  <si>
    <t>TURBINE de POMPE à EAU, 25cv</t>
  </si>
  <si>
    <t>YYAM6L2-44367-0000</t>
  </si>
  <si>
    <t>JOINT TUBE EAU</t>
  </si>
  <si>
    <t>YYAM6L2-44368-0000</t>
  </si>
  <si>
    <t>CAOUTCHOUC EAU</t>
  </si>
  <si>
    <t>YYAM6L2-45214-0000</t>
  </si>
  <si>
    <t>GRILLE ENTREE EAU 20NMOS</t>
  </si>
  <si>
    <t>YYAM6L2-45215-0000</t>
  </si>
  <si>
    <t>YYAM6L2-45551-0100</t>
  </si>
  <si>
    <t>PIGNON D'ATTAQUE</t>
  </si>
  <si>
    <t>YYAM6L2-45587-0015</t>
  </si>
  <si>
    <t>CALE ep: 1.5 mm</t>
  </si>
  <si>
    <t>YYAM6L2-45587-0016</t>
  </si>
  <si>
    <t>CALE ep: 1.6 mm</t>
  </si>
  <si>
    <t>YYAM6L2-45987-0100</t>
  </si>
  <si>
    <t>ENTRETOISE D'HELICE AVANT</t>
  </si>
  <si>
    <t>YYAM6L2-W0001-0300</t>
  </si>
  <si>
    <t>POCHETTE DE JOINT MOTEUR 20NMOS</t>
  </si>
  <si>
    <t>YYAM6L2-W0078-00</t>
  </si>
  <si>
    <t>HB (Yamaha 6L2) KIT REPARATION POMPE EAU (P/N 6L2-W0078-00)</t>
  </si>
  <si>
    <t>YYAM6L2-W0093-0000</t>
  </si>
  <si>
    <t>KIT REPARATION CARBURATEUR, 25Cv</t>
  </si>
  <si>
    <t>YYAM6L5-24421-0000</t>
  </si>
  <si>
    <t>SOUPAPE DE RETENUE</t>
  </si>
  <si>
    <t>YYAM6Y1-24268-0000</t>
  </si>
  <si>
    <t>(nourice essence 25l) JOINT pour tube plongeur &amp; jauge</t>
  </si>
  <si>
    <t>YYAM6Y1-24329-0000</t>
  </si>
  <si>
    <t>(nourice essence 25l) JOINT de VIS pr. tube plongeur &amp; jauge</t>
  </si>
  <si>
    <t>YYAM6Y2-24306-5600</t>
  </si>
  <si>
    <t>ENSEMBLE DURITE CARBURANT, 115 CV</t>
  </si>
  <si>
    <t>YYAM6YJ-24260-1000</t>
  </si>
  <si>
    <t>(nourice essence 25l) TUBE PLONGEUR &amp; JAUGE A ESSENCE, ens.</t>
  </si>
  <si>
    <t>YYAM6YK-24201-0300</t>
  </si>
  <si>
    <t>NOURRICE A CARBURANT 25L (ss tuyau) 40VMHO</t>
  </si>
  <si>
    <t>YYAM6YK-24201-0400</t>
  </si>
  <si>
    <t>FUEL TANK 25L (w/o fuel pipe) F25/F40</t>
  </si>
  <si>
    <t>YYAM6YK-24610-1000</t>
  </si>
  <si>
    <t>CAP ASSY, fuel tank</t>
  </si>
  <si>
    <t>YYAM6YL-24306-5200</t>
  </si>
  <si>
    <t>ENSEMBLE DURITE CARBURANT, 40XMHS</t>
  </si>
  <si>
    <t>YYAM6YL-24306-5400</t>
  </si>
  <si>
    <t>ENSEMBLE DURITE CARBURANT, 40VMHO</t>
  </si>
  <si>
    <t>YYAM796-24167-00</t>
  </si>
  <si>
    <t>FILTRE de REMPLISSAGE de RESERVOIR essence, EF1000</t>
  </si>
  <si>
    <t>YYAM7RB-87107-0000</t>
  </si>
  <si>
    <t>CONDENSATEUR 24µf pour Générateur EF1000B</t>
  </si>
  <si>
    <t>YYAM7TA-14451-00</t>
  </si>
  <si>
    <t>ELEMENT FILTRE à AIR, EF1000</t>
  </si>
  <si>
    <t>YYAM7TA-85540-00</t>
  </si>
  <si>
    <t>ENS. BLOC CDI, EF1000B</t>
  </si>
  <si>
    <t>YYAM7VV-14451-00</t>
  </si>
  <si>
    <t>ELEMENT FILTRE à AIR, EF1000IS</t>
  </si>
  <si>
    <t>YYAM90105-07M05-00</t>
  </si>
  <si>
    <t>VIS à EMBASE CRANTEE</t>
  </si>
  <si>
    <t>YYAM90105-10M00-00</t>
  </si>
  <si>
    <t>VIS ANODE ORIENTABLE</t>
  </si>
  <si>
    <t>YYAM90119-06023-00</t>
  </si>
  <si>
    <t>VIS avec RONDELLE</t>
  </si>
  <si>
    <t>YYAM90119-06MA3-00</t>
  </si>
  <si>
    <t>YYAM90171-10M01-00</t>
  </si>
  <si>
    <t>ECROU D'HELICE, crenellé</t>
  </si>
  <si>
    <t>YYAM90171-14013-00</t>
  </si>
  <si>
    <t>ECROU D'HELICE</t>
  </si>
  <si>
    <t>YYAM90171-14056-00</t>
  </si>
  <si>
    <t>ECROU CRENELE 25cv</t>
  </si>
  <si>
    <t>YYAM90171-16011-00</t>
  </si>
  <si>
    <t>ECROU D'HELICE, crenellé, 40cv</t>
  </si>
  <si>
    <t>YYAM90179-06411-00</t>
  </si>
  <si>
    <t>ECROU PAPILLON de TIGE de FREIN AR TW200</t>
  </si>
  <si>
    <t>YYAM90179-10M14-00</t>
  </si>
  <si>
    <t>YYAM90185-05904-00</t>
  </si>
  <si>
    <t>ECROU NYLSTOP de BRAS OSCILLANT</t>
  </si>
  <si>
    <t>YYAM90201-22429</t>
  </si>
  <si>
    <t>WASHER flat</t>
  </si>
  <si>
    <t>YYAM90280-03005-00</t>
  </si>
  <si>
    <t>WOODFUFF KEY</t>
  </si>
  <si>
    <t>YYAM90280-04M00-00</t>
  </si>
  <si>
    <t>CLAVETTE DEMI LUNE</t>
  </si>
  <si>
    <t>YYAM90340-08002-00</t>
  </si>
  <si>
    <t>VIS de REMPLISSAGE et NIVEAU D'EMBASE</t>
  </si>
  <si>
    <t>YYAM90389-22M01-00</t>
  </si>
  <si>
    <t>DOUILLE 40XMHS</t>
  </si>
  <si>
    <t>YYAM90389-25M00-00</t>
  </si>
  <si>
    <t>DOUILLE E60H</t>
  </si>
  <si>
    <t>YYAM90430-08003-00</t>
  </si>
  <si>
    <t>JOINT DE VIS DE VIDANGE ET NIVEAU d'embase</t>
  </si>
  <si>
    <t>YYAM90430-08020-00</t>
  </si>
  <si>
    <t>JOINT de VIS de VIDANGE et NIVEAU, D'EMBASE</t>
  </si>
  <si>
    <t>YYAM90445-07M90-00</t>
  </si>
  <si>
    <t>DURITE E60H</t>
  </si>
  <si>
    <t>YYAM90465-10098-00</t>
  </si>
  <si>
    <t>COLLIER POLYAMIDE, E60H</t>
  </si>
  <si>
    <t>YYAM90467-08004-00</t>
  </si>
  <si>
    <t>COLLIER pour DURITE à CARBURANT, E60H</t>
  </si>
  <si>
    <t>YYAM90480-25161-00</t>
  </si>
  <si>
    <t>PASSE FIL</t>
  </si>
  <si>
    <t>YYAM90510-08002-00</t>
  </si>
  <si>
    <t>RESSORT SPIRALE de LANCEUR, 40cv</t>
  </si>
  <si>
    <t>YYAM90510-08M04-00</t>
  </si>
  <si>
    <t>RESSORT SPIRALE de LANCEUR, 25cv</t>
  </si>
  <si>
    <t>YYAM90790-48193-00</t>
  </si>
  <si>
    <t>CORDE de LANCEUR, bobine de 50m</t>
  </si>
  <si>
    <t>YYAM90790-48194-00</t>
  </si>
  <si>
    <t>CORDE de LANCEUR, Ø 6mm bobine 50m, E60H</t>
  </si>
  <si>
    <t>YYAM90794-46907-00</t>
  </si>
  <si>
    <t>FILTRE DECANTEUR à CARBURANT, extérieur, complet</t>
  </si>
  <si>
    <t>YYAM90794-46913-00</t>
  </si>
  <si>
    <t>ELEMENT FILTRE à CARBURANT pour Filtre Décanteur Extérieur</t>
  </si>
  <si>
    <t>YYAM91490-30020-00</t>
  </si>
  <si>
    <t>GOUPILLE d'hélice</t>
  </si>
  <si>
    <t>YYAM91490-30025-00</t>
  </si>
  <si>
    <t>RP/ YYAM91490-30030</t>
  </si>
  <si>
    <t>YYAM91490-30030-00</t>
  </si>
  <si>
    <t>GOUPILLE D'ARBRE D'HELICE 40/25cv</t>
  </si>
  <si>
    <t>YYAM91490-40030-00</t>
  </si>
  <si>
    <t>GOUPILLE E60H</t>
  </si>
  <si>
    <t>YYAM92990-06600-00</t>
  </si>
  <si>
    <t>YYAM92990-10100-00</t>
  </si>
  <si>
    <t>RONDELLE, 40cv</t>
  </si>
  <si>
    <t>YYAM92990-14200-00</t>
  </si>
  <si>
    <t>RONDELLE PLANE D'HELICE</t>
  </si>
  <si>
    <t>YYAM92990-16200-00</t>
  </si>
  <si>
    <t>RONDELLE PLANE 40cv</t>
  </si>
  <si>
    <t>YYAM93101-17001-00</t>
  </si>
  <si>
    <t>JOINT SPI</t>
  </si>
  <si>
    <t>YYAM93101-22067-00</t>
  </si>
  <si>
    <t>YYAM93101-23070-00</t>
  </si>
  <si>
    <t>JOINT SPI, arbre transmission, F70A</t>
  </si>
  <si>
    <t>YYAM93101-25M03-00</t>
  </si>
  <si>
    <t>JOINT SPI, arbre d'hélice, F70A/85AETL</t>
  </si>
  <si>
    <t>YYAM93102-20281-00</t>
  </si>
  <si>
    <t>JOINT SPI de MOYEU AVANT TW200</t>
  </si>
  <si>
    <t>YYAM93102-30009-00</t>
  </si>
  <si>
    <t>JOINTS SPI VILO E60H</t>
  </si>
  <si>
    <t>YYAM93102-36351-00</t>
  </si>
  <si>
    <t>YYAM93106-18001-00</t>
  </si>
  <si>
    <t>YYAM932-10327-38</t>
  </si>
  <si>
    <t>HB (Yahama 6L2/6H4) O-RING, jeu de 5 (P/N 93210-32738)</t>
  </si>
  <si>
    <t>YYAM93210-32738-00</t>
  </si>
  <si>
    <t>JOINT de FILTRE à ESSENCE</t>
  </si>
  <si>
    <t>YYAM93210-347A1-00</t>
  </si>
  <si>
    <t>JOINT de BOUCHON de VIDANGE TW200</t>
  </si>
  <si>
    <t>YYAM93210-46M16-00</t>
  </si>
  <si>
    <t>JOINTS ORING VILO E60H</t>
  </si>
  <si>
    <t>YYAM93210-60M99-00</t>
  </si>
  <si>
    <t>O'RING</t>
  </si>
  <si>
    <t>YYAM93210-60MA3-00</t>
  </si>
  <si>
    <t>JOINT TORIQUE</t>
  </si>
  <si>
    <t>YYAM93210-65M50-00</t>
  </si>
  <si>
    <t>YYAM93306-20204-00</t>
  </si>
  <si>
    <t>ROULEMENT de ROUE AR, AG100</t>
  </si>
  <si>
    <t>YYAM93306-20226-00</t>
  </si>
  <si>
    <t>ROULEMENT de ROUE AV, TW200, 15x35x11, 6202RD</t>
  </si>
  <si>
    <t>YYAM93306-20348</t>
  </si>
  <si>
    <t>ROULEMENT de ROUE AR, TW200</t>
  </si>
  <si>
    <t>YYAM93306-30101-00</t>
  </si>
  <si>
    <t>ROULEMENT de ROUE AV, AG200, DT125</t>
  </si>
  <si>
    <t>YYAM93306-30102-00</t>
  </si>
  <si>
    <t>ROULEMENT de ROUE AV, AG100</t>
  </si>
  <si>
    <t>YYAM93306-306V1</t>
  </si>
  <si>
    <t>ROULEMENT de VILEBREQUIN (bas) E60H</t>
  </si>
  <si>
    <t>YYAM93311-636U6</t>
  </si>
  <si>
    <t>ROULEMENT de VILEBREQUIN (haut) E60H</t>
  </si>
  <si>
    <t>YYAM93341-320U0-00</t>
  </si>
  <si>
    <t>BUTEE à AIGUILLE</t>
  </si>
  <si>
    <t>YYAM93430-06M02-00</t>
  </si>
  <si>
    <t>CIRCLIPS de CLIQUET de LANCEUR</t>
  </si>
  <si>
    <t>YYAM93450-15023-00</t>
  </si>
  <si>
    <t>CLIPS de PISTON, AG100</t>
  </si>
  <si>
    <t>YYAM93450-17044-00</t>
  </si>
  <si>
    <t>CLIPS de PISTON, AG200</t>
  </si>
  <si>
    <t>YYAM93603-18M09-00</t>
  </si>
  <si>
    <t>AIGUILLE de PIED de BIELLE E60H</t>
  </si>
  <si>
    <t>YYAM93822-14039-00</t>
  </si>
  <si>
    <t>PIGNON de SORTIE de BOITE, AG100</t>
  </si>
  <si>
    <t>YYAM93823-14149-00</t>
  </si>
  <si>
    <t>PIGNON de SORTIE de BOITE, TW200</t>
  </si>
  <si>
    <t>YYAM94581-54116-00</t>
  </si>
  <si>
    <t>CHAINE, 428V2-116 AG100</t>
  </si>
  <si>
    <t>YYAM94682-09001-00</t>
  </si>
  <si>
    <t>ATTACHE RAPIDE 428 TW200</t>
  </si>
  <si>
    <t>YYAM94701-00040</t>
  </si>
  <si>
    <t>SPARK PLUG (NGK B7HS) 40HP</t>
  </si>
  <si>
    <t>YYAM94701-00110-00</t>
  </si>
  <si>
    <t>BOUGIE NGK BR7HS 40XMHS</t>
  </si>
  <si>
    <t>YYAM94701-00157-00</t>
  </si>
  <si>
    <t>BOUGIE NGK D8EA, AG200</t>
  </si>
  <si>
    <t>YYAM94701-00160-00</t>
  </si>
  <si>
    <t>BOUGIE NGK B8HS-10, 75cv</t>
  </si>
  <si>
    <t>YYAM94701-00195-00</t>
  </si>
  <si>
    <t>BOUGIE NGK BR8HS, 115 CV</t>
  </si>
  <si>
    <t>YYAM94701-00333-00</t>
  </si>
  <si>
    <t>BOUGIE NGK DR8EA, TW200</t>
  </si>
  <si>
    <t>YYAM94702-00160</t>
  </si>
  <si>
    <t>SPARK PLUG (NGK B8HS-10) 40HP</t>
  </si>
  <si>
    <t>YYAM94702-00271-00</t>
  </si>
  <si>
    <t>BOUGIE NGK BR7HS-10</t>
  </si>
  <si>
    <t>YYAM94702-00419</t>
  </si>
  <si>
    <t>BOUGIE NGK CR4HSB, générateur EF1000IS</t>
  </si>
  <si>
    <t>YYAM94702-00429</t>
  </si>
  <si>
    <t>BOUGIE NGK LKR7E, moteur hors bord F70</t>
  </si>
  <si>
    <t>YYAM97070-08035-00</t>
  </si>
  <si>
    <t>SCREW</t>
  </si>
  <si>
    <t>YYAM97080-06020-00</t>
  </si>
  <si>
    <t>YYAM97095-08035</t>
  </si>
  <si>
    <t>YYAM97095-10030-00</t>
  </si>
  <si>
    <t>YYAM98780-05530-00</t>
  </si>
  <si>
    <t>VIS TF</t>
  </si>
  <si>
    <t>YYAMYA2-28261-1008</t>
  </si>
  <si>
    <t>ELEMENT FILTRE A CARBURANT, gen. EDA5000</t>
  </si>
  <si>
    <t>YYAMYA2-28326-0100</t>
  </si>
  <si>
    <t>ELEMENT FILTRE A AIR, EDA5000</t>
  </si>
  <si>
    <t>YYAMYA2-28643-0100</t>
  </si>
  <si>
    <t>ELEMENT FILTRE A HUILE, gen. EDA5000</t>
  </si>
  <si>
    <t>YYAMYMD-GL4PM-P100</t>
  </si>
  <si>
    <t>(moteur hors bords) POMPE À HUILE pour remplissage embase</t>
  </si>
  <si>
    <t>YYAMYMM-21016-C800</t>
  </si>
  <si>
    <t>REMOTE CONTROL CABLE</t>
  </si>
  <si>
    <t>YYAMZNE901</t>
  </si>
  <si>
    <t>[Générique] PIECES DETACHEES YAMAHA (spécifier)</t>
  </si>
  <si>
    <t>YYAN102103-55520</t>
  </si>
  <si>
    <t>JOINT TORIQUE DE CUVE de prefiltre EG140i</t>
  </si>
  <si>
    <t>YYAN114110-76901</t>
  </si>
  <si>
    <t>114110-76901   ELECTROVANNE CARBURANT P6000SYEDS Mk2</t>
  </si>
  <si>
    <t>YYAN114210-12590</t>
  </si>
  <si>
    <t>(Yanmar L100N) FILTRE A AIR (114210 12590)</t>
  </si>
  <si>
    <t>YYAN114250-12580</t>
  </si>
  <si>
    <t>114250 12580     FILTRE A AIR L40/48/60/70</t>
  </si>
  <si>
    <t>YYAN114250-35110</t>
  </si>
  <si>
    <t>FILTRE A HUILE, moteur Yanmar L70AE/L100AE</t>
  </si>
  <si>
    <t>YYAN114250-53120</t>
  </si>
  <si>
    <t>114250-53120  NEZ D'INJECTEUR L100N5</t>
  </si>
  <si>
    <t>YYAN114250-55120</t>
  </si>
  <si>
    <t>(L40/48/60/70) ELEMENT FILTRE CARBURANT</t>
  </si>
  <si>
    <t>YYAN114399-76251</t>
  </si>
  <si>
    <t>114399-76251  LANCEUR CPT  L70 N5-EF Depuis 2010</t>
  </si>
  <si>
    <t>YYAN114399-77710</t>
  </si>
  <si>
    <t>(Pramac P6000s/Yanmar L100) REGULATEUR TENSION 114399-77710</t>
  </si>
  <si>
    <t>YYAN114650-12540</t>
  </si>
  <si>
    <t>114650 12540    FILTRE A AIR YDG3700E</t>
  </si>
  <si>
    <t>YYAN114650-12590</t>
  </si>
  <si>
    <t>FILTRE A AIR, moteur Yanmar L70AE/L100AE</t>
  </si>
  <si>
    <t>YYAN114650-12591</t>
  </si>
  <si>
    <t>(Pramac P6000s / Yanmar L100) FILTRE AIR P/N 114650-12591</t>
  </si>
  <si>
    <t>YYAN114650-55120</t>
  </si>
  <si>
    <t>(Yanmar L100AE) FILTRE GASOIL (P/N 114650-55120)</t>
  </si>
  <si>
    <t>YYAN114699-76251</t>
  </si>
  <si>
    <t>114699-76251  LANCEUR MANUEL CPT  L100 N5 E4500</t>
  </si>
  <si>
    <t>YYAN114699-76592</t>
  </si>
  <si>
    <t>CLOCHE de LANCEUR   L100AE N5E P6000syedi</t>
  </si>
  <si>
    <t>YYAN119225-52102</t>
  </si>
  <si>
    <t>119225-52102  POMPE ALIMENTATION CARBURANT P6000SYEDS</t>
  </si>
  <si>
    <t>YYAN119233-12700</t>
  </si>
  <si>
    <t>FILTRE A AIR interne (3TNM68, EG140I)</t>
  </si>
  <si>
    <t>YYAN119305-35151</t>
  </si>
  <si>
    <t>FILTRE A HUILE (3TNM68)</t>
  </si>
  <si>
    <t>YYAN119515-12520</t>
  </si>
  <si>
    <t>FILTRE A AIR (3TNM68, EG140I)</t>
  </si>
  <si>
    <t>YYAN119802-55801</t>
  </si>
  <si>
    <t>FILTRE A CARBURANT (3TNM68)</t>
  </si>
  <si>
    <t>YYAN121120-12901</t>
  </si>
  <si>
    <t>121120 12901    FILTRE A AIR 4TN84E</t>
  </si>
  <si>
    <t>YYAN124550-55700</t>
  </si>
  <si>
    <t>124550 55700    ELEMENT FILTRE A GASOIL, 3TNE68E, FF5259</t>
  </si>
  <si>
    <t>YYAN129053-55520</t>
  </si>
  <si>
    <t>O-RING, fuel pre-filter Bowl EG140i</t>
  </si>
  <si>
    <t>YYAN129100-55650</t>
  </si>
  <si>
    <t>129100 55650    FILTRE A GASOIL 4TN84E HB D36</t>
  </si>
  <si>
    <t>YYAN129150-35150</t>
  </si>
  <si>
    <t>129150 35150    FILTRE A HUILE 4TN84E, HB D36  124450-35100</t>
  </si>
  <si>
    <t>YYAN129242-55730</t>
  </si>
  <si>
    <t>129242-55730  ELEMENT PRE FILTRE CARBURANT 4TNV88</t>
  </si>
  <si>
    <t>YYAN129907-55801</t>
  </si>
  <si>
    <t>129907-55801  FILTRE CARBURANT 4TNV88</t>
  </si>
  <si>
    <t>YYAN160810-12540</t>
  </si>
  <si>
    <t>160810 12540    FILTRE A AIR GE70E-D</t>
  </si>
  <si>
    <t>YYAN171081-55910</t>
  </si>
  <si>
    <t>PREFILTRE á carburant (4TN84E)</t>
  </si>
  <si>
    <t>YYAN183012-91180</t>
  </si>
  <si>
    <t>(Yanmar EG140i-5F) CONTACTEUR commande mode &amp; reset</t>
  </si>
  <si>
    <t>YYAN25132-003500</t>
  </si>
  <si>
    <t>COURROIE ventilateur alternateur (EG140i-5B 13X920)</t>
  </si>
  <si>
    <t>YYAN714339-51310</t>
  </si>
  <si>
    <t>714339-51310  POMPE INJECTION L100N5</t>
  </si>
  <si>
    <t>Code</t>
  </si>
  <si>
    <t>Description</t>
  </si>
  <si>
    <t>SACHET PLASTIQUE BLEU, moyen, Sachet de 40pces</t>
  </si>
  <si>
    <t>COUCHE ABSORBANTE jetable, nouveau-né, 2 à 5 kg</t>
  </si>
  <si>
    <t xml:space="preserve"> PHYGBAGR50B-</t>
  </si>
  <si>
    <t xml:space="preserve"> PHYGBAGR1HB7</t>
  </si>
  <si>
    <t xml:space="preserve">  PHYGZNE002</t>
  </si>
  <si>
    <t xml:space="preserve"> BALAI en paille local </t>
  </si>
  <si>
    <t xml:space="preserve"> PHYGBRUSFS-</t>
  </si>
  <si>
    <t>RIZ blanc, 5kg, sac</t>
  </si>
  <si>
    <t>AFOOMILK5P-</t>
  </si>
  <si>
    <t>LAIT entier poudre, 500g, la boîte</t>
  </si>
  <si>
    <t xml:space="preserve">  AFOOWATE5B-</t>
  </si>
  <si>
    <t>EAU potable, 500ml, bouteille</t>
  </si>
  <si>
    <t>AOFFCALC01S</t>
  </si>
  <si>
    <t>CLASSEUR A LEVIER, 310 x 290 mm, dos 75 mm, orange</t>
  </si>
  <si>
    <t>CLASSEUR A LEVIER, 310 x 290 mm, dos 50 mm, blanc</t>
  </si>
  <si>
    <t xml:space="preserve">CLASSEUR A LEVIER, 310 x 290 mm, dos 75 mm, jaune </t>
  </si>
  <si>
    <t>FARDE, A4, plastique, à lamelle, pour feuilles perforées</t>
  </si>
  <si>
    <t>INTERCALAIRES plastique, A4, 12 positions</t>
  </si>
  <si>
    <t>PAPIER, A3, 80g, blanc</t>
  </si>
  <si>
    <t>DEVIDOIR, pour ruban adhésif</t>
  </si>
  <si>
    <t>Construction et réhabilitation</t>
  </si>
  <si>
    <t>Achats d'équipements</t>
  </si>
  <si>
    <t>Fuel générateur</t>
  </si>
  <si>
    <t>Maintenance</t>
  </si>
  <si>
    <t>Autres charges</t>
  </si>
  <si>
    <t>Location du bâtiment</t>
  </si>
  <si>
    <t>Fournitures et consommables</t>
  </si>
  <si>
    <t>SUPH04</t>
  </si>
  <si>
    <t>BUREAU</t>
  </si>
  <si>
    <t>CSPO01</t>
  </si>
  <si>
    <t>EQPO01</t>
  </si>
  <si>
    <t>FUPO01</t>
  </si>
  <si>
    <t>MNPO01</t>
  </si>
  <si>
    <t>OTPO01</t>
  </si>
  <si>
    <t>RNPO01</t>
  </si>
  <si>
    <t>SUPO01</t>
  </si>
  <si>
    <t>PHARMACIE</t>
  </si>
  <si>
    <t>CSPS01</t>
  </si>
  <si>
    <t>EQPS01</t>
  </si>
  <si>
    <t>FUPS01</t>
  </si>
  <si>
    <t>MNPS01</t>
  </si>
  <si>
    <t>OTPS01</t>
  </si>
  <si>
    <t>RNPS01</t>
  </si>
  <si>
    <t>SUPS01</t>
  </si>
  <si>
    <t>STORE LOG</t>
  </si>
  <si>
    <t>CSPS02</t>
  </si>
  <si>
    <t>EQPS02</t>
  </si>
  <si>
    <t>FUPS02</t>
  </si>
  <si>
    <t>MNPS02</t>
  </si>
  <si>
    <t>OTPS02</t>
  </si>
  <si>
    <t>RNPS02</t>
  </si>
  <si>
    <t>SUPS02</t>
  </si>
  <si>
    <t>GARAGE INTERSECTION - OCP / EPICENTRE</t>
  </si>
  <si>
    <t>CSPW01</t>
  </si>
  <si>
    <t>EQPW01</t>
  </si>
  <si>
    <t>FUPW01</t>
  </si>
  <si>
    <t>MNPW01</t>
  </si>
  <si>
    <t>OTPW01</t>
  </si>
  <si>
    <t>RNPW01</t>
  </si>
  <si>
    <t>SUPW01</t>
  </si>
  <si>
    <t>Véhicules</t>
  </si>
  <si>
    <t>Essence</t>
  </si>
  <si>
    <t>MOTO CONSEILLER EDUC COMMUNAUTAIRE</t>
  </si>
  <si>
    <t>VFUE02</t>
  </si>
  <si>
    <t>VFUE03</t>
  </si>
  <si>
    <t>1 VOITURE DE LOCATION PIC</t>
  </si>
  <si>
    <t>VFUE04</t>
  </si>
  <si>
    <t>COUTS ADDITIONNELS ACTIVITES PIC POUR 2 VEHICULES</t>
  </si>
  <si>
    <t>VFUE08</t>
  </si>
  <si>
    <t>FUEL 2 VHL Extension activités</t>
  </si>
  <si>
    <t>VFUE09</t>
  </si>
  <si>
    <t>VFUE10</t>
  </si>
  <si>
    <t>FUEL VHL SUPERVISION CRENAM 32 CSI Extension activités</t>
  </si>
  <si>
    <t>VFUE11</t>
  </si>
  <si>
    <t xml:space="preserve">FUEL VHL LOCATION UP NYELWA Extension activité </t>
  </si>
  <si>
    <t>VFUE12</t>
  </si>
  <si>
    <t>FUEL VHL LOCATION CPS Extension activités</t>
  </si>
  <si>
    <t>VFUE13</t>
  </si>
  <si>
    <t>Autres dépenses</t>
  </si>
  <si>
    <t>Equipements bureau, informatique et telecom</t>
  </si>
  <si>
    <t>ORDINATEURS T460 LENOVO</t>
  </si>
  <si>
    <t>OEQT01</t>
  </si>
  <si>
    <t>TELEPHONE TECNO</t>
  </si>
  <si>
    <t>OEQT02</t>
  </si>
  <si>
    <t>MAINTENANCE PHOTOCOPIEUSES</t>
  </si>
  <si>
    <t>OEQT03</t>
  </si>
  <si>
    <t>MATERIELS RADIO HF+VHF+ 1THURAYA</t>
  </si>
  <si>
    <t>OEQT04</t>
  </si>
  <si>
    <t>MATERIELS BUREAUTIQUES</t>
  </si>
  <si>
    <t>OEQT05</t>
  </si>
  <si>
    <t>CARTOUCHES + PAP &amp; BUREAUTIQUE MSN 3 Extension actitivés</t>
  </si>
  <si>
    <t>OEQT06</t>
  </si>
  <si>
    <t>Bâtiments</t>
  </si>
  <si>
    <t>MAISON</t>
  </si>
  <si>
    <t>CSPE01</t>
  </si>
  <si>
    <t>EQPE01</t>
  </si>
  <si>
    <t>FUPE01</t>
  </si>
  <si>
    <t>MNPE01</t>
  </si>
  <si>
    <t>OTPE01</t>
  </si>
  <si>
    <t>RNPE01</t>
  </si>
  <si>
    <t>SUPE01</t>
  </si>
  <si>
    <t>MAISON 2</t>
  </si>
  <si>
    <t>CSPE02</t>
  </si>
  <si>
    <t>EQPE02</t>
  </si>
  <si>
    <t>FUPE02</t>
  </si>
  <si>
    <t>MNPE02</t>
  </si>
  <si>
    <t>OTPE02</t>
  </si>
  <si>
    <t>RNPE02</t>
  </si>
  <si>
    <t>SUPE02</t>
  </si>
  <si>
    <t>MAISON 3 Extension Activités</t>
  </si>
  <si>
    <t>CSPE04</t>
  </si>
  <si>
    <t>EQPE04</t>
  </si>
  <si>
    <t>FUPE04</t>
  </si>
  <si>
    <t>MNPE04</t>
  </si>
  <si>
    <t>OTPE04</t>
  </si>
  <si>
    <t>RNPE04</t>
  </si>
  <si>
    <t>SUPE04</t>
  </si>
  <si>
    <t>Nom, Position &amp; position</t>
  </si>
  <si>
    <t xml:space="preserve">12 VEHICULES </t>
  </si>
  <si>
    <t>FUEL VHL  Extension activités</t>
  </si>
  <si>
    <t xml:space="preserve">DISQUE DUR USB, avec image </t>
  </si>
  <si>
    <t>CARTE DE VISITE , 85x55mm</t>
  </si>
  <si>
    <t>CARTE DE VISITE , 95x55mm</t>
  </si>
  <si>
    <t>AGENDA logo , couverture rigide, pour 2021</t>
  </si>
  <si>
    <t>ENVELOPPE logo , 229x324mm, blanche, sans fenêtre</t>
  </si>
  <si>
    <t>PAPIER en-tête , A4, 80g/m², blanc</t>
  </si>
  <si>
    <t>PAPER  heading, Arabic, A4, 80g/m², white</t>
  </si>
  <si>
    <t>PAPIER en-t��te  France, A4, 80g/m��, blanc</t>
  </si>
  <si>
    <t xml:space="preserve">CRAYON FEUTRE, pointe fine, noir, </t>
  </si>
  <si>
    <t>TAMPON , caoutchouc, rond</t>
  </si>
  <si>
    <t>TAMPON , caoutchouc, auto-encreur, rouge</t>
  </si>
  <si>
    <t>(UF/SW30-Auto) MEMBRANE UF 0,01µ, pour unité SW-</t>
  </si>
  <si>
    <t xml:space="preserve">(conc. De Vilbiss 515KS) MANUEL UTILISATEUR/MAINTENANCE, </t>
  </si>
  <si>
    <t>TABLE D'ACCOUCHEMENT, démontable 02.2862.00 2016</t>
  </si>
  <si>
    <t xml:space="preserve">(module administratif) PRESENTATION </t>
  </si>
  <si>
    <t>KIT IDENTIFICATION , 1 mission, 6 personnes, arabe/fran.</t>
  </si>
  <si>
    <t>KIT IDENTIFICATION , 1 mission, 6 personnes</t>
  </si>
  <si>
    <t>SET FIXATEUR EXTERNE, Orthofix Galaxy, 93003</t>
  </si>
  <si>
    <t>SET FIXATEUR EXTERNE, Orthofix Galaxy, set de base, 93001</t>
  </si>
  <si>
    <t>SET FIXATEUR EXTERNE, Orthofix Galaxy, réappro., 93002</t>
  </si>
  <si>
    <t>KIT MODIFICATION STANDARD , pour HZJ78 tôlée</t>
  </si>
  <si>
    <t>KIT MODIFICATION STANDARD , pour HZJ79 pick-up</t>
  </si>
  <si>
    <t>KIT MODIFICATION STANDARD , pour HZJ79 Double Cabin</t>
  </si>
  <si>
    <t>KIT MODIFICATION STANDARD  NIVEAU 1, pr HZJ79 Double Cab</t>
  </si>
  <si>
    <t>KIT MODIFICATION STANDARD  NIVEAU 1, pour HZJ76 tôlée</t>
  </si>
  <si>
    <t>KIT MODIFICATION STANDARD , pour HZJ78 tôlée, série 2</t>
  </si>
  <si>
    <t>KIT MODIFICATION STANDARD  NIVEAU 1, pour HZJ78 tôlée</t>
  </si>
  <si>
    <t>KIT,  STANDARD MODIFICATION LEVEL 2, for HZJ78/76 HT</t>
  </si>
  <si>
    <t>KIT MODIFICATION STANDARD , pour HZJ79 pick-up, série 2</t>
  </si>
  <si>
    <t>KIT,  STANDARD MODIFICATION LEVEL 2, for HZJ79 PU &amp; DC</t>
  </si>
  <si>
    <t>KIT MODIFICATION STANDARD  NIVEAU 1, pour HZJ79 pick-up</t>
  </si>
  <si>
    <t>MODULE IDENTIFICATION E, pour 1 vehicule, mission conflit</t>
  </si>
  <si>
    <t>MODULE IDENTIFICATION , pour 1 véhicule</t>
  </si>
  <si>
    <t>KIT MODIFICATION STANDARD , HZJ79, double cabin,  Série 2</t>
  </si>
  <si>
    <t xml:space="preserve"> Policy on TB</t>
  </si>
  <si>
    <t>Protection &amp; care of personnel exposed to TB in  projects</t>
  </si>
  <si>
    <t xml:space="preserve"> TB Political Statement</t>
  </si>
  <si>
    <t xml:space="preserve"> Kala Azar manual</t>
  </si>
  <si>
    <t>Intersection  Policy on Malaria</t>
  </si>
  <si>
    <t xml:space="preserve">Le paludisme. La politique intersection de </t>
  </si>
  <si>
    <t xml:space="preserve"> HIV/TB clinical guide for primary care</t>
  </si>
  <si>
    <t>Manuel clinique  VIH/TB pour les soins de santé primaires</t>
  </si>
  <si>
    <t xml:space="preserve"> HIV/TB guideline: Hospital Level</t>
  </si>
  <si>
    <t>Guide  VIH/TB - Niveau hôpital</t>
  </si>
  <si>
    <t xml:space="preserve"> Contraception Guidelines. Arabic</t>
  </si>
  <si>
    <t xml:space="preserve"> Contraception Guidelines</t>
  </si>
  <si>
    <t>Directives  relatives à la contraception</t>
  </si>
  <si>
    <t xml:space="preserve">Guía anticonceptiva de </t>
  </si>
  <si>
    <t xml:space="preserve"> Policy for Reproductive Health and Sexual Violence Care</t>
  </si>
  <si>
    <t>Politique  en matière de santé sexuelle et reproductive</t>
  </si>
  <si>
    <t xml:space="preserve"> Neonatal Care Policy</t>
  </si>
  <si>
    <t>Politique  de soins néonatals</t>
  </si>
  <si>
    <t xml:space="preserve"> laboratory quality assurance manual</t>
  </si>
  <si>
    <t xml:space="preserve"> Vaccination Policy</t>
  </si>
  <si>
    <t xml:space="preserve"> Health Data Protection Policy</t>
  </si>
  <si>
    <t>Politique  de protection des données de santé</t>
  </si>
  <si>
    <t xml:space="preserve"> Policy on donation of medicines</t>
  </si>
  <si>
    <t xml:space="preserve"> Policiy for the Procurement of medical products</t>
  </si>
  <si>
    <t>Nursing guidelines. A handbook for  missions</t>
  </si>
  <si>
    <t xml:space="preserve">Soins infirmiers: manuel pour les missions </t>
  </si>
  <si>
    <t xml:space="preserve">Infection control in health care settings. Guidelines fr </t>
  </si>
  <si>
    <t>L'hygiène dans les soins de santé. Guide pour  projets .</t>
  </si>
  <si>
    <t>Guide télécom F (2 tomes: théorie + fiches pratiques)</t>
  </si>
  <si>
    <t>Catalogues, guides et outils , an/fr, clé mémoire</t>
  </si>
  <si>
    <t>SET de CATALOGUES  (7 catalogues), an/fr, A4</t>
  </si>
  <si>
    <t>Catalogue Bibliothèque opérationnelle  F eng.fr</t>
  </si>
  <si>
    <t>Local Purchasing Procedure -OCP( 24 cards)</t>
  </si>
  <si>
    <t>Procédures d’achat local -OCP(24 fiches techniques)</t>
  </si>
  <si>
    <t>Les batteries chez  - batteries (english/french)</t>
  </si>
  <si>
    <t xml:space="preserve"> Medical Equipment Management Guideline</t>
  </si>
  <si>
    <t xml:space="preserve"> France Accountancy Manual</t>
  </si>
  <si>
    <t>Manuel de Comptabilité  France</t>
  </si>
  <si>
    <t xml:space="preserve"> introduction leaflet</t>
  </si>
  <si>
    <t>L061M01E-P</t>
  </si>
  <si>
    <t>L061M01F-P</t>
  </si>
  <si>
    <t xml:space="preserve"> speaking out. Rwandan refugee camps in Zaire &amp; Tanzania</t>
  </si>
  <si>
    <t>L061M02E-P</t>
  </si>
  <si>
    <t>L061M02F-P</t>
  </si>
  <si>
    <t>L061M04E-P</t>
  </si>
  <si>
    <t>L061M04F-P</t>
  </si>
  <si>
    <t>L061M05E-P</t>
  </si>
  <si>
    <t>L061M05F-P</t>
  </si>
  <si>
    <t>L061M06E-P</t>
  </si>
  <si>
    <t>L061M06F-P</t>
  </si>
  <si>
    <t xml:space="preserve"> speaking out.Violence of the new rwandan regime 1994-95</t>
  </si>
  <si>
    <t>L061M07E-P</t>
  </si>
  <si>
    <t>Prises de parole publiques de . Violences nv régime rwand</t>
  </si>
  <si>
    <t>L061M07F-P</t>
  </si>
  <si>
    <t xml:space="preserve"> speaking out. Salvadoran refugee camps in Honduras.</t>
  </si>
  <si>
    <t>L061M09E-P</t>
  </si>
  <si>
    <t>L061M09F-P</t>
  </si>
  <si>
    <t xml:space="preserve"> speaking out. Genocide of Rwandan Tutsis.</t>
  </si>
  <si>
    <t>L061M10E-P</t>
  </si>
  <si>
    <t>Prises de parole publiques de . Génocide rwandais Tutsis.</t>
  </si>
  <si>
    <t>L061M10F-P</t>
  </si>
  <si>
    <t xml:space="preserve"> speaking out.  and North Korea : 1995-98</t>
  </si>
  <si>
    <t>L061M11E-P</t>
  </si>
  <si>
    <t>Prise de parole publique:  &amp;  la corée du nord : 1995-98</t>
  </si>
  <si>
    <t>L061M11F-P</t>
  </si>
  <si>
    <t>Revue critique des opérat. -Fau Darfour 10/2003-10/2004</t>
  </si>
  <si>
    <t>L061M12EFP</t>
  </si>
  <si>
    <t>L061M13EFP</t>
  </si>
  <si>
    <t>L061M14E-P</t>
  </si>
  <si>
    <t>L061M14F-P</t>
  </si>
  <si>
    <t>L061M17E-P</t>
  </si>
  <si>
    <t>L061M17F-P</t>
  </si>
  <si>
    <t>L061M18E-P</t>
  </si>
  <si>
    <t>L061M18F-P</t>
  </si>
  <si>
    <t>L061M19E-P</t>
  </si>
  <si>
    <t>L061M19F-P</t>
  </si>
  <si>
    <t xml:space="preserve"> and the aftermath of wars</t>
  </si>
  <si>
    <t>L061M20E-P</t>
  </si>
  <si>
    <t xml:space="preserve"> et les sorties de guerre</t>
  </si>
  <si>
    <t>L061M20F-P</t>
  </si>
  <si>
    <t>L061M24E-P</t>
  </si>
  <si>
    <t>L061M24F-P</t>
  </si>
  <si>
    <t>L061M25E-P</t>
  </si>
  <si>
    <t>L061M25F-P</t>
  </si>
  <si>
    <t>L061M35E-P</t>
  </si>
  <si>
    <t>L061M35F-P</t>
  </si>
  <si>
    <t>L061M36E-P</t>
  </si>
  <si>
    <t>L061M36F-P</t>
  </si>
  <si>
    <t>L061M39F-P</t>
  </si>
  <si>
    <t>L061M40E-P</t>
  </si>
  <si>
    <t>L061M40F-P</t>
  </si>
  <si>
    <t>L061M41A-P</t>
  </si>
  <si>
    <t>L061M41E-P</t>
  </si>
  <si>
    <t>L061M41F-P</t>
  </si>
  <si>
    <t>L061M42A-P</t>
  </si>
  <si>
    <t>Humanitarian Negociations Revealed : the  Experience</t>
  </si>
  <si>
    <t>L061M42E-P</t>
  </si>
  <si>
    <t>AGIR A TOUT PRIX - Négociations humanitaires (:... )</t>
  </si>
  <si>
    <t>L061M42F-P</t>
  </si>
  <si>
    <t xml:space="preserve">A cualquer precio - Négociaciones human.- la experiencia </t>
  </si>
  <si>
    <t>L061M42S-P</t>
  </si>
  <si>
    <t xml:space="preserve"> and the war in the former Yugoslavia 1991-2003</t>
  </si>
  <si>
    <t>L061M44E-P</t>
  </si>
  <si>
    <t xml:space="preserve"> et la guerre en ex-Yougoslavie 1991-2003</t>
  </si>
  <si>
    <t>L061M44F-P</t>
  </si>
  <si>
    <t xml:space="preserve"> &amp; Me</t>
  </si>
  <si>
    <t>L061M45E-P</t>
  </si>
  <si>
    <t xml:space="preserve"> &amp; moi</t>
  </si>
  <si>
    <t>L061M45F-P</t>
  </si>
  <si>
    <t>L061M47E-P</t>
  </si>
  <si>
    <t>L061M47F-P</t>
  </si>
  <si>
    <t xml:space="preserve"> and medical quality</t>
  </si>
  <si>
    <t>L061M48E-P</t>
  </si>
  <si>
    <t xml:space="preserve"> et la qualité médicale</t>
  </si>
  <si>
    <t>L061M48F-P</t>
  </si>
  <si>
    <t>, Evolution of an International Movement Associative Hist</t>
  </si>
  <si>
    <t>L061M49E-P</t>
  </si>
  <si>
    <t>, Evolut° d'un mouvement international. Histoire associat</t>
  </si>
  <si>
    <t>L061M49F-P</t>
  </si>
  <si>
    <t>L061M50EFP</t>
  </si>
  <si>
    <t xml:space="preserve"> : La Biographie</t>
  </si>
  <si>
    <t>L061X01F-P</t>
  </si>
  <si>
    <t>L061X03E-P</t>
  </si>
  <si>
    <t>L061X03F-P</t>
  </si>
  <si>
    <t>L061X05E-P</t>
  </si>
  <si>
    <t xml:space="preserve">Innovations médic. en situation humanit. Le travail </t>
  </si>
  <si>
    <t>L061X05F-P</t>
  </si>
  <si>
    <t xml:space="preserve">Innovaciones méd. en situaciones hum. El trabajo de </t>
  </si>
  <si>
    <t>L061X05S-P</t>
  </si>
  <si>
    <t>L061X06F-P</t>
  </si>
  <si>
    <t xml:space="preserve"> and protection: pending or closed?</t>
  </si>
  <si>
    <t xml:space="preserve"> et la protection: une question reglee?</t>
  </si>
  <si>
    <t xml:space="preserve">REFRIGERATEUR (Vestfrost MR395) 145l net, 230V, modèle </t>
  </si>
  <si>
    <t xml:space="preserve">BRASSARD logo </t>
  </si>
  <si>
    <t>BRASSARD logo , arabe/français</t>
  </si>
  <si>
    <t>BADGE logo , metallique + épingle</t>
  </si>
  <si>
    <t>BADGE logo , plastique</t>
  </si>
  <si>
    <t>DRAPEAU logo , 100x150cm</t>
  </si>
  <si>
    <t>DRAPEAU logo , 200x300cm, arabe/français</t>
  </si>
  <si>
    <t>DRAPEAU logo , 200x300cm</t>
  </si>
  <si>
    <t>DRAPEAU logo , 40x60cm, arabe/fran, pr AV Toyota+attaches</t>
  </si>
  <si>
    <t>DRAPEAU logo , 40x60cm</t>
  </si>
  <si>
    <t>DRAPEAU logo , 40x60cm, espagnol</t>
  </si>
  <si>
    <t>DRAPEAU logo , 80x100cm, arabe/français</t>
  </si>
  <si>
    <t>DRAPEAU logo , 80x100cm</t>
  </si>
  <si>
    <t>DRAPEAU logo , 80x100cm, espagnol</t>
  </si>
  <si>
    <t>DRAPEAU logo , PVC, 615x500cm, sans texte</t>
  </si>
  <si>
    <t>(MiniLab) AUTOCOLLANT logo /MiniLab, 203x65mm</t>
  </si>
  <si>
    <t>AUTOCOLLANT logo , 6x12cm</t>
  </si>
  <si>
    <t>AUTOCOLLANT logo , 6x12cm, arabe/français</t>
  </si>
  <si>
    <t>AUTOCOLLANT logo , 6x12cm, cyrillique</t>
  </si>
  <si>
    <t>AUTOCOLLANT  allemand, 6x16cm</t>
  </si>
  <si>
    <t>(autocollant ) SUPPORT MAGNETIQUE, 6x12cm, véhicule</t>
  </si>
  <si>
    <t>AUTOCOLLANT logo , 6x12cm, espagnol</t>
  </si>
  <si>
    <t>AUTOCOLLANT logo , 11x22cm</t>
  </si>
  <si>
    <t>AUTOCOLLANT logo , 11x22cm, arabe/français</t>
  </si>
  <si>
    <t>AUTOCOLLANT logo , 11x22cm, cyrillique</t>
  </si>
  <si>
    <t>AUTOCOLLANT logo , 11x22cm, espagnol</t>
  </si>
  <si>
    <t>AUTOCOLLANT logo , 17x35cm</t>
  </si>
  <si>
    <t>AUTOCOLLANT logo , 17x35cm, arabe/français</t>
  </si>
  <si>
    <t>AUTOCOLLANT logo , 17x35cm, cyrillique</t>
  </si>
  <si>
    <t>AUTOCOLLANT , anglais</t>
  </si>
  <si>
    <t>AUTOCOLLANT  allemand, 17x35cm</t>
  </si>
  <si>
    <t>(autocollant ) SUPPORT MAGNETIQUE, 17x35cm, véhicule</t>
  </si>
  <si>
    <t>AUTOCOLLANT logo , 17x35cm, espagnol</t>
  </si>
  <si>
    <t>AUTOCOLLANT logo , 23x48cm, espagnol</t>
  </si>
  <si>
    <t>AUTOCOLLANT logo , 30x65cm</t>
  </si>
  <si>
    <t>AUTOCOLLANT logo , 30x65cm, arabe/français</t>
  </si>
  <si>
    <t>AUTOCOLLANT logo , 30x65cm, cyrillique</t>
  </si>
  <si>
    <t>(autocollant ) SUPPORT MAGNETIQUE, 30x65cm, véhicule</t>
  </si>
  <si>
    <t>AUTOCOLLANT logo , 30x65cm, espagnol</t>
  </si>
  <si>
    <t>AUTOCOLLANT logo , 80x160cm</t>
  </si>
  <si>
    <t>AUTOCOLLANT logo , 80x160cm, arabe/français</t>
  </si>
  <si>
    <t>AUTOCOLLANT logo , 80x160cm, cyrillique</t>
  </si>
  <si>
    <t>AUTOCOLLANT logo , 80x160cm, espagnol</t>
  </si>
  <si>
    <t>AUTOCOLLANT  for clinical trial ENDTB, 30x30mm, anglais</t>
  </si>
  <si>
    <t>T-SHIRT , coton, taille XXXL, blanc</t>
  </si>
  <si>
    <t>T-SHIRT , coton, taille XXL, blanc</t>
  </si>
  <si>
    <t>T-SHIRT , coton, taille L, blanc</t>
  </si>
  <si>
    <t>T-SHIRT , coton, taille L, blanc, arabe/français</t>
  </si>
  <si>
    <t>T-SHIRT , coton, taille M, blanc</t>
  </si>
  <si>
    <t>T-SHIRT , coton, taille M, blanc, arabe/français</t>
  </si>
  <si>
    <t>T-SHIRT , coton, taille S, blanc</t>
  </si>
  <si>
    <t>T-SHIRT , coton, taille S, blanc, arabe/français</t>
  </si>
  <si>
    <t>T-SHIRT , coton, taille XS</t>
  </si>
  <si>
    <t>T-SHIRT , coton, taille XL, blanc</t>
  </si>
  <si>
    <t>T-SHIRT , coton, taille XL, blanc, arabe/français</t>
  </si>
  <si>
    <t>T-SHIRT  manche longue, coton, taille L, blanc, français</t>
  </si>
  <si>
    <t>T-SHIRT  manche longue, coton, taille M, blanc, français</t>
  </si>
  <si>
    <t>T-SHIRT  manche longue, coton, taille S, blanc, français</t>
  </si>
  <si>
    <t>T-SHIRT  manche longue, coton, taille XL, blanc, français</t>
  </si>
  <si>
    <t>GILET , coton, taille L, ss manche + poches</t>
  </si>
  <si>
    <t>GILET , coton, taille L, ss manche, arabe/français+poches</t>
  </si>
  <si>
    <t>GILET , coton, taille M, ss manche + poches</t>
  </si>
  <si>
    <t>GILET , coton, taille M, ss manche, arabe/français+poches</t>
  </si>
  <si>
    <t>GILET , coton, taille XL, ss manche + poches</t>
  </si>
  <si>
    <t>GILET , coton, taille XL, ss manche, arabe/franç.+poches</t>
  </si>
  <si>
    <t>DOSSARD , coton, taille unique</t>
  </si>
  <si>
    <t>DOSSARD logo , coton, taille unique, arabe/français</t>
  </si>
  <si>
    <t>[Générique] AUTOCOLLANT  (spécifier)</t>
  </si>
  <si>
    <t>SAC DE VOYAGE , ±40l, pour cabine</t>
  </si>
  <si>
    <t>SAC TRANSPORT , TTC bagage soute carrée</t>
  </si>
  <si>
    <t>SAC TRANSPORT , TTC grande baggage soute</t>
  </si>
  <si>
    <t>SAC DE VOYAGE , pour soute avion</t>
  </si>
  <si>
    <t>CARTON n°1 : 625 x 515 x 680 mm, DC blanc, imprimé L</t>
  </si>
  <si>
    <t xml:space="preserve">SCELLE câble acier, 30cm, gravé </t>
  </si>
  <si>
    <t>ETIQUETTES,  Logistique, 190 x 120 mm, sur bande caroll</t>
  </si>
  <si>
    <t>ETIQUETTE , A5, autocollantes, pour colis</t>
  </si>
  <si>
    <t>RUBAN ADHESIF, "bande securite" L, PVC, 2 coul. (rouleau)</t>
  </si>
  <si>
    <t>RUBAN adhésif, PVC, , 50mmx66m, rouleau</t>
  </si>
  <si>
    <t xml:space="preserve">GILET haute visibilité, taille L, jaune fluorescent logo </t>
  </si>
  <si>
    <t xml:space="preserve">GILET haute visibilité, XL, fluorescent, logo </t>
  </si>
  <si>
    <t>PLAQUE  POS CMI type 2 (C32698)</t>
  </si>
  <si>
    <t>PLAQUE  NEG CMI type 2 (C32699)</t>
  </si>
  <si>
    <t>PLAQUE  FAST CMI (C32700)</t>
  </si>
  <si>
    <t>PLAQUE  NEG/POS ID type 2 (C38213)</t>
  </si>
  <si>
    <t>KIT SOUCHES CONTROLE QUALITE KIT n°1 [MBL- KIT 1]</t>
  </si>
  <si>
    <t>KIT SOUCHES CONTROLE QUALITE KIT n°2 [MBL- KIT 2]</t>
  </si>
  <si>
    <t>KIT SOUCHES CONTROLE QUALITE FORMATION[MBL- KIT TRAINING]</t>
  </si>
  <si>
    <t>(HZJ# Mk2 pare-choc AV ) BUTEE CAOUTCHOUC</t>
  </si>
  <si>
    <t>NUTS &amp; BOLTS SET, for kit  modification level 1, HZJ7#</t>
  </si>
  <si>
    <t>COMPO DE VISSERIE, pour kit modif. Stand. , pr HZJ78 s. 2</t>
  </si>
  <si>
    <t xml:space="preserve">RP/  53630-90K02 </t>
  </si>
  <si>
    <t>RP/  83710-90K01 (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</si>
</sst>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rgb="FFDB431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ahoma"/>
      <family val="2"/>
    </font>
    <font>
      <sz val="9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1"/>
      <name val="Tahoma"/>
      <family val="2"/>
    </font>
    <font>
      <i/>
      <sz val="8"/>
      <color theme="1"/>
      <name val="Tahoma"/>
      <family val="2"/>
    </font>
    <font>
      <sz val="11"/>
      <color rgb="FF0000FF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14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Tahoma"/>
      <family val="2"/>
    </font>
    <font>
      <sz val="9"/>
      <color theme="1"/>
      <name val="Tahoma"/>
      <family val="2"/>
    </font>
    <font>
      <sz val="14"/>
      <color rgb="FF0000FF"/>
      <name val="Tahoma"/>
      <family val="2"/>
    </font>
    <font>
      <sz val="9"/>
      <color theme="0" tint="-0.34998626667073579"/>
      <name val="Calibri"/>
      <family val="2"/>
      <scheme val="minor"/>
    </font>
    <font>
      <b/>
      <sz val="30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Calibri"/>
      <family val="2"/>
      <scheme val="minor"/>
    </font>
    <font>
      <i/>
      <sz val="9"/>
      <color theme="1"/>
      <name val="Tahoma"/>
      <family val="2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0" tint="-0.34998626667073579"/>
        <bgColor theme="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EEB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rgb="FFDB431F"/>
      </left>
      <right style="slantDashDot">
        <color rgb="FFDB431F"/>
      </right>
      <top style="slantDashDot">
        <color rgb="FFDB431F"/>
      </top>
      <bottom style="slantDashDot">
        <color rgb="FFDB431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rgb="FFFF0000"/>
      </left>
      <right style="thin">
        <color indexed="64"/>
      </right>
      <top style="slantDashDot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rgb="FFFF0000"/>
      </top>
      <bottom style="thin">
        <color indexed="64"/>
      </bottom>
      <diagonal/>
    </border>
    <border>
      <left style="thin">
        <color indexed="64"/>
      </left>
      <right style="slantDashDot">
        <color rgb="FFFF0000"/>
      </right>
      <top style="slantDashDot">
        <color rgb="FFFF0000"/>
      </top>
      <bottom style="thin">
        <color indexed="64"/>
      </bottom>
      <diagonal/>
    </border>
    <border>
      <left style="slantDashDot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slantDashDot">
        <color rgb="FFFF0000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" fillId="0" borderId="0" xfId="0" applyFont="1"/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Protection="1">
      <protection locked="0"/>
    </xf>
    <xf numFmtId="0" fontId="11" fillId="4" borderId="19" xfId="0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Protection="1"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 vertical="center" textRotation="90" wrapText="1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9" fillId="2" borderId="25" xfId="0" applyFont="1" applyFill="1" applyBorder="1" applyAlignment="1" applyProtection="1">
      <alignment vertical="center" wrapText="1"/>
      <protection locked="0"/>
    </xf>
    <xf numFmtId="0" fontId="5" fillId="2" borderId="25" xfId="0" applyFont="1" applyFill="1" applyBorder="1" applyAlignment="1" applyProtection="1">
      <alignment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vertical="top" wrapText="1"/>
    </xf>
    <xf numFmtId="0" fontId="19" fillId="4" borderId="0" xfId="0" applyFont="1" applyFill="1" applyBorder="1" applyAlignment="1" applyProtection="1">
      <alignment horizontal="left" vertical="center" wrapText="1"/>
    </xf>
    <xf numFmtId="0" fontId="0" fillId="4" borderId="0" xfId="0" applyFont="1" applyFill="1" applyProtection="1"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  <protection locked="0"/>
    </xf>
    <xf numFmtId="0" fontId="0" fillId="4" borderId="0" xfId="0" applyFont="1" applyFill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vertical="center"/>
    </xf>
    <xf numFmtId="0" fontId="25" fillId="5" borderId="21" xfId="0" applyFont="1" applyFill="1" applyBorder="1" applyAlignment="1" applyProtection="1">
      <alignment horizontal="center" vertical="center" wrapText="1"/>
      <protection locked="0"/>
    </xf>
    <xf numFmtId="0" fontId="25" fillId="5" borderId="22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top" wrapText="1"/>
      <protection locked="0"/>
    </xf>
    <xf numFmtId="0" fontId="25" fillId="5" borderId="3" xfId="0" applyFont="1" applyFill="1" applyBorder="1" applyAlignment="1" applyProtection="1">
      <alignment horizontal="center" vertical="center" wrapText="1"/>
      <protection locked="0"/>
    </xf>
    <xf numFmtId="0" fontId="25" fillId="5" borderId="3" xfId="0" applyFont="1" applyFill="1" applyBorder="1" applyAlignment="1" applyProtection="1">
      <alignment horizontal="center" vertical="top" wrapText="1"/>
      <protection locked="0"/>
    </xf>
    <xf numFmtId="0" fontId="13" fillId="4" borderId="28" xfId="0" applyFont="1" applyFill="1" applyBorder="1" applyAlignment="1" applyProtection="1">
      <alignment horizontal="left" vertical="center" wrapText="1"/>
      <protection locked="0"/>
    </xf>
    <xf numFmtId="0" fontId="27" fillId="4" borderId="0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28" fillId="4" borderId="0" xfId="0" applyFont="1" applyFill="1" applyBorder="1" applyAlignment="1" applyProtection="1">
      <alignment horizontal="left" wrapText="1"/>
    </xf>
    <xf numFmtId="0" fontId="27" fillId="4" borderId="0" xfId="0" applyFont="1" applyFill="1" applyBorder="1" applyAlignment="1" applyProtection="1">
      <alignment wrapText="1"/>
    </xf>
    <xf numFmtId="0" fontId="4" fillId="3" borderId="0" xfId="0" applyFont="1" applyFill="1" applyAlignment="1" applyProtection="1">
      <protection locked="0"/>
    </xf>
    <xf numFmtId="0" fontId="26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>
      <alignment vertical="top"/>
    </xf>
    <xf numFmtId="0" fontId="0" fillId="4" borderId="0" xfId="0" applyFont="1" applyFill="1" applyProtection="1"/>
    <xf numFmtId="0" fontId="0" fillId="4" borderId="0" xfId="0" applyFont="1" applyFill="1" applyAlignment="1" applyProtection="1">
      <alignment horizontal="center"/>
    </xf>
    <xf numFmtId="0" fontId="32" fillId="4" borderId="0" xfId="0" applyFont="1" applyFill="1" applyBorder="1" applyAlignment="1" applyProtection="1">
      <alignment horizontal="left" vertical="center"/>
      <protection locked="0"/>
    </xf>
    <xf numFmtId="0" fontId="0" fillId="6" borderId="7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vertical="top" wrapText="1"/>
      <protection locked="0"/>
    </xf>
    <xf numFmtId="0" fontId="2" fillId="6" borderId="11" xfId="0" applyFont="1" applyFill="1" applyBorder="1" applyAlignment="1" applyProtection="1">
      <alignment vertical="top"/>
      <protection locked="0"/>
    </xf>
    <xf numFmtId="0" fontId="2" fillId="6" borderId="11" xfId="0" applyFont="1" applyFill="1" applyBorder="1" applyAlignment="1" applyProtection="1">
      <alignment horizontal="left" vertical="top" wrapText="1"/>
      <protection locked="0"/>
    </xf>
    <xf numFmtId="0" fontId="2" fillId="6" borderId="11" xfId="0" applyFont="1" applyFill="1" applyBorder="1" applyAlignment="1" applyProtection="1">
      <alignment horizontal="center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14" fillId="6" borderId="11" xfId="0" applyFont="1" applyFill="1" applyBorder="1" applyAlignment="1" applyProtection="1">
      <alignment horizontal="left" wrapText="1"/>
      <protection locked="0"/>
    </xf>
    <xf numFmtId="0" fontId="3" fillId="6" borderId="11" xfId="0" applyFont="1" applyFill="1" applyBorder="1" applyAlignment="1" applyProtection="1">
      <alignment vertical="top"/>
      <protection locked="0"/>
    </xf>
    <xf numFmtId="0" fontId="14" fillId="6" borderId="20" xfId="0" applyFont="1" applyFill="1" applyBorder="1" applyAlignment="1" applyProtection="1">
      <alignment horizontal="left" wrapText="1"/>
      <protection locked="0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Alignment="1" applyProtection="1">
      <alignment horizontal="right" vertical="center"/>
      <protection locked="0"/>
    </xf>
    <xf numFmtId="0" fontId="20" fillId="6" borderId="0" xfId="0" applyFont="1" applyFill="1" applyBorder="1" applyAlignment="1" applyProtection="1">
      <alignment vertical="center" wrapText="1"/>
      <protection locked="0"/>
    </xf>
    <xf numFmtId="0" fontId="17" fillId="6" borderId="8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vertical="center" wrapText="1"/>
      <protection locked="0"/>
    </xf>
    <xf numFmtId="0" fontId="0" fillId="6" borderId="0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vertical="center"/>
      <protection locked="0"/>
    </xf>
    <xf numFmtId="0" fontId="17" fillId="6" borderId="9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 applyProtection="1">
      <alignment horizontal="left" vertical="top" wrapText="1"/>
      <protection locked="0"/>
    </xf>
    <xf numFmtId="0" fontId="18" fillId="6" borderId="0" xfId="0" applyFont="1" applyFill="1" applyBorder="1" applyAlignment="1" applyProtection="1">
      <alignment vertical="top"/>
      <protection locked="0"/>
    </xf>
    <xf numFmtId="0" fontId="20" fillId="6" borderId="0" xfId="0" applyFont="1" applyFill="1" applyBorder="1" applyAlignment="1" applyProtection="1">
      <alignment horizontal="right" vertical="center"/>
      <protection locked="0"/>
    </xf>
    <xf numFmtId="0" fontId="21" fillId="6" borderId="0" xfId="0" applyFont="1" applyFill="1" applyBorder="1" applyProtection="1">
      <protection locked="0"/>
    </xf>
    <xf numFmtId="164" fontId="20" fillId="6" borderId="0" xfId="0" applyNumberFormat="1" applyFont="1" applyFill="1" applyBorder="1" applyAlignment="1" applyProtection="1">
      <alignment vertical="center"/>
      <protection locked="0"/>
    </xf>
    <xf numFmtId="164" fontId="24" fillId="6" borderId="0" xfId="0" applyNumberFormat="1" applyFont="1" applyFill="1" applyBorder="1" applyAlignment="1" applyProtection="1">
      <alignment horizontal="right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protection locked="0"/>
    </xf>
    <xf numFmtId="0" fontId="0" fillId="6" borderId="10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right"/>
      <protection locked="0"/>
    </xf>
    <xf numFmtId="164" fontId="0" fillId="6" borderId="10" xfId="0" applyNumberFormat="1" applyFont="1" applyFill="1" applyBorder="1" applyAlignment="1" applyProtection="1">
      <protection locked="0"/>
    </xf>
    <xf numFmtId="0" fontId="0" fillId="6" borderId="10" xfId="0" applyFont="1" applyFill="1" applyBorder="1" applyProtection="1">
      <protection locked="0"/>
    </xf>
    <xf numFmtId="0" fontId="0" fillId="6" borderId="4" xfId="0" applyFont="1" applyFill="1" applyBorder="1" applyProtection="1">
      <protection locked="0"/>
    </xf>
    <xf numFmtId="0" fontId="10" fillId="4" borderId="0" xfId="0" applyFont="1" applyFill="1" applyBorder="1" applyAlignment="1" applyProtection="1">
      <alignment horizontal="left"/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0" fontId="33" fillId="6" borderId="0" xfId="0" applyFont="1" applyFill="1" applyBorder="1" applyAlignment="1" applyProtection="1">
      <alignment vertical="center" wrapText="1"/>
      <protection locked="0"/>
    </xf>
    <xf numFmtId="0" fontId="33" fillId="6" borderId="10" xfId="0" applyFont="1" applyFill="1" applyBorder="1" applyAlignment="1" applyProtection="1">
      <alignment vertical="top"/>
      <protection locked="0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30" xfId="0" applyFont="1" applyBorder="1" applyAlignment="1">
      <alignment horizontal="center" vertical="center" wrapText="1"/>
    </xf>
    <xf numFmtId="0" fontId="25" fillId="0" borderId="3" xfId="0" applyFont="1" applyBorder="1"/>
    <xf numFmtId="0" fontId="4" fillId="4" borderId="30" xfId="0" applyFont="1" applyFill="1" applyBorder="1" applyAlignment="1" applyProtection="1">
      <alignment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/>
    <xf numFmtId="0" fontId="25" fillId="0" borderId="30" xfId="0" applyFont="1" applyBorder="1"/>
    <xf numFmtId="0" fontId="4" fillId="7" borderId="3" xfId="0" applyFont="1" applyFill="1" applyBorder="1" applyAlignment="1" applyProtection="1">
      <alignment vertical="center" wrapText="1"/>
      <protection locked="0"/>
    </xf>
    <xf numFmtId="0" fontId="13" fillId="7" borderId="28" xfId="0" applyFont="1" applyFill="1" applyBorder="1" applyAlignment="1" applyProtection="1">
      <alignment horizontal="left" vertical="center" wrapText="1"/>
      <protection locked="0"/>
    </xf>
    <xf numFmtId="0" fontId="4" fillId="7" borderId="5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32" fillId="4" borderId="11" xfId="0" applyFont="1" applyFill="1" applyBorder="1" applyAlignment="1" applyProtection="1">
      <alignment horizontal="left" vertical="center" wrapText="1"/>
      <protection locked="0"/>
    </xf>
    <xf numFmtId="0" fontId="32" fillId="4" borderId="0" xfId="0" applyFont="1" applyFill="1" applyBorder="1" applyAlignment="1" applyProtection="1">
      <alignment horizontal="left" vertical="center" wrapText="1"/>
      <protection locked="0"/>
    </xf>
    <xf numFmtId="0" fontId="22" fillId="4" borderId="0" xfId="0" applyFont="1" applyFill="1" applyBorder="1" applyAlignment="1" applyProtection="1">
      <alignment horizontal="left" wrapText="1"/>
      <protection locked="0"/>
    </xf>
    <xf numFmtId="0" fontId="22" fillId="4" borderId="0" xfId="0" applyFont="1" applyFill="1" applyBorder="1" applyAlignment="1" applyProtection="1">
      <alignment horizontal="left"/>
      <protection locked="0"/>
    </xf>
    <xf numFmtId="0" fontId="31" fillId="4" borderId="13" xfId="0" applyFont="1" applyFill="1" applyBorder="1" applyAlignment="1" applyProtection="1">
      <alignment horizontal="left" vertical="top" wrapText="1"/>
      <protection locked="0"/>
    </xf>
    <xf numFmtId="0" fontId="31" fillId="4" borderId="2" xfId="0" applyFont="1" applyFill="1" applyBorder="1" applyAlignment="1" applyProtection="1">
      <alignment horizontal="left" vertical="top" wrapText="1"/>
      <protection locked="0"/>
    </xf>
    <xf numFmtId="0" fontId="31" fillId="4" borderId="14" xfId="0" applyFont="1" applyFill="1" applyBorder="1" applyAlignment="1" applyProtection="1">
      <alignment horizontal="left" vertical="top" wrapText="1"/>
      <protection locked="0"/>
    </xf>
    <xf numFmtId="0" fontId="31" fillId="4" borderId="15" xfId="0" applyFont="1" applyFill="1" applyBorder="1" applyAlignment="1" applyProtection="1">
      <alignment horizontal="left" vertical="top" wrapText="1"/>
      <protection locked="0"/>
    </xf>
    <xf numFmtId="0" fontId="31" fillId="4" borderId="0" xfId="0" applyFont="1" applyFill="1" applyBorder="1" applyAlignment="1" applyProtection="1">
      <alignment horizontal="left" vertical="top" wrapText="1"/>
      <protection locked="0"/>
    </xf>
    <xf numFmtId="0" fontId="31" fillId="4" borderId="16" xfId="0" applyFont="1" applyFill="1" applyBorder="1" applyAlignment="1" applyProtection="1">
      <alignment horizontal="left" vertical="top" wrapText="1"/>
      <protection locked="0"/>
    </xf>
    <xf numFmtId="0" fontId="31" fillId="4" borderId="17" xfId="0" applyFont="1" applyFill="1" applyBorder="1" applyAlignment="1" applyProtection="1">
      <alignment horizontal="left" vertical="top" wrapText="1"/>
      <protection locked="0"/>
    </xf>
    <xf numFmtId="0" fontId="31" fillId="4" borderId="1" xfId="0" applyFont="1" applyFill="1" applyBorder="1" applyAlignment="1" applyProtection="1">
      <alignment horizontal="left" vertical="top" wrapText="1"/>
      <protection locked="0"/>
    </xf>
    <xf numFmtId="0" fontId="31" fillId="4" borderId="18" xfId="0" applyFont="1" applyFill="1" applyBorder="1" applyAlignment="1" applyProtection="1">
      <alignment horizontal="left" vertical="top" wrapText="1"/>
      <protection locked="0"/>
    </xf>
    <xf numFmtId="0" fontId="16" fillId="4" borderId="0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right"/>
    </xf>
    <xf numFmtId="14" fontId="13" fillId="4" borderId="28" xfId="0" applyNumberFormat="1" applyFont="1" applyFill="1" applyBorder="1" applyAlignment="1" applyProtection="1">
      <alignment horizontal="left" vertical="center"/>
      <protection locked="0"/>
    </xf>
    <xf numFmtId="0" fontId="13" fillId="4" borderId="29" xfId="0" applyFont="1" applyFill="1" applyBorder="1" applyAlignment="1" applyProtection="1">
      <alignment horizontal="left" vertical="center"/>
      <protection locked="0"/>
    </xf>
    <xf numFmtId="0" fontId="13" fillId="4" borderId="28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Alignment="1" applyProtection="1">
      <alignment horizontal="right" vertical="center"/>
      <protection locked="0"/>
    </xf>
    <xf numFmtId="0" fontId="33" fillId="6" borderId="0" xfId="0" applyFont="1" applyFill="1" applyBorder="1" applyAlignment="1" applyProtection="1">
      <alignment horizontal="left" vertical="center"/>
      <protection locked="0"/>
    </xf>
    <xf numFmtId="0" fontId="29" fillId="4" borderId="0" xfId="0" applyFont="1" applyFill="1" applyBorder="1" applyAlignment="1" applyProtection="1">
      <alignment horizontal="left" vertical="center" wrapText="1"/>
    </xf>
    <xf numFmtId="0" fontId="26" fillId="4" borderId="0" xfId="0" applyFont="1" applyFill="1" applyBorder="1" applyAlignment="1" applyProtection="1">
      <alignment horizontal="center" vertical="center"/>
    </xf>
    <xf numFmtId="0" fontId="30" fillId="4" borderId="0" xfId="0" applyFont="1" applyFill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AEEB0"/>
      <color rgb="FFF8E896"/>
      <color rgb="FF3333FF"/>
      <color rgb="FFDB431F"/>
      <color rgb="FF88E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</xdr:colOff>
      <xdr:row>41</xdr:row>
      <xdr:rowOff>119381</xdr:rowOff>
    </xdr:from>
    <xdr:to>
      <xdr:col>2</xdr:col>
      <xdr:colOff>1128059</xdr:colOff>
      <xdr:row>49</xdr:row>
      <xdr:rowOff>171824</xdr:rowOff>
    </xdr:to>
    <xdr:sp macro="" textlink="">
      <xdr:nvSpPr>
        <xdr:cNvPr id="8" name="Rectangle 2">
          <a:extLst>
            <a:ext uri="{FF2B5EF4-FFF2-40B4-BE49-F238E27FC236}">
              <a16:creationId xmlns="" xmlns:a16="http://schemas.microsoft.com/office/drawing/2014/main" id="{3F3D1B5F-3FAC-4B8E-821F-9A36C41C0C28}"/>
            </a:ext>
          </a:extLst>
        </xdr:cNvPr>
        <xdr:cNvSpPr>
          <a:spLocks noChangeArrowheads="1"/>
        </xdr:cNvSpPr>
      </xdr:nvSpPr>
      <xdr:spPr bwMode="auto">
        <a:xfrm>
          <a:off x="13970" y="11773499"/>
          <a:ext cx="2242148" cy="1546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Validation du besoin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1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Responsable d'activité</a:t>
          </a:r>
        </a:p>
      </xdr:txBody>
    </xdr:sp>
    <xdr:clientData/>
  </xdr:twoCellAnchor>
  <xdr:twoCellAnchor>
    <xdr:from>
      <xdr:col>2</xdr:col>
      <xdr:colOff>1230553</xdr:colOff>
      <xdr:row>41</xdr:row>
      <xdr:rowOff>119380</xdr:rowOff>
    </xdr:from>
    <xdr:to>
      <xdr:col>2</xdr:col>
      <xdr:colOff>3511174</xdr:colOff>
      <xdr:row>49</xdr:row>
      <xdr:rowOff>171823</xdr:rowOff>
    </xdr:to>
    <xdr:sp macro="" textlink="">
      <xdr:nvSpPr>
        <xdr:cNvPr id="9" name="Rectangle 2">
          <a:extLst>
            <a:ext uri="{FF2B5EF4-FFF2-40B4-BE49-F238E27FC236}">
              <a16:creationId xmlns="" xmlns:a16="http://schemas.microsoft.com/office/drawing/2014/main" id="{D8BCD651-CE59-469B-A3D1-DB6369D71D08}"/>
            </a:ext>
          </a:extLst>
        </xdr:cNvPr>
        <xdr:cNvSpPr>
          <a:spLocks noChangeArrowheads="1"/>
        </xdr:cNvSpPr>
      </xdr:nvSpPr>
      <xdr:spPr bwMode="auto">
        <a:xfrm>
          <a:off x="2358612" y="11773498"/>
          <a:ext cx="2280621" cy="1546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ctr" rtl="0"/>
          <a:r>
            <a:rPr lang="en-US" sz="11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Validation budgétaire</a:t>
          </a:r>
          <a:endParaRPr lang="en-US" sz="11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/>
          <a:r>
            <a:rPr lang="en-US" sz="1100" b="0" i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Responsable du budget</a:t>
          </a:r>
          <a:endParaRPr lang="en-US" sz="11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3623234</xdr:colOff>
      <xdr:row>41</xdr:row>
      <xdr:rowOff>119381</xdr:rowOff>
    </xdr:from>
    <xdr:to>
      <xdr:col>6</xdr:col>
      <xdr:colOff>343945</xdr:colOff>
      <xdr:row>49</xdr:row>
      <xdr:rowOff>171824</xdr:rowOff>
    </xdr:to>
    <xdr:sp macro="" textlink="">
      <xdr:nvSpPr>
        <xdr:cNvPr id="10" name="Rectangle 2">
          <a:extLst>
            <a:ext uri="{FF2B5EF4-FFF2-40B4-BE49-F238E27FC236}">
              <a16:creationId xmlns="" xmlns:a16="http://schemas.microsoft.com/office/drawing/2014/main" id="{0E796DF1-FB7E-4628-8A0D-42C568F0CD7E}"/>
            </a:ext>
          </a:extLst>
        </xdr:cNvPr>
        <xdr:cNvSpPr>
          <a:spLocks noChangeArrowheads="1"/>
        </xdr:cNvSpPr>
      </xdr:nvSpPr>
      <xdr:spPr bwMode="auto">
        <a:xfrm>
          <a:off x="4751293" y="11773499"/>
          <a:ext cx="2316181" cy="1546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Confirmation du traitement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Responsable approvisionnement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463175</xdr:colOff>
      <xdr:row>41</xdr:row>
      <xdr:rowOff>119381</xdr:rowOff>
    </xdr:from>
    <xdr:to>
      <xdr:col>8</xdr:col>
      <xdr:colOff>214104</xdr:colOff>
      <xdr:row>49</xdr:row>
      <xdr:rowOff>171824</xdr:rowOff>
    </xdr:to>
    <xdr:sp macro="" textlink="">
      <xdr:nvSpPr>
        <xdr:cNvPr id="11" name="Rectangle 2">
          <a:extLst>
            <a:ext uri="{FF2B5EF4-FFF2-40B4-BE49-F238E27FC236}">
              <a16:creationId xmlns="" xmlns:a16="http://schemas.microsoft.com/office/drawing/2014/main" id="{98D1C53D-5430-42CA-9A31-E8262060EE8B}"/>
            </a:ext>
          </a:extLst>
        </xdr:cNvPr>
        <xdr:cNvSpPr>
          <a:spLocks noChangeArrowheads="1"/>
        </xdr:cNvSpPr>
      </xdr:nvSpPr>
      <xdr:spPr bwMode="auto">
        <a:xfrm>
          <a:off x="7186704" y="11773499"/>
          <a:ext cx="2171400" cy="1546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Sortie de stock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Magasinier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343648</xdr:colOff>
      <xdr:row>41</xdr:row>
      <xdr:rowOff>119381</xdr:rowOff>
    </xdr:from>
    <xdr:to>
      <xdr:col>11</xdr:col>
      <xdr:colOff>767863</xdr:colOff>
      <xdr:row>49</xdr:row>
      <xdr:rowOff>171824</xdr:rowOff>
    </xdr:to>
    <xdr:sp macro="" textlink="">
      <xdr:nvSpPr>
        <xdr:cNvPr id="12" name="Rectangle 2">
          <a:extLst>
            <a:ext uri="{FF2B5EF4-FFF2-40B4-BE49-F238E27FC236}">
              <a16:creationId xmlns="" xmlns:a16="http://schemas.microsoft.com/office/drawing/2014/main" id="{D1777189-79BB-49EF-9A2E-97655DE75377}"/>
            </a:ext>
          </a:extLst>
        </xdr:cNvPr>
        <xdr:cNvSpPr>
          <a:spLocks noChangeArrowheads="1"/>
        </xdr:cNvSpPr>
      </xdr:nvSpPr>
      <xdr:spPr bwMode="auto">
        <a:xfrm>
          <a:off x="9487648" y="11773499"/>
          <a:ext cx="2007980" cy="1546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Réception finale + date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Responsable activité </a:t>
          </a:r>
          <a:endParaRPr lang="en-US" sz="1100" b="0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E896"/>
    <pageSetUpPr fitToPage="1"/>
  </sheetPr>
  <dimension ref="A1:L61"/>
  <sheetViews>
    <sheetView showRuler="0" topLeftCell="A12" zoomScale="70" zoomScaleNormal="70" zoomScaleSheetLayoutView="110" zoomScalePageLayoutView="85" workbookViewId="0">
      <selection activeCell="C16" sqref="C16"/>
    </sheetView>
  </sheetViews>
  <sheetFormatPr baseColWidth="10" defaultColWidth="11.453125" defaultRowHeight="14.5" x14ac:dyDescent="0.35"/>
  <cols>
    <col min="1" max="1" width="3.08984375" style="5" customWidth="1"/>
    <col min="2" max="2" width="12.90625" style="3" customWidth="1"/>
    <col min="3" max="3" width="57.90625" style="3" customWidth="1"/>
    <col min="4" max="4" width="9.54296875" style="4" customWidth="1"/>
    <col min="5" max="5" width="5.90625" style="4" customWidth="1"/>
    <col min="6" max="7" width="6.90625" style="3" customWidth="1"/>
    <col min="8" max="8" width="27.90625" style="3" customWidth="1"/>
    <col min="9" max="9" width="6.90625" style="3" customWidth="1"/>
    <col min="10" max="10" width="12.453125" style="3" customWidth="1"/>
    <col min="11" max="11" width="7.453125" style="3" customWidth="1"/>
    <col min="12" max="12" width="11" style="3" customWidth="1"/>
    <col min="13" max="16384" width="11.453125" style="3"/>
  </cols>
  <sheetData>
    <row r="1" spans="1:12" ht="8.15" customHeight="1" x14ac:dyDescent="0.35">
      <c r="A1" s="134"/>
      <c r="B1" s="134"/>
      <c r="C1" s="62"/>
      <c r="D1" s="63"/>
      <c r="E1" s="63"/>
      <c r="F1" s="62"/>
      <c r="G1" s="62"/>
      <c r="H1" s="52"/>
      <c r="I1" s="52"/>
      <c r="J1" s="52"/>
      <c r="K1" s="52"/>
      <c r="L1" s="52"/>
    </row>
    <row r="2" spans="1:12" ht="31.65" customHeight="1" x14ac:dyDescent="0.35">
      <c r="A2" s="38"/>
      <c r="B2" s="34"/>
      <c r="C2" s="136"/>
      <c r="D2" s="136"/>
      <c r="E2" s="59"/>
      <c r="F2" s="59"/>
      <c r="G2" s="59"/>
      <c r="H2" s="52"/>
      <c r="I2" s="52"/>
      <c r="J2" s="52"/>
      <c r="K2" s="135"/>
      <c r="L2" s="135"/>
    </row>
    <row r="3" spans="1:12" s="25" customFormat="1" ht="8.15" customHeight="1" x14ac:dyDescent="0.35">
      <c r="A3" s="138"/>
      <c r="B3" s="138"/>
      <c r="C3" s="56"/>
      <c r="D3" s="35"/>
      <c r="E3" s="45"/>
      <c r="F3" s="57"/>
      <c r="G3" s="57"/>
      <c r="H3" s="52"/>
      <c r="I3" s="52"/>
      <c r="J3" s="52"/>
      <c r="K3" s="52"/>
      <c r="L3" s="52"/>
    </row>
    <row r="4" spans="1:12" s="25" customFormat="1" ht="17.399999999999999" customHeight="1" x14ac:dyDescent="0.25">
      <c r="A4" s="127"/>
      <c r="B4" s="127"/>
      <c r="C4" s="137"/>
      <c r="D4" s="137"/>
      <c r="E4" s="35"/>
      <c r="F4" s="57"/>
      <c r="G4" s="57"/>
      <c r="H4" s="52"/>
      <c r="I4" s="52"/>
      <c r="J4" s="52"/>
      <c r="K4" s="52"/>
      <c r="L4" s="52"/>
    </row>
    <row r="5" spans="1:12" s="58" customFormat="1" ht="15" customHeight="1" x14ac:dyDescent="0.3">
      <c r="A5" s="128" t="s">
        <v>33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s="58" customFormat="1" ht="15" customHeight="1" x14ac:dyDescent="0.3">
      <c r="A6" s="134"/>
      <c r="B6" s="134"/>
      <c r="C6" s="61"/>
      <c r="D6" s="61"/>
      <c r="E6" s="61"/>
      <c r="F6" s="61"/>
      <c r="G6" s="61"/>
      <c r="H6" s="61"/>
      <c r="I6" s="61"/>
      <c r="J6" s="61"/>
      <c r="K6" s="61"/>
      <c r="L6" s="60" t="s">
        <v>32</v>
      </c>
    </row>
    <row r="7" spans="1:12" ht="8.15" customHeight="1" x14ac:dyDescent="0.35">
      <c r="A7" s="65"/>
      <c r="B7" s="66"/>
      <c r="C7" s="67"/>
      <c r="D7" s="68"/>
      <c r="E7" s="69"/>
      <c r="F7" s="70"/>
      <c r="G7" s="70"/>
      <c r="H7" s="70"/>
      <c r="I7" s="71"/>
      <c r="J7" s="71"/>
      <c r="K7" s="72"/>
      <c r="L7" s="73"/>
    </row>
    <row r="8" spans="1:12" s="39" customFormat="1" ht="24.9" customHeight="1" x14ac:dyDescent="0.35">
      <c r="A8" s="74"/>
      <c r="B8" s="75" t="s">
        <v>30</v>
      </c>
      <c r="C8" s="51"/>
      <c r="D8" s="132" t="s">
        <v>31</v>
      </c>
      <c r="E8" s="132"/>
      <c r="F8" s="131"/>
      <c r="G8" s="131"/>
      <c r="H8" s="131"/>
      <c r="I8" s="76"/>
      <c r="J8" s="75" t="s">
        <v>21</v>
      </c>
      <c r="K8" s="129"/>
      <c r="L8" s="130"/>
    </row>
    <row r="9" spans="1:12" s="5" customFormat="1" ht="10.65" customHeight="1" x14ac:dyDescent="0.35">
      <c r="A9" s="77"/>
      <c r="B9" s="78"/>
      <c r="C9" s="99" t="s">
        <v>44996</v>
      </c>
      <c r="D9" s="78"/>
      <c r="E9" s="79"/>
      <c r="F9" s="133" t="s">
        <v>4</v>
      </c>
      <c r="G9" s="133"/>
      <c r="H9" s="133"/>
      <c r="I9" s="80"/>
      <c r="J9" s="80"/>
      <c r="K9" s="81"/>
      <c r="L9" s="82"/>
    </row>
    <row r="10" spans="1:12" s="5" customFormat="1" ht="3.65" customHeight="1" x14ac:dyDescent="0.35">
      <c r="A10" s="77"/>
      <c r="B10" s="78"/>
      <c r="C10" s="78"/>
      <c r="D10" s="78"/>
      <c r="E10" s="83"/>
      <c r="F10" s="83"/>
      <c r="G10" s="84"/>
      <c r="H10" s="84"/>
      <c r="I10" s="80"/>
      <c r="J10" s="80"/>
      <c r="K10" s="85"/>
      <c r="L10" s="82"/>
    </row>
    <row r="11" spans="1:12" s="39" customFormat="1" ht="24.9" customHeight="1" x14ac:dyDescent="0.35">
      <c r="A11" s="74"/>
      <c r="B11" s="75" t="s">
        <v>28</v>
      </c>
      <c r="C11" s="111"/>
      <c r="D11" s="86"/>
      <c r="E11" s="75" t="s">
        <v>29</v>
      </c>
      <c r="F11" s="131"/>
      <c r="G11" s="131"/>
      <c r="H11" s="87"/>
      <c r="I11" s="88"/>
      <c r="J11" s="89" t="s">
        <v>23</v>
      </c>
      <c r="K11" s="129"/>
      <c r="L11" s="130"/>
    </row>
    <row r="12" spans="1:12" ht="11.4" customHeight="1" x14ac:dyDescent="0.35">
      <c r="A12" s="90"/>
      <c r="B12" s="91"/>
      <c r="C12" s="100" t="s">
        <v>5</v>
      </c>
      <c r="D12" s="92"/>
      <c r="E12" s="92"/>
      <c r="F12" s="93"/>
      <c r="G12" s="94"/>
      <c r="H12" s="94"/>
      <c r="I12" s="94"/>
      <c r="J12" s="94"/>
      <c r="K12" s="95"/>
      <c r="L12" s="96"/>
    </row>
    <row r="13" spans="1:12" s="25" customFormat="1" ht="15" customHeight="1" x14ac:dyDescent="0.3">
      <c r="A13" s="116" t="s">
        <v>22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ht="5.15" customHeight="1" thickBot="1" x14ac:dyDescent="0.4">
      <c r="A14" s="12"/>
      <c r="B14" s="97"/>
      <c r="C14" s="97"/>
      <c r="D14" s="97"/>
      <c r="E14" s="98"/>
      <c r="F14" s="97"/>
      <c r="G14" s="97"/>
      <c r="H14" s="97"/>
      <c r="I14" s="97"/>
      <c r="J14" s="97"/>
      <c r="K14" s="97"/>
      <c r="L14" s="97"/>
    </row>
    <row r="15" spans="1:12" ht="34.4" customHeight="1" x14ac:dyDescent="0.35">
      <c r="A15" s="24" t="s">
        <v>3</v>
      </c>
      <c r="B15" s="46" t="s">
        <v>11</v>
      </c>
      <c r="C15" s="47" t="s">
        <v>12</v>
      </c>
      <c r="D15" s="47" t="s">
        <v>6</v>
      </c>
      <c r="E15" s="54" t="s">
        <v>13</v>
      </c>
      <c r="F15" s="54" t="s">
        <v>14</v>
      </c>
      <c r="G15" s="55" t="s">
        <v>16</v>
      </c>
      <c r="H15" s="47" t="s">
        <v>15</v>
      </c>
      <c r="I15" s="32" t="s">
        <v>17</v>
      </c>
      <c r="J15" s="48" t="s">
        <v>7</v>
      </c>
      <c r="K15" s="49" t="s">
        <v>8</v>
      </c>
      <c r="L15" s="50" t="s">
        <v>9</v>
      </c>
    </row>
    <row r="16" spans="1:12" ht="30" customHeight="1" x14ac:dyDescent="0.35">
      <c r="A16" s="7">
        <v>1</v>
      </c>
      <c r="B16" s="43" t="e">
        <f>VLOOKUP(C16,'Liste Articles 2'!A2:B22845,2,FALSE)</f>
        <v>#N/A</v>
      </c>
      <c r="C16" s="110"/>
      <c r="D16" s="41"/>
      <c r="E16" s="2"/>
      <c r="F16" s="2" t="s">
        <v>0</v>
      </c>
      <c r="G16" s="2" t="s">
        <v>1</v>
      </c>
      <c r="H16" s="8"/>
      <c r="I16" s="27"/>
      <c r="J16" s="112" t="s">
        <v>44906</v>
      </c>
      <c r="K16" s="44"/>
      <c r="L16" s="44"/>
    </row>
    <row r="17" spans="1:12" ht="30" customHeight="1" x14ac:dyDescent="0.35">
      <c r="A17" s="7">
        <v>2</v>
      </c>
      <c r="B17" s="43" t="e">
        <f>VLOOKUP(C17,'Liste Articles 2'!A3:B22846,2,FALSE)</f>
        <v>#N/A</v>
      </c>
      <c r="C17" s="110"/>
      <c r="D17" s="41"/>
      <c r="E17" s="2"/>
      <c r="F17" s="2" t="s">
        <v>0</v>
      </c>
      <c r="G17" s="2" t="s">
        <v>1</v>
      </c>
      <c r="H17" s="8"/>
      <c r="I17" s="27"/>
      <c r="J17" s="112"/>
      <c r="K17" s="44"/>
      <c r="L17" s="44"/>
    </row>
    <row r="18" spans="1:12" ht="30" customHeight="1" x14ac:dyDescent="0.35">
      <c r="A18" s="7">
        <v>3</v>
      </c>
      <c r="B18" s="43" t="e">
        <f>VLOOKUP(C18,'Liste Articles 2'!A4:B22847,2,FALSE)</f>
        <v>#N/A</v>
      </c>
      <c r="C18" s="110"/>
      <c r="D18" s="41"/>
      <c r="E18" s="2"/>
      <c r="F18" s="2" t="s">
        <v>0</v>
      </c>
      <c r="G18" s="2" t="s">
        <v>1</v>
      </c>
      <c r="H18" s="8"/>
      <c r="I18" s="27"/>
      <c r="J18" s="112"/>
      <c r="K18" s="44"/>
      <c r="L18" s="44"/>
    </row>
    <row r="19" spans="1:12" ht="30" customHeight="1" x14ac:dyDescent="0.35">
      <c r="A19" s="7">
        <v>4</v>
      </c>
      <c r="B19" s="43" t="e">
        <f>VLOOKUP(C19,'Liste Articles 2'!A5:B22848,2,FALSE)</f>
        <v>#N/A</v>
      </c>
      <c r="C19" s="110"/>
      <c r="D19" s="41"/>
      <c r="E19" s="2"/>
      <c r="F19" s="2" t="s">
        <v>0</v>
      </c>
      <c r="G19" s="2" t="s">
        <v>1</v>
      </c>
      <c r="H19" s="8"/>
      <c r="I19" s="27"/>
      <c r="J19" s="112"/>
      <c r="K19" s="44"/>
      <c r="L19" s="44"/>
    </row>
    <row r="20" spans="1:12" ht="30" customHeight="1" x14ac:dyDescent="0.35">
      <c r="A20" s="7">
        <v>5</v>
      </c>
      <c r="B20" s="43" t="e">
        <f>VLOOKUP(C20,'Liste Articles 2'!A6:B22849,2,FALSE)</f>
        <v>#N/A</v>
      </c>
      <c r="C20" s="110"/>
      <c r="D20" s="41"/>
      <c r="E20" s="2"/>
      <c r="F20" s="2" t="s">
        <v>0</v>
      </c>
      <c r="G20" s="2" t="s">
        <v>1</v>
      </c>
      <c r="H20" s="8"/>
      <c r="I20" s="27"/>
      <c r="J20" s="112"/>
      <c r="K20" s="44"/>
      <c r="L20" s="44"/>
    </row>
    <row r="21" spans="1:12" ht="30" customHeight="1" x14ac:dyDescent="0.35">
      <c r="A21" s="7">
        <v>6</v>
      </c>
      <c r="B21" s="43" t="e">
        <f>VLOOKUP(C21,'Liste Articles 2'!A7:B22850,2,FALSE)</f>
        <v>#N/A</v>
      </c>
      <c r="C21" s="110"/>
      <c r="D21" s="41"/>
      <c r="E21" s="2"/>
      <c r="F21" s="2" t="s">
        <v>0</v>
      </c>
      <c r="G21" s="2" t="s">
        <v>1</v>
      </c>
      <c r="H21" s="8"/>
      <c r="I21" s="27"/>
      <c r="J21" s="112"/>
      <c r="K21" s="44"/>
      <c r="L21" s="44"/>
    </row>
    <row r="22" spans="1:12" ht="30" customHeight="1" x14ac:dyDescent="0.35">
      <c r="A22" s="7">
        <v>7</v>
      </c>
      <c r="B22" s="43" t="e">
        <f>VLOOKUP(C22,'Liste Articles 2'!A8:B22851,2,FALSE)</f>
        <v>#N/A</v>
      </c>
      <c r="C22" s="110"/>
      <c r="D22" s="41"/>
      <c r="E22" s="2"/>
      <c r="F22" s="2" t="s">
        <v>0</v>
      </c>
      <c r="G22" s="2" t="s">
        <v>1</v>
      </c>
      <c r="H22" s="8"/>
      <c r="I22" s="27"/>
      <c r="J22" s="112"/>
      <c r="K22" s="44"/>
      <c r="L22" s="44"/>
    </row>
    <row r="23" spans="1:12" ht="30" customHeight="1" x14ac:dyDescent="0.35">
      <c r="A23" s="7">
        <v>8</v>
      </c>
      <c r="B23" s="43" t="e">
        <f>VLOOKUP(C23,'Liste Articles 2'!A9:B22852,2,FALSE)</f>
        <v>#N/A</v>
      </c>
      <c r="C23" s="110"/>
      <c r="D23" s="41"/>
      <c r="E23" s="2"/>
      <c r="F23" s="2" t="s">
        <v>0</v>
      </c>
      <c r="G23" s="2" t="s">
        <v>1</v>
      </c>
      <c r="H23" s="8"/>
      <c r="I23" s="27"/>
      <c r="J23" s="112"/>
      <c r="K23" s="44"/>
      <c r="L23" s="44"/>
    </row>
    <row r="24" spans="1:12" ht="30" customHeight="1" x14ac:dyDescent="0.35">
      <c r="A24" s="7">
        <v>9</v>
      </c>
      <c r="B24" s="43" t="e">
        <f>VLOOKUP(C24,'Liste Articles 2'!A10:B22853,2,FALSE)</f>
        <v>#N/A</v>
      </c>
      <c r="C24" s="110"/>
      <c r="D24" s="41"/>
      <c r="E24" s="2"/>
      <c r="F24" s="2" t="s">
        <v>0</v>
      </c>
      <c r="G24" s="2" t="s">
        <v>1</v>
      </c>
      <c r="H24" s="8"/>
      <c r="I24" s="27"/>
      <c r="J24" s="112"/>
      <c r="K24" s="44"/>
      <c r="L24" s="44"/>
    </row>
    <row r="25" spans="1:12" ht="30" customHeight="1" x14ac:dyDescent="0.35">
      <c r="A25" s="7">
        <v>10</v>
      </c>
      <c r="B25" s="43" t="e">
        <f>VLOOKUP(C25,'Liste Articles 2'!A11:B22854,2,FALSE)</f>
        <v>#N/A</v>
      </c>
      <c r="C25" s="110"/>
      <c r="D25" s="41"/>
      <c r="E25" s="2"/>
      <c r="F25" s="2" t="s">
        <v>0</v>
      </c>
      <c r="G25" s="2" t="s">
        <v>1</v>
      </c>
      <c r="H25" s="8"/>
      <c r="I25" s="27"/>
      <c r="J25" s="112"/>
      <c r="K25" s="44"/>
      <c r="L25" s="44"/>
    </row>
    <row r="26" spans="1:12" ht="30" customHeight="1" x14ac:dyDescent="0.35">
      <c r="A26" s="7">
        <v>11</v>
      </c>
      <c r="B26" s="43" t="e">
        <f>VLOOKUP(C26,'Liste Articles 2'!A12:B22855,2,FALSE)</f>
        <v>#N/A</v>
      </c>
      <c r="C26" s="110"/>
      <c r="D26" s="41"/>
      <c r="E26" s="2"/>
      <c r="F26" s="2" t="s">
        <v>0</v>
      </c>
      <c r="G26" s="2" t="s">
        <v>1</v>
      </c>
      <c r="H26" s="8"/>
      <c r="I26" s="27"/>
      <c r="J26" s="112"/>
      <c r="K26" s="44"/>
      <c r="L26" s="44"/>
    </row>
    <row r="27" spans="1:12" ht="30" customHeight="1" x14ac:dyDescent="0.35">
      <c r="A27" s="7">
        <v>12</v>
      </c>
      <c r="B27" s="43" t="e">
        <f>VLOOKUP(C27,'Liste Articles 2'!A13:B22856,2,FALSE)</f>
        <v>#N/A</v>
      </c>
      <c r="C27" s="110"/>
      <c r="D27" s="41"/>
      <c r="E27" s="2"/>
      <c r="F27" s="2" t="s">
        <v>0</v>
      </c>
      <c r="G27" s="2" t="s">
        <v>1</v>
      </c>
      <c r="H27" s="8"/>
      <c r="I27" s="27"/>
      <c r="J27" s="112"/>
      <c r="K27" s="44"/>
      <c r="L27" s="44"/>
    </row>
    <row r="28" spans="1:12" ht="30" customHeight="1" x14ac:dyDescent="0.35">
      <c r="A28" s="7">
        <v>13</v>
      </c>
      <c r="B28" s="43" t="e">
        <f>VLOOKUP(C28,'Liste Articles 2'!A14:B22857,2,FALSE)</f>
        <v>#N/A</v>
      </c>
      <c r="C28" s="110"/>
      <c r="D28" s="41"/>
      <c r="E28" s="2"/>
      <c r="F28" s="2" t="s">
        <v>0</v>
      </c>
      <c r="G28" s="2" t="s">
        <v>1</v>
      </c>
      <c r="H28" s="8"/>
      <c r="I28" s="27"/>
      <c r="J28" s="112"/>
      <c r="K28" s="44"/>
      <c r="L28" s="44"/>
    </row>
    <row r="29" spans="1:12" ht="30" customHeight="1" x14ac:dyDescent="0.35">
      <c r="A29" s="7">
        <v>14</v>
      </c>
      <c r="B29" s="43" t="e">
        <f>VLOOKUP(C29,'Liste Articles 2'!A15:B22858,2,FALSE)</f>
        <v>#N/A</v>
      </c>
      <c r="C29" s="110"/>
      <c r="D29" s="41"/>
      <c r="E29" s="2"/>
      <c r="F29" s="2" t="s">
        <v>0</v>
      </c>
      <c r="G29" s="2" t="s">
        <v>1</v>
      </c>
      <c r="H29" s="8"/>
      <c r="I29" s="27"/>
      <c r="J29" s="112"/>
      <c r="K29" s="44"/>
      <c r="L29" s="44"/>
    </row>
    <row r="30" spans="1:12" ht="30" customHeight="1" x14ac:dyDescent="0.35">
      <c r="A30" s="9">
        <v>15</v>
      </c>
      <c r="B30" s="43" t="e">
        <f>VLOOKUP(C30,'Liste Articles 2'!A16:B22859,2,FALSE)</f>
        <v>#N/A</v>
      </c>
      <c r="C30" s="110"/>
      <c r="D30" s="41"/>
      <c r="E30" s="2"/>
      <c r="F30" s="2" t="s">
        <v>0</v>
      </c>
      <c r="G30" s="2" t="s">
        <v>1</v>
      </c>
      <c r="H30" s="8"/>
      <c r="I30" s="28"/>
      <c r="J30" s="112"/>
      <c r="K30" s="44"/>
      <c r="L30" s="44"/>
    </row>
    <row r="31" spans="1:12" ht="30" customHeight="1" x14ac:dyDescent="0.35">
      <c r="A31" s="9">
        <v>16</v>
      </c>
      <c r="B31" s="43" t="e">
        <f>VLOOKUP(C31,'Liste Articles 2'!A17:B22860,2,FALSE)</f>
        <v>#N/A</v>
      </c>
      <c r="C31" s="10"/>
      <c r="D31" s="41"/>
      <c r="E31" s="2"/>
      <c r="F31" s="2" t="s">
        <v>0</v>
      </c>
      <c r="G31" s="2" t="s">
        <v>1</v>
      </c>
      <c r="H31" s="8"/>
      <c r="I31" s="28"/>
      <c r="J31" s="53"/>
      <c r="K31" s="44"/>
      <c r="L31" s="44"/>
    </row>
    <row r="32" spans="1:12" ht="30" customHeight="1" x14ac:dyDescent="0.35">
      <c r="A32" s="9">
        <v>17</v>
      </c>
      <c r="B32" s="43" t="e">
        <f>VLOOKUP(C32,'Liste Articles 2'!A18:B22861,2,FALSE)</f>
        <v>#N/A</v>
      </c>
      <c r="C32" s="10"/>
      <c r="D32" s="41"/>
      <c r="E32" s="2"/>
      <c r="F32" s="2" t="s">
        <v>0</v>
      </c>
      <c r="G32" s="2" t="s">
        <v>1</v>
      </c>
      <c r="H32" s="8"/>
      <c r="I32" s="28"/>
      <c r="J32" s="53"/>
      <c r="K32" s="44"/>
      <c r="L32" s="44"/>
    </row>
    <row r="33" spans="1:12" ht="30" customHeight="1" x14ac:dyDescent="0.35">
      <c r="A33" s="9">
        <v>18</v>
      </c>
      <c r="B33" s="43" t="e">
        <f>VLOOKUP(C33,'Liste Articles 2'!A19:B22862,2,FALSE)</f>
        <v>#N/A</v>
      </c>
      <c r="C33" s="10"/>
      <c r="D33" s="41"/>
      <c r="E33" s="2"/>
      <c r="F33" s="2" t="s">
        <v>0</v>
      </c>
      <c r="G33" s="2" t="s">
        <v>1</v>
      </c>
      <c r="H33" s="8"/>
      <c r="I33" s="28"/>
      <c r="J33" s="53"/>
      <c r="K33" s="44"/>
      <c r="L33" s="44"/>
    </row>
    <row r="34" spans="1:12" ht="30" customHeight="1" x14ac:dyDescent="0.35">
      <c r="A34" s="9">
        <v>19</v>
      </c>
      <c r="B34" s="43" t="e">
        <f>VLOOKUP(C34,'Liste Articles 2'!A20:B22863,2,FALSE)</f>
        <v>#N/A</v>
      </c>
      <c r="C34" s="10"/>
      <c r="D34" s="41"/>
      <c r="E34" s="2"/>
      <c r="F34" s="2" t="s">
        <v>0</v>
      </c>
      <c r="G34" s="2" t="s">
        <v>1</v>
      </c>
      <c r="H34" s="8"/>
      <c r="I34" s="28"/>
      <c r="J34" s="53"/>
      <c r="K34" s="44"/>
      <c r="L34" s="44"/>
    </row>
    <row r="35" spans="1:12" ht="30" customHeight="1" thickBot="1" x14ac:dyDescent="0.4">
      <c r="A35" s="9">
        <v>20</v>
      </c>
      <c r="B35" s="43" t="e">
        <f>VLOOKUP(C35,'Liste Articles 2'!A21:B22864,2,FALSE)</f>
        <v>#N/A</v>
      </c>
      <c r="C35" s="10"/>
      <c r="D35" s="42"/>
      <c r="E35" s="29"/>
      <c r="F35" s="29" t="s">
        <v>0</v>
      </c>
      <c r="G35" s="29" t="s">
        <v>1</v>
      </c>
      <c r="H35" s="30"/>
      <c r="I35" s="31"/>
      <c r="J35" s="53"/>
      <c r="K35" s="44"/>
      <c r="L35" s="44"/>
    </row>
    <row r="36" spans="1:12" ht="18" customHeight="1" thickBot="1" x14ac:dyDescent="0.4">
      <c r="A36" s="114" t="s">
        <v>18</v>
      </c>
      <c r="B36" s="115"/>
      <c r="C36" s="115"/>
      <c r="D36" s="115"/>
      <c r="E36" s="115"/>
      <c r="F36" s="115"/>
      <c r="G36" s="115"/>
      <c r="H36" s="115"/>
      <c r="I36" s="115"/>
      <c r="J36" s="114"/>
      <c r="K36" s="114"/>
      <c r="L36" s="114"/>
    </row>
    <row r="37" spans="1:12" ht="11.4" customHeight="1" thickBot="1" x14ac:dyDescent="0.4">
      <c r="A37" s="19"/>
      <c r="B37" s="64" t="s">
        <v>19</v>
      </c>
      <c r="C37" s="26"/>
      <c r="D37" s="26"/>
      <c r="E37" s="33"/>
      <c r="F37" s="26"/>
      <c r="G37" s="26"/>
      <c r="H37" s="26"/>
      <c r="I37" s="26"/>
      <c r="J37" s="26"/>
      <c r="K37" s="26"/>
      <c r="L37" s="26"/>
    </row>
    <row r="38" spans="1:12" ht="6.9" customHeight="1" thickBot="1" x14ac:dyDescent="0.4">
      <c r="A38" s="13"/>
      <c r="B38" s="14"/>
      <c r="C38" s="15"/>
      <c r="D38" s="14"/>
      <c r="E38" s="16"/>
      <c r="F38" s="16"/>
      <c r="G38" s="16"/>
      <c r="H38" s="17"/>
      <c r="I38" s="17"/>
      <c r="J38" s="17"/>
      <c r="K38" s="18"/>
      <c r="L38" s="18"/>
    </row>
    <row r="39" spans="1:12" ht="15" customHeight="1" x14ac:dyDescent="0.35">
      <c r="A39" s="118" t="s">
        <v>10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20"/>
    </row>
    <row r="40" spans="1:12" ht="15" customHeight="1" x14ac:dyDescent="0.3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3"/>
    </row>
    <row r="41" spans="1:12" ht="15" customHeight="1" thickBot="1" x14ac:dyDescent="0.4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6"/>
    </row>
    <row r="42" spans="1:12" hidden="1" x14ac:dyDescent="0.35">
      <c r="A42" s="20"/>
      <c r="B42" s="21"/>
      <c r="C42" s="22"/>
      <c r="D42" s="23"/>
      <c r="E42" s="23"/>
      <c r="F42" s="22"/>
      <c r="G42" s="22"/>
      <c r="H42" s="22"/>
      <c r="I42" s="22"/>
      <c r="J42" s="22"/>
      <c r="K42" s="22"/>
      <c r="L42" s="22"/>
    </row>
    <row r="43" spans="1:12" hidden="1" x14ac:dyDescent="0.35">
      <c r="A43" s="12"/>
      <c r="B43" s="11"/>
      <c r="C43" s="11"/>
      <c r="D43" s="6"/>
      <c r="E43" s="6"/>
      <c r="F43" s="11"/>
      <c r="G43" s="11"/>
      <c r="H43" s="11"/>
      <c r="I43" s="11"/>
      <c r="J43" s="11"/>
      <c r="K43" s="11"/>
      <c r="L43" s="11"/>
    </row>
    <row r="44" spans="1:12" hidden="1" x14ac:dyDescent="0.35">
      <c r="A44" s="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hidden="1" x14ac:dyDescent="0.35">
      <c r="A45" s="12"/>
      <c r="B45" s="11"/>
      <c r="C45" s="11"/>
      <c r="D45" s="6"/>
      <c r="E45" s="6"/>
      <c r="F45" s="11"/>
      <c r="G45" s="11"/>
      <c r="H45" s="11"/>
      <c r="I45" s="11"/>
      <c r="J45" s="11"/>
      <c r="K45" s="11"/>
      <c r="L45" s="11"/>
    </row>
    <row r="46" spans="1:12" hidden="1" x14ac:dyDescent="0.35">
      <c r="A46" s="12"/>
      <c r="B46" s="11"/>
      <c r="C46" s="11"/>
      <c r="D46" s="6"/>
      <c r="E46" s="6"/>
      <c r="F46" s="11"/>
      <c r="G46" s="11"/>
      <c r="H46" s="11"/>
      <c r="I46" s="11"/>
      <c r="J46" s="11"/>
      <c r="K46" s="11"/>
      <c r="L46" s="11"/>
    </row>
    <row r="47" spans="1:12" hidden="1" x14ac:dyDescent="0.35">
      <c r="A47" s="12"/>
      <c r="B47" s="11"/>
      <c r="C47" s="11"/>
      <c r="D47" s="6"/>
      <c r="E47" s="6"/>
      <c r="F47" s="11"/>
      <c r="G47" s="11"/>
      <c r="H47" s="11"/>
      <c r="I47" s="11"/>
      <c r="J47" s="11"/>
      <c r="K47" s="11"/>
      <c r="L47" s="11"/>
    </row>
    <row r="48" spans="1:12" hidden="1" x14ac:dyDescent="0.35">
      <c r="A48" s="12"/>
      <c r="B48" s="11"/>
      <c r="C48" s="11"/>
      <c r="D48" s="6"/>
      <c r="E48" s="6"/>
      <c r="F48" s="11"/>
      <c r="G48" s="11"/>
      <c r="H48" s="11"/>
      <c r="I48" s="11"/>
      <c r="J48" s="11"/>
      <c r="K48" s="11"/>
      <c r="L48" s="11"/>
    </row>
    <row r="49" spans="1:12" hidden="1" x14ac:dyDescent="0.35">
      <c r="A49" s="40"/>
      <c r="B49" s="36"/>
      <c r="C49" s="36"/>
      <c r="D49" s="37"/>
      <c r="E49" s="37"/>
      <c r="F49" s="36"/>
      <c r="G49" s="36"/>
      <c r="H49" s="36"/>
      <c r="I49" s="36"/>
      <c r="J49" s="36"/>
      <c r="K49" s="36"/>
      <c r="L49" s="36"/>
    </row>
    <row r="50" spans="1:12" hidden="1" x14ac:dyDescent="0.35">
      <c r="A50" s="40"/>
      <c r="B50" s="36"/>
      <c r="C50" s="36"/>
      <c r="D50" s="37"/>
      <c r="E50" s="37"/>
      <c r="F50" s="36"/>
      <c r="G50" s="36"/>
      <c r="H50" s="36"/>
      <c r="I50" s="36"/>
      <c r="J50" s="36"/>
      <c r="K50" s="36"/>
      <c r="L50" s="36"/>
    </row>
    <row r="51" spans="1:12" x14ac:dyDescent="0.35">
      <c r="A51" s="40"/>
      <c r="B51" s="36"/>
      <c r="C51" s="36"/>
      <c r="D51" s="37"/>
      <c r="E51" s="37"/>
      <c r="F51" s="36"/>
      <c r="G51" s="36"/>
      <c r="H51" s="36"/>
      <c r="I51" s="36"/>
      <c r="J51" s="36"/>
      <c r="K51" s="36"/>
      <c r="L51" s="36"/>
    </row>
    <row r="52" spans="1:12" x14ac:dyDescent="0.35">
      <c r="A52" s="40"/>
      <c r="B52" s="36"/>
      <c r="C52" s="36"/>
      <c r="D52" s="37"/>
      <c r="E52" s="37"/>
      <c r="F52" s="36"/>
      <c r="G52" s="36"/>
      <c r="H52" s="36"/>
      <c r="I52" s="36"/>
      <c r="J52" s="36"/>
      <c r="K52" s="36"/>
      <c r="L52" s="36"/>
    </row>
    <row r="53" spans="1:12" x14ac:dyDescent="0.35">
      <c r="A53" s="40"/>
      <c r="B53" s="36"/>
      <c r="C53" s="36"/>
      <c r="D53" s="37"/>
      <c r="E53" s="37"/>
      <c r="F53" s="36"/>
      <c r="G53" s="36"/>
      <c r="H53" s="36"/>
      <c r="I53" s="36"/>
      <c r="J53" s="36"/>
      <c r="K53" s="36"/>
      <c r="L53" s="36"/>
    </row>
    <row r="54" spans="1:12" x14ac:dyDescent="0.35">
      <c r="A54" s="40"/>
      <c r="B54" s="36"/>
      <c r="C54" s="36"/>
      <c r="D54" s="37"/>
      <c r="E54" s="37"/>
      <c r="F54" s="36"/>
      <c r="G54" s="36"/>
      <c r="H54" s="36"/>
      <c r="I54" s="36"/>
      <c r="J54" s="36"/>
      <c r="K54" s="36"/>
      <c r="L54" s="36"/>
    </row>
    <row r="55" spans="1:12" x14ac:dyDescent="0.35">
      <c r="A55" s="40"/>
      <c r="B55" s="36"/>
      <c r="C55" s="36"/>
      <c r="D55" s="37"/>
      <c r="E55" s="37"/>
      <c r="F55" s="36"/>
      <c r="G55" s="36"/>
      <c r="H55" s="36"/>
      <c r="I55" s="36"/>
      <c r="J55" s="36"/>
      <c r="K55" s="36"/>
      <c r="L55" s="36"/>
    </row>
    <row r="56" spans="1:12" x14ac:dyDescent="0.35">
      <c r="A56" s="40"/>
      <c r="B56" s="36"/>
      <c r="C56" s="36"/>
      <c r="D56" s="37"/>
      <c r="E56" s="37"/>
      <c r="F56" s="36"/>
      <c r="G56" s="36"/>
      <c r="H56" s="36"/>
      <c r="I56" s="36"/>
      <c r="J56" s="36"/>
      <c r="K56" s="36"/>
      <c r="L56" s="36"/>
    </row>
    <row r="57" spans="1:12" x14ac:dyDescent="0.35">
      <c r="A57" s="40"/>
      <c r="B57" s="36"/>
      <c r="C57" s="36"/>
      <c r="D57" s="37"/>
      <c r="E57" s="37"/>
      <c r="F57" s="36"/>
      <c r="G57" s="36"/>
      <c r="H57" s="36"/>
      <c r="I57" s="36"/>
      <c r="J57" s="36"/>
      <c r="K57" s="36"/>
      <c r="L57" s="36"/>
    </row>
    <row r="58" spans="1:12" x14ac:dyDescent="0.35">
      <c r="A58" s="40"/>
      <c r="B58" s="36"/>
      <c r="C58" s="36"/>
      <c r="D58" s="37"/>
      <c r="E58" s="37"/>
      <c r="F58" s="36"/>
      <c r="G58" s="36"/>
      <c r="H58" s="36"/>
      <c r="I58" s="36"/>
      <c r="J58" s="36"/>
      <c r="K58" s="36"/>
      <c r="L58" s="36"/>
    </row>
    <row r="59" spans="1:12" x14ac:dyDescent="0.35">
      <c r="A59" s="40"/>
      <c r="B59" s="36"/>
      <c r="C59" s="36"/>
      <c r="D59" s="37"/>
      <c r="E59" s="37"/>
      <c r="F59" s="36"/>
      <c r="G59" s="36"/>
      <c r="H59" s="36"/>
      <c r="I59" s="36"/>
      <c r="J59" s="36"/>
      <c r="K59" s="36"/>
      <c r="L59" s="36"/>
    </row>
    <row r="60" spans="1:12" x14ac:dyDescent="0.35">
      <c r="A60" s="40"/>
      <c r="B60" s="36"/>
      <c r="C60" s="36"/>
      <c r="D60" s="37"/>
      <c r="E60" s="37"/>
      <c r="F60" s="36"/>
      <c r="G60" s="36"/>
      <c r="H60" s="36"/>
      <c r="I60" s="36"/>
      <c r="J60" s="36"/>
      <c r="K60" s="36"/>
      <c r="L60" s="36"/>
    </row>
    <row r="61" spans="1:12" x14ac:dyDescent="0.35">
      <c r="A61" s="40"/>
      <c r="B61" s="36"/>
      <c r="C61" s="36"/>
      <c r="D61" s="37"/>
      <c r="E61" s="37"/>
      <c r="F61" s="36"/>
      <c r="G61" s="36"/>
      <c r="H61" s="36"/>
      <c r="I61" s="36"/>
      <c r="J61" s="36"/>
      <c r="K61" s="36"/>
      <c r="L61" s="36"/>
    </row>
  </sheetData>
  <sheetProtection formatCells="0" formatColumns="0" formatRows="0" insertRows="0" insertHyperlinks="0" deleteRows="0" selectLockedCells="1" sort="0" autoFilter="0"/>
  <mergeCells count="18">
    <mergeCell ref="A1:B1"/>
    <mergeCell ref="K2:L2"/>
    <mergeCell ref="A6:B6"/>
    <mergeCell ref="C2:D2"/>
    <mergeCell ref="C4:D4"/>
    <mergeCell ref="A3:B3"/>
    <mergeCell ref="B44:L44"/>
    <mergeCell ref="A36:L36"/>
    <mergeCell ref="A13:L13"/>
    <mergeCell ref="A39:L41"/>
    <mergeCell ref="A4:B4"/>
    <mergeCell ref="A5:L5"/>
    <mergeCell ref="K8:L8"/>
    <mergeCell ref="K11:L11"/>
    <mergeCell ref="F11:G11"/>
    <mergeCell ref="D8:E8"/>
    <mergeCell ref="F8:H8"/>
    <mergeCell ref="F9:H9"/>
  </mergeCells>
  <phoneticPr fontId="12" type="noConversion"/>
  <dataValidations count="1">
    <dataValidation showInputMessage="1" showErrorMessage="1" sqref="C8"/>
  </dataValidations>
  <printOptions horizontalCentered="1"/>
  <pageMargins left="0" right="0" top="0.19685039370078741" bottom="0.19685039370078741" header="0" footer="0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Données!$F$3:$F$5</xm:f>
          </x14:formula1>
          <xm:sqref>K16:K35</xm:sqref>
        </x14:dataValidation>
        <x14:dataValidation type="list" showInputMessage="1" showErrorMessage="1">
          <x14:formula1>
            <xm:f>Données!$A$3:$A$63</xm:f>
          </x14:formula1>
          <xm:sqref>C11</xm:sqref>
        </x14:dataValidation>
        <x14:dataValidation type="list" showInputMessage="1" showErrorMessage="1">
          <x14:formula1>
            <xm:f>Données!$C$2:$C$3</xm:f>
          </x14:formula1>
          <xm:sqref>J38</xm:sqref>
        </x14:dataValidation>
        <x14:dataValidation type="list" showInputMessage="1" showErrorMessage="1">
          <x14:formula1>
            <xm:f>Données!$C$3:$C$3</xm:f>
          </x14:formula1>
          <xm:sqref>J17:J35</xm:sqref>
        </x14:dataValidation>
        <x14:dataValidation type="list" showInputMessage="1" showErrorMessage="1">
          <x14:formula1>
            <xm:f>Données!$C$4:$C$78</xm:f>
          </x14:formula1>
          <xm:sqref>J16</xm:sqref>
        </x14:dataValidation>
        <x14:dataValidation type="list" allowBlank="1" showInputMessage="1" showErrorMessage="1">
          <x14:formula1>
            <xm:f>'Liste Articles 2'!$A$2:$A$22710</xm:f>
          </x14:formula1>
          <xm:sqref>C17:C35 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4" workbookViewId="0">
      <selection activeCell="B36" sqref="B36"/>
    </sheetView>
  </sheetViews>
  <sheetFormatPr baseColWidth="10" defaultColWidth="8.90625" defaultRowHeight="14.5" x14ac:dyDescent="0.35"/>
  <cols>
    <col min="1" max="1" width="42.54296875" bestFit="1" customWidth="1"/>
    <col min="2" max="2" width="53.81640625" bestFit="1" customWidth="1"/>
    <col min="3" max="3" width="18.36328125" bestFit="1" customWidth="1"/>
    <col min="4" max="4" width="4.54296875" customWidth="1"/>
    <col min="5" max="5" width="4" customWidth="1"/>
    <col min="6" max="6" width="10" customWidth="1"/>
    <col min="8" max="8" width="25.7265625" bestFit="1" customWidth="1"/>
  </cols>
  <sheetData>
    <row r="1" spans="1:6" x14ac:dyDescent="0.35">
      <c r="A1" s="1" t="s">
        <v>2</v>
      </c>
      <c r="B1" s="139" t="s">
        <v>20</v>
      </c>
      <c r="C1" s="139"/>
      <c r="F1" s="1" t="s">
        <v>24</v>
      </c>
    </row>
    <row r="2" spans="1:6" x14ac:dyDescent="0.35">
      <c r="A2" s="101"/>
    </row>
    <row r="3" spans="1:6" x14ac:dyDescent="0.35">
      <c r="A3" s="102" t="s">
        <v>62</v>
      </c>
      <c r="B3" s="1" t="s">
        <v>44907</v>
      </c>
      <c r="F3" s="103" t="s">
        <v>25</v>
      </c>
    </row>
    <row r="4" spans="1:6" x14ac:dyDescent="0.35">
      <c r="A4" s="102" t="s">
        <v>63</v>
      </c>
      <c r="B4" t="s">
        <v>44899</v>
      </c>
      <c r="C4" t="s">
        <v>44908</v>
      </c>
      <c r="F4" s="103" t="s">
        <v>26</v>
      </c>
    </row>
    <row r="5" spans="1:6" x14ac:dyDescent="0.35">
      <c r="A5" s="102" t="s">
        <v>64</v>
      </c>
      <c r="B5" t="s">
        <v>44900</v>
      </c>
      <c r="C5" t="s">
        <v>44909</v>
      </c>
      <c r="F5" s="103" t="s">
        <v>27</v>
      </c>
    </row>
    <row r="6" spans="1:6" x14ac:dyDescent="0.35">
      <c r="A6" s="102" t="s">
        <v>65</v>
      </c>
      <c r="B6" t="s">
        <v>44901</v>
      </c>
      <c r="C6" t="s">
        <v>44910</v>
      </c>
    </row>
    <row r="7" spans="1:6" x14ac:dyDescent="0.35">
      <c r="A7" s="102" t="s">
        <v>66</v>
      </c>
      <c r="B7" t="s">
        <v>44902</v>
      </c>
      <c r="C7" t="s">
        <v>44911</v>
      </c>
    </row>
    <row r="8" spans="1:6" x14ac:dyDescent="0.35">
      <c r="A8" s="102" t="s">
        <v>67</v>
      </c>
      <c r="B8" t="s">
        <v>44903</v>
      </c>
      <c r="C8" t="s">
        <v>44912</v>
      </c>
    </row>
    <row r="9" spans="1:6" x14ac:dyDescent="0.35">
      <c r="A9" s="102" t="s">
        <v>68</v>
      </c>
      <c r="B9" t="s">
        <v>44904</v>
      </c>
      <c r="C9" t="s">
        <v>44913</v>
      </c>
    </row>
    <row r="10" spans="1:6" x14ac:dyDescent="0.35">
      <c r="A10" s="102" t="s">
        <v>69</v>
      </c>
      <c r="B10" t="s">
        <v>44905</v>
      </c>
      <c r="C10" t="s">
        <v>44914</v>
      </c>
    </row>
    <row r="11" spans="1:6" x14ac:dyDescent="0.35">
      <c r="A11" s="102" t="s">
        <v>70</v>
      </c>
      <c r="B11" s="1" t="s">
        <v>44915</v>
      </c>
    </row>
    <row r="12" spans="1:6" x14ac:dyDescent="0.35">
      <c r="A12" s="102" t="s">
        <v>71</v>
      </c>
      <c r="B12" t="s">
        <v>44899</v>
      </c>
      <c r="C12" t="s">
        <v>44916</v>
      </c>
    </row>
    <row r="13" spans="1:6" x14ac:dyDescent="0.35">
      <c r="A13" s="102" t="s">
        <v>72</v>
      </c>
      <c r="B13" t="s">
        <v>44900</v>
      </c>
      <c r="C13" t="s">
        <v>44917</v>
      </c>
    </row>
    <row r="14" spans="1:6" x14ac:dyDescent="0.35">
      <c r="A14" s="102" t="s">
        <v>73</v>
      </c>
      <c r="B14" t="s">
        <v>44901</v>
      </c>
      <c r="C14" t="s">
        <v>44918</v>
      </c>
    </row>
    <row r="15" spans="1:6" x14ac:dyDescent="0.35">
      <c r="A15" s="102" t="s">
        <v>74</v>
      </c>
      <c r="B15" t="s">
        <v>44902</v>
      </c>
      <c r="C15" t="s">
        <v>44919</v>
      </c>
    </row>
    <row r="16" spans="1:6" x14ac:dyDescent="0.35">
      <c r="A16" s="102" t="s">
        <v>75</v>
      </c>
      <c r="B16" t="s">
        <v>44903</v>
      </c>
      <c r="C16" t="s">
        <v>44920</v>
      </c>
    </row>
    <row r="17" spans="1:3" x14ac:dyDescent="0.35">
      <c r="A17" s="102" t="s">
        <v>76</v>
      </c>
      <c r="B17" t="s">
        <v>44904</v>
      </c>
      <c r="C17" t="s">
        <v>44921</v>
      </c>
    </row>
    <row r="18" spans="1:3" x14ac:dyDescent="0.35">
      <c r="A18" s="102" t="s">
        <v>77</v>
      </c>
      <c r="B18" t="s">
        <v>44905</v>
      </c>
      <c r="C18" t="s">
        <v>44922</v>
      </c>
    </row>
    <row r="19" spans="1:3" x14ac:dyDescent="0.35">
      <c r="A19" s="102" t="s">
        <v>78</v>
      </c>
      <c r="B19" s="1" t="s">
        <v>44923</v>
      </c>
    </row>
    <row r="20" spans="1:3" x14ac:dyDescent="0.35">
      <c r="A20" s="102" t="s">
        <v>79</v>
      </c>
      <c r="B20" t="s">
        <v>44899</v>
      </c>
      <c r="C20" t="s">
        <v>44924</v>
      </c>
    </row>
    <row r="21" spans="1:3" x14ac:dyDescent="0.35">
      <c r="A21" s="102" t="s">
        <v>80</v>
      </c>
      <c r="B21" t="s">
        <v>44900</v>
      </c>
      <c r="C21" t="s">
        <v>44925</v>
      </c>
    </row>
    <row r="22" spans="1:3" x14ac:dyDescent="0.35">
      <c r="A22" s="102" t="s">
        <v>81</v>
      </c>
      <c r="B22" t="s">
        <v>44901</v>
      </c>
      <c r="C22" t="s">
        <v>44926</v>
      </c>
    </row>
    <row r="23" spans="1:3" x14ac:dyDescent="0.35">
      <c r="A23" s="102" t="s">
        <v>82</v>
      </c>
      <c r="B23" t="s">
        <v>44902</v>
      </c>
      <c r="C23" t="s">
        <v>44927</v>
      </c>
    </row>
    <row r="24" spans="1:3" x14ac:dyDescent="0.35">
      <c r="A24" s="102" t="s">
        <v>83</v>
      </c>
      <c r="B24" t="s">
        <v>44903</v>
      </c>
      <c r="C24" t="s">
        <v>44928</v>
      </c>
    </row>
    <row r="25" spans="1:3" x14ac:dyDescent="0.35">
      <c r="A25" s="102" t="s">
        <v>84</v>
      </c>
      <c r="B25" t="s">
        <v>44904</v>
      </c>
      <c r="C25" t="s">
        <v>44929</v>
      </c>
    </row>
    <row r="26" spans="1:3" x14ac:dyDescent="0.35">
      <c r="A26" s="102" t="s">
        <v>85</v>
      </c>
      <c r="B26" t="s">
        <v>44905</v>
      </c>
      <c r="C26" t="s">
        <v>44930</v>
      </c>
    </row>
    <row r="27" spans="1:3" x14ac:dyDescent="0.35">
      <c r="A27" s="102" t="s">
        <v>86</v>
      </c>
      <c r="B27" s="1" t="s">
        <v>44931</v>
      </c>
    </row>
    <row r="28" spans="1:3" x14ac:dyDescent="0.35">
      <c r="A28" s="102" t="s">
        <v>87</v>
      </c>
      <c r="B28" t="s">
        <v>44899</v>
      </c>
      <c r="C28" t="s">
        <v>44932</v>
      </c>
    </row>
    <row r="29" spans="1:3" x14ac:dyDescent="0.35">
      <c r="A29" s="102" t="s">
        <v>88</v>
      </c>
      <c r="B29" t="s">
        <v>44900</v>
      </c>
      <c r="C29" t="s">
        <v>44933</v>
      </c>
    </row>
    <row r="30" spans="1:3" x14ac:dyDescent="0.35">
      <c r="A30" s="102" t="s">
        <v>89</v>
      </c>
      <c r="B30" t="s">
        <v>44901</v>
      </c>
      <c r="C30" t="s">
        <v>44934</v>
      </c>
    </row>
    <row r="31" spans="1:3" x14ac:dyDescent="0.35">
      <c r="A31" s="102" t="s">
        <v>90</v>
      </c>
      <c r="B31" t="s">
        <v>44902</v>
      </c>
      <c r="C31" t="s">
        <v>44935</v>
      </c>
    </row>
    <row r="32" spans="1:3" x14ac:dyDescent="0.35">
      <c r="A32" s="102" t="s">
        <v>91</v>
      </c>
      <c r="B32" t="s">
        <v>44903</v>
      </c>
      <c r="C32" t="s">
        <v>44936</v>
      </c>
    </row>
    <row r="33" spans="1:3" x14ac:dyDescent="0.35">
      <c r="A33" s="102" t="s">
        <v>92</v>
      </c>
      <c r="B33" t="s">
        <v>44904</v>
      </c>
      <c r="C33" t="s">
        <v>44937</v>
      </c>
    </row>
    <row r="34" spans="1:3" x14ac:dyDescent="0.35">
      <c r="A34" s="102" t="s">
        <v>93</v>
      </c>
      <c r="B34" t="s">
        <v>44905</v>
      </c>
      <c r="C34" t="s">
        <v>44938</v>
      </c>
    </row>
    <row r="35" spans="1:3" x14ac:dyDescent="0.35">
      <c r="A35" s="102" t="s">
        <v>94</v>
      </c>
      <c r="B35" s="1" t="s">
        <v>44939</v>
      </c>
    </row>
    <row r="36" spans="1:3" x14ac:dyDescent="0.35">
      <c r="A36" s="102" t="s">
        <v>95</v>
      </c>
      <c r="B36" s="1" t="s">
        <v>44940</v>
      </c>
    </row>
    <row r="37" spans="1:3" x14ac:dyDescent="0.35">
      <c r="A37" s="102" t="s">
        <v>96</v>
      </c>
      <c r="B37" t="s">
        <v>44941</v>
      </c>
      <c r="C37" t="s">
        <v>44942</v>
      </c>
    </row>
    <row r="38" spans="1:3" x14ac:dyDescent="0.35">
      <c r="A38" s="102" t="s">
        <v>97</v>
      </c>
      <c r="B38" t="s">
        <v>44997</v>
      </c>
      <c r="C38" t="s">
        <v>44943</v>
      </c>
    </row>
    <row r="39" spans="1:3" x14ac:dyDescent="0.35">
      <c r="A39" s="102" t="s">
        <v>98</v>
      </c>
      <c r="B39" t="s">
        <v>44944</v>
      </c>
      <c r="C39" t="s">
        <v>44945</v>
      </c>
    </row>
    <row r="40" spans="1:3" x14ac:dyDescent="0.35">
      <c r="A40" s="102" t="s">
        <v>99</v>
      </c>
      <c r="B40" t="s">
        <v>44946</v>
      </c>
      <c r="C40" t="s">
        <v>44947</v>
      </c>
    </row>
    <row r="41" spans="1:3" x14ac:dyDescent="0.35">
      <c r="A41" s="102" t="s">
        <v>100</v>
      </c>
      <c r="B41" t="s">
        <v>44948</v>
      </c>
      <c r="C41" t="s">
        <v>44949</v>
      </c>
    </row>
    <row r="42" spans="1:3" x14ac:dyDescent="0.35">
      <c r="A42" s="102" t="s">
        <v>101</v>
      </c>
      <c r="B42" t="s">
        <v>44998</v>
      </c>
      <c r="C42" t="s">
        <v>44950</v>
      </c>
    </row>
    <row r="43" spans="1:3" x14ac:dyDescent="0.35">
      <c r="A43" s="102" t="s">
        <v>102</v>
      </c>
      <c r="B43" t="s">
        <v>44951</v>
      </c>
      <c r="C43" t="s">
        <v>44952</v>
      </c>
    </row>
    <row r="44" spans="1:3" x14ac:dyDescent="0.35">
      <c r="A44" s="102" t="s">
        <v>103</v>
      </c>
      <c r="B44" t="s">
        <v>44953</v>
      </c>
      <c r="C44" t="s">
        <v>44954</v>
      </c>
    </row>
    <row r="45" spans="1:3" x14ac:dyDescent="0.35">
      <c r="A45" s="102" t="s">
        <v>104</v>
      </c>
      <c r="B45" t="s">
        <v>44955</v>
      </c>
      <c r="C45" t="s">
        <v>44956</v>
      </c>
    </row>
    <row r="46" spans="1:3" x14ac:dyDescent="0.35">
      <c r="A46" s="102" t="s">
        <v>105</v>
      </c>
      <c r="B46" s="1" t="s">
        <v>44957</v>
      </c>
    </row>
    <row r="47" spans="1:3" x14ac:dyDescent="0.35">
      <c r="A47" s="102" t="s">
        <v>106</v>
      </c>
      <c r="B47" s="1" t="s">
        <v>44958</v>
      </c>
    </row>
    <row r="48" spans="1:3" x14ac:dyDescent="0.35">
      <c r="A48" s="102" t="s">
        <v>107</v>
      </c>
      <c r="B48" t="s">
        <v>44959</v>
      </c>
      <c r="C48" t="s">
        <v>44960</v>
      </c>
    </row>
    <row r="49" spans="1:3" x14ac:dyDescent="0.35">
      <c r="A49" s="102" t="s">
        <v>108</v>
      </c>
      <c r="B49" t="s">
        <v>44961</v>
      </c>
      <c r="C49" t="s">
        <v>44962</v>
      </c>
    </row>
    <row r="50" spans="1:3" x14ac:dyDescent="0.35">
      <c r="A50" s="102" t="s">
        <v>109</v>
      </c>
      <c r="B50" t="s">
        <v>44963</v>
      </c>
      <c r="C50" t="s">
        <v>44964</v>
      </c>
    </row>
    <row r="51" spans="1:3" x14ac:dyDescent="0.35">
      <c r="A51" s="102" t="s">
        <v>110</v>
      </c>
      <c r="B51" t="s">
        <v>44965</v>
      </c>
      <c r="C51" t="s">
        <v>44966</v>
      </c>
    </row>
    <row r="52" spans="1:3" x14ac:dyDescent="0.35">
      <c r="A52" s="102" t="s">
        <v>111</v>
      </c>
      <c r="B52" t="s">
        <v>44967</v>
      </c>
      <c r="C52" t="s">
        <v>44968</v>
      </c>
    </row>
    <row r="53" spans="1:3" x14ac:dyDescent="0.35">
      <c r="A53" s="102" t="s">
        <v>112</v>
      </c>
      <c r="B53" t="s">
        <v>44969</v>
      </c>
      <c r="C53" t="s">
        <v>44970</v>
      </c>
    </row>
    <row r="54" spans="1:3" x14ac:dyDescent="0.35">
      <c r="A54" s="102" t="s">
        <v>113</v>
      </c>
      <c r="B54" s="1" t="s">
        <v>44971</v>
      </c>
    </row>
    <row r="55" spans="1:3" x14ac:dyDescent="0.35">
      <c r="A55" s="102" t="s">
        <v>114</v>
      </c>
      <c r="B55" s="1" t="s">
        <v>44972</v>
      </c>
    </row>
    <row r="56" spans="1:3" x14ac:dyDescent="0.35">
      <c r="A56" s="102" t="s">
        <v>115</v>
      </c>
      <c r="B56" t="s">
        <v>44899</v>
      </c>
      <c r="C56" t="s">
        <v>44973</v>
      </c>
    </row>
    <row r="57" spans="1:3" x14ac:dyDescent="0.35">
      <c r="A57" s="102" t="s">
        <v>116</v>
      </c>
      <c r="B57" t="s">
        <v>44900</v>
      </c>
      <c r="C57" t="s">
        <v>44974</v>
      </c>
    </row>
    <row r="58" spans="1:3" x14ac:dyDescent="0.35">
      <c r="A58" s="102" t="s">
        <v>117</v>
      </c>
      <c r="B58" t="s">
        <v>44901</v>
      </c>
      <c r="C58" t="s">
        <v>44975</v>
      </c>
    </row>
    <row r="59" spans="1:3" x14ac:dyDescent="0.35">
      <c r="A59" s="102" t="s">
        <v>118</v>
      </c>
      <c r="B59" t="s">
        <v>44902</v>
      </c>
      <c r="C59" t="s">
        <v>44976</v>
      </c>
    </row>
    <row r="60" spans="1:3" x14ac:dyDescent="0.35">
      <c r="A60" s="102" t="s">
        <v>119</v>
      </c>
      <c r="B60" t="s">
        <v>44903</v>
      </c>
      <c r="C60" t="s">
        <v>44977</v>
      </c>
    </row>
    <row r="61" spans="1:3" x14ac:dyDescent="0.35">
      <c r="A61" s="102" t="s">
        <v>120</v>
      </c>
      <c r="B61" t="s">
        <v>44904</v>
      </c>
      <c r="C61" t="s">
        <v>44978</v>
      </c>
    </row>
    <row r="62" spans="1:3" x14ac:dyDescent="0.35">
      <c r="A62" s="102" t="s">
        <v>121</v>
      </c>
      <c r="B62" t="s">
        <v>44905</v>
      </c>
      <c r="C62" t="s">
        <v>44979</v>
      </c>
    </row>
    <row r="63" spans="1:3" x14ac:dyDescent="0.35">
      <c r="A63" s="102" t="s">
        <v>122</v>
      </c>
      <c r="B63" s="1" t="s">
        <v>44980</v>
      </c>
    </row>
    <row r="64" spans="1:3" x14ac:dyDescent="0.35">
      <c r="B64" t="s">
        <v>44899</v>
      </c>
      <c r="C64" t="s">
        <v>44981</v>
      </c>
    </row>
    <row r="65" spans="2:3" x14ac:dyDescent="0.35">
      <c r="B65" t="s">
        <v>44900</v>
      </c>
      <c r="C65" t="s">
        <v>44982</v>
      </c>
    </row>
    <row r="66" spans="2:3" x14ac:dyDescent="0.35">
      <c r="B66" t="s">
        <v>44901</v>
      </c>
      <c r="C66" t="s">
        <v>44983</v>
      </c>
    </row>
    <row r="67" spans="2:3" x14ac:dyDescent="0.35">
      <c r="B67" t="s">
        <v>44902</v>
      </c>
      <c r="C67" t="s">
        <v>44984</v>
      </c>
    </row>
    <row r="68" spans="2:3" x14ac:dyDescent="0.35">
      <c r="B68" t="s">
        <v>44903</v>
      </c>
      <c r="C68" t="s">
        <v>44985</v>
      </c>
    </row>
    <row r="69" spans="2:3" x14ac:dyDescent="0.35">
      <c r="B69" t="s">
        <v>44904</v>
      </c>
      <c r="C69" t="s">
        <v>44986</v>
      </c>
    </row>
    <row r="70" spans="2:3" x14ac:dyDescent="0.35">
      <c r="B70" t="s">
        <v>44905</v>
      </c>
      <c r="C70" t="s">
        <v>44987</v>
      </c>
    </row>
    <row r="71" spans="2:3" x14ac:dyDescent="0.35">
      <c r="B71" s="1" t="s">
        <v>44988</v>
      </c>
    </row>
    <row r="72" spans="2:3" x14ac:dyDescent="0.35">
      <c r="B72" t="s">
        <v>44899</v>
      </c>
      <c r="C72" t="s">
        <v>44989</v>
      </c>
    </row>
    <row r="73" spans="2:3" x14ac:dyDescent="0.35">
      <c r="B73" t="s">
        <v>44900</v>
      </c>
      <c r="C73" t="s">
        <v>44990</v>
      </c>
    </row>
    <row r="74" spans="2:3" x14ac:dyDescent="0.35">
      <c r="B74" t="s">
        <v>44901</v>
      </c>
      <c r="C74" t="s">
        <v>44991</v>
      </c>
    </row>
    <row r="75" spans="2:3" x14ac:dyDescent="0.35">
      <c r="B75" t="s">
        <v>44902</v>
      </c>
      <c r="C75" t="s">
        <v>44992</v>
      </c>
    </row>
    <row r="76" spans="2:3" x14ac:dyDescent="0.35">
      <c r="B76" t="s">
        <v>44903</v>
      </c>
      <c r="C76" t="s">
        <v>44993</v>
      </c>
    </row>
    <row r="77" spans="2:3" x14ac:dyDescent="0.35">
      <c r="B77" t="s">
        <v>44904</v>
      </c>
      <c r="C77" t="s">
        <v>44994</v>
      </c>
    </row>
    <row r="78" spans="2:3" x14ac:dyDescent="0.35">
      <c r="B78" t="s">
        <v>44905</v>
      </c>
      <c r="C78" t="s">
        <v>44995</v>
      </c>
    </row>
  </sheetData>
  <mergeCells count="1">
    <mergeCell ref="B1:C1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845"/>
  <sheetViews>
    <sheetView topLeftCell="A2" workbookViewId="0">
      <selection activeCell="H21" sqref="H21"/>
    </sheetView>
  </sheetViews>
  <sheetFormatPr baseColWidth="10" defaultRowHeight="14.5" x14ac:dyDescent="0.35"/>
  <cols>
    <col min="1" max="1" width="51" customWidth="1"/>
    <col min="2" max="2" width="16.453125" customWidth="1"/>
  </cols>
  <sheetData>
    <row r="1" spans="1:2" ht="33.5" customHeight="1" x14ac:dyDescent="0.35">
      <c r="A1" s="104" t="s">
        <v>44878</v>
      </c>
      <c r="B1" s="104" t="s">
        <v>44877</v>
      </c>
    </row>
    <row r="2" spans="1:2" ht="24" customHeight="1" x14ac:dyDescent="0.35">
      <c r="A2" s="106" t="s">
        <v>1427</v>
      </c>
      <c r="B2" s="107" t="s">
        <v>1426</v>
      </c>
    </row>
    <row r="3" spans="1:2" ht="24" customHeight="1" x14ac:dyDescent="0.35">
      <c r="A3" s="106" t="s">
        <v>1429</v>
      </c>
      <c r="B3" s="107" t="s">
        <v>1428</v>
      </c>
    </row>
    <row r="4" spans="1:2" ht="24" customHeight="1" x14ac:dyDescent="0.35">
      <c r="A4" s="106" t="s">
        <v>1431</v>
      </c>
      <c r="B4" s="107" t="s">
        <v>1430</v>
      </c>
    </row>
    <row r="5" spans="1:2" ht="24" customHeight="1" x14ac:dyDescent="0.35">
      <c r="A5" s="106" t="s">
        <v>1433</v>
      </c>
      <c r="B5" s="107" t="s">
        <v>1432</v>
      </c>
    </row>
    <row r="6" spans="1:2" ht="24" customHeight="1" x14ac:dyDescent="0.35">
      <c r="A6" s="106" t="s">
        <v>1435</v>
      </c>
      <c r="B6" s="107" t="s">
        <v>1434</v>
      </c>
    </row>
    <row r="7" spans="1:2" ht="24" customHeight="1" x14ac:dyDescent="0.35">
      <c r="A7" s="106" t="s">
        <v>1437</v>
      </c>
      <c r="B7" s="107" t="s">
        <v>1436</v>
      </c>
    </row>
    <row r="8" spans="1:2" ht="24" customHeight="1" x14ac:dyDescent="0.35">
      <c r="A8" s="106" t="s">
        <v>1439</v>
      </c>
      <c r="B8" s="107" t="s">
        <v>1438</v>
      </c>
    </row>
    <row r="9" spans="1:2" ht="24" customHeight="1" x14ac:dyDescent="0.35">
      <c r="A9" s="106" t="s">
        <v>1441</v>
      </c>
      <c r="B9" s="107" t="s">
        <v>1440</v>
      </c>
    </row>
    <row r="10" spans="1:2" ht="24" customHeight="1" x14ac:dyDescent="0.35">
      <c r="A10" s="106" t="s">
        <v>1443</v>
      </c>
      <c r="B10" s="107" t="s">
        <v>1442</v>
      </c>
    </row>
    <row r="11" spans="1:2" ht="24" customHeight="1" x14ac:dyDescent="0.35">
      <c r="A11" s="106" t="s">
        <v>1445</v>
      </c>
      <c r="B11" s="107" t="s">
        <v>1444</v>
      </c>
    </row>
    <row r="12" spans="1:2" ht="24" customHeight="1" x14ac:dyDescent="0.35">
      <c r="A12" s="106" t="s">
        <v>1447</v>
      </c>
      <c r="B12" s="107" t="s">
        <v>1446</v>
      </c>
    </row>
    <row r="13" spans="1:2" ht="24" customHeight="1" x14ac:dyDescent="0.35">
      <c r="A13" s="106" t="s">
        <v>1449</v>
      </c>
      <c r="B13" s="107" t="s">
        <v>1448</v>
      </c>
    </row>
    <row r="14" spans="1:2" ht="24" customHeight="1" x14ac:dyDescent="0.35">
      <c r="A14" s="106" t="s">
        <v>1451</v>
      </c>
      <c r="B14" s="107" t="s">
        <v>1450</v>
      </c>
    </row>
    <row r="15" spans="1:2" ht="24" customHeight="1" x14ac:dyDescent="0.35">
      <c r="A15" s="106" t="s">
        <v>1453</v>
      </c>
      <c r="B15" s="107" t="s">
        <v>1452</v>
      </c>
    </row>
    <row r="16" spans="1:2" ht="24" customHeight="1" x14ac:dyDescent="0.35">
      <c r="A16" s="106" t="s">
        <v>1455</v>
      </c>
      <c r="B16" s="107" t="s">
        <v>1454</v>
      </c>
    </row>
    <row r="17" spans="1:2" ht="24" customHeight="1" x14ac:dyDescent="0.35">
      <c r="A17" s="106" t="s">
        <v>1457</v>
      </c>
      <c r="B17" s="107" t="s">
        <v>1456</v>
      </c>
    </row>
    <row r="18" spans="1:2" ht="24" customHeight="1" x14ac:dyDescent="0.35">
      <c r="A18" s="106" t="s">
        <v>1459</v>
      </c>
      <c r="B18" s="107" t="s">
        <v>1458</v>
      </c>
    </row>
    <row r="19" spans="1:2" ht="24" customHeight="1" x14ac:dyDescent="0.35">
      <c r="A19" s="106" t="s">
        <v>1461</v>
      </c>
      <c r="B19" s="107" t="s">
        <v>1460</v>
      </c>
    </row>
    <row r="20" spans="1:2" ht="24" customHeight="1" x14ac:dyDescent="0.35">
      <c r="A20" s="106" t="s">
        <v>1463</v>
      </c>
      <c r="B20" s="107" t="s">
        <v>1462</v>
      </c>
    </row>
    <row r="21" spans="1:2" ht="24" customHeight="1" x14ac:dyDescent="0.35">
      <c r="A21" s="106" t="s">
        <v>1465</v>
      </c>
      <c r="B21" s="107" t="s">
        <v>1464</v>
      </c>
    </row>
    <row r="22" spans="1:2" ht="24" customHeight="1" x14ac:dyDescent="0.35">
      <c r="A22" s="106" t="s">
        <v>1467</v>
      </c>
      <c r="B22" s="107" t="s">
        <v>1466</v>
      </c>
    </row>
    <row r="23" spans="1:2" ht="24" customHeight="1" x14ac:dyDescent="0.35">
      <c r="A23" s="106" t="s">
        <v>1469</v>
      </c>
      <c r="B23" s="107" t="s">
        <v>1468</v>
      </c>
    </row>
    <row r="24" spans="1:2" ht="24" customHeight="1" x14ac:dyDescent="0.35">
      <c r="A24" s="106" t="s">
        <v>1471</v>
      </c>
      <c r="B24" s="107" t="s">
        <v>1470</v>
      </c>
    </row>
    <row r="25" spans="1:2" ht="24" customHeight="1" x14ac:dyDescent="0.35">
      <c r="A25" s="106" t="s">
        <v>1473</v>
      </c>
      <c r="B25" s="107" t="s">
        <v>1472</v>
      </c>
    </row>
    <row r="26" spans="1:2" ht="24" customHeight="1" x14ac:dyDescent="0.35">
      <c r="A26" s="106" t="s">
        <v>1475</v>
      </c>
      <c r="B26" s="107" t="s">
        <v>1474</v>
      </c>
    </row>
    <row r="27" spans="1:2" ht="24" customHeight="1" x14ac:dyDescent="0.35">
      <c r="A27" s="106" t="s">
        <v>1477</v>
      </c>
      <c r="B27" s="107" t="s">
        <v>1476</v>
      </c>
    </row>
    <row r="28" spans="1:2" ht="24" customHeight="1" x14ac:dyDescent="0.35">
      <c r="A28" s="106" t="s">
        <v>1479</v>
      </c>
      <c r="B28" s="107" t="s">
        <v>1478</v>
      </c>
    </row>
    <row r="29" spans="1:2" ht="24" customHeight="1" x14ac:dyDescent="0.35">
      <c r="A29" s="106" t="s">
        <v>1481</v>
      </c>
      <c r="B29" s="107" t="s">
        <v>1480</v>
      </c>
    </row>
    <row r="30" spans="1:2" ht="24" customHeight="1" x14ac:dyDescent="0.35">
      <c r="A30" s="106" t="s">
        <v>1483</v>
      </c>
      <c r="B30" s="107" t="s">
        <v>1482</v>
      </c>
    </row>
    <row r="31" spans="1:2" ht="24" customHeight="1" x14ac:dyDescent="0.35">
      <c r="A31" s="106" t="s">
        <v>1485</v>
      </c>
      <c r="B31" s="107" t="s">
        <v>1484</v>
      </c>
    </row>
    <row r="32" spans="1:2" ht="24" customHeight="1" x14ac:dyDescent="0.35">
      <c r="A32" s="106" t="s">
        <v>1487</v>
      </c>
      <c r="B32" s="107" t="s">
        <v>1486</v>
      </c>
    </row>
    <row r="33" spans="1:2" ht="24" customHeight="1" x14ac:dyDescent="0.35">
      <c r="A33" s="106" t="s">
        <v>1489</v>
      </c>
      <c r="B33" s="107" t="s">
        <v>1488</v>
      </c>
    </row>
    <row r="34" spans="1:2" ht="24" customHeight="1" x14ac:dyDescent="0.35">
      <c r="A34" s="106" t="s">
        <v>1491</v>
      </c>
      <c r="B34" s="107" t="s">
        <v>1490</v>
      </c>
    </row>
    <row r="35" spans="1:2" ht="24" customHeight="1" x14ac:dyDescent="0.35">
      <c r="A35" s="106" t="s">
        <v>1493</v>
      </c>
      <c r="B35" s="107" t="s">
        <v>1492</v>
      </c>
    </row>
    <row r="36" spans="1:2" ht="24" customHeight="1" x14ac:dyDescent="0.35">
      <c r="A36" s="106" t="s">
        <v>1495</v>
      </c>
      <c r="B36" s="107" t="s">
        <v>1494</v>
      </c>
    </row>
    <row r="37" spans="1:2" ht="24" customHeight="1" x14ac:dyDescent="0.35">
      <c r="A37" s="106" t="s">
        <v>1497</v>
      </c>
      <c r="B37" s="107" t="s">
        <v>1496</v>
      </c>
    </row>
    <row r="38" spans="1:2" ht="24" customHeight="1" x14ac:dyDescent="0.35">
      <c r="A38" s="106" t="s">
        <v>1499</v>
      </c>
      <c r="B38" s="107" t="s">
        <v>1498</v>
      </c>
    </row>
    <row r="39" spans="1:2" ht="24" customHeight="1" x14ac:dyDescent="0.35">
      <c r="A39" s="106" t="s">
        <v>1501</v>
      </c>
      <c r="B39" s="107" t="s">
        <v>1500</v>
      </c>
    </row>
    <row r="40" spans="1:2" ht="24" customHeight="1" x14ac:dyDescent="0.35">
      <c r="A40" s="106" t="s">
        <v>1503</v>
      </c>
      <c r="B40" s="107" t="s">
        <v>1502</v>
      </c>
    </row>
    <row r="41" spans="1:2" ht="24" customHeight="1" x14ac:dyDescent="0.35">
      <c r="A41" s="106" t="s">
        <v>1505</v>
      </c>
      <c r="B41" s="107" t="s">
        <v>1504</v>
      </c>
    </row>
    <row r="42" spans="1:2" ht="24" customHeight="1" x14ac:dyDescent="0.35">
      <c r="A42" s="106" t="s">
        <v>1507</v>
      </c>
      <c r="B42" s="107" t="s">
        <v>1506</v>
      </c>
    </row>
    <row r="43" spans="1:2" ht="24" customHeight="1" x14ac:dyDescent="0.35">
      <c r="A43" s="106" t="s">
        <v>1509</v>
      </c>
      <c r="B43" s="107" t="s">
        <v>1508</v>
      </c>
    </row>
    <row r="44" spans="1:2" ht="24" customHeight="1" x14ac:dyDescent="0.35">
      <c r="A44" s="106" t="s">
        <v>1511</v>
      </c>
      <c r="B44" s="107" t="s">
        <v>1510</v>
      </c>
    </row>
    <row r="45" spans="1:2" ht="24" customHeight="1" x14ac:dyDescent="0.35">
      <c r="A45" s="106" t="s">
        <v>1513</v>
      </c>
      <c r="B45" s="107" t="s">
        <v>1512</v>
      </c>
    </row>
    <row r="46" spans="1:2" ht="24" customHeight="1" x14ac:dyDescent="0.35">
      <c r="A46" s="106" t="s">
        <v>1515</v>
      </c>
      <c r="B46" s="107" t="s">
        <v>1514</v>
      </c>
    </row>
    <row r="47" spans="1:2" ht="24" customHeight="1" x14ac:dyDescent="0.35">
      <c r="A47" s="106" t="s">
        <v>1517</v>
      </c>
      <c r="B47" s="107" t="s">
        <v>1516</v>
      </c>
    </row>
    <row r="48" spans="1:2" ht="24" customHeight="1" x14ac:dyDescent="0.35">
      <c r="A48" s="106" t="s">
        <v>44999</v>
      </c>
      <c r="B48" s="107" t="s">
        <v>1518</v>
      </c>
    </row>
    <row r="49" spans="1:2" ht="24" customHeight="1" x14ac:dyDescent="0.35">
      <c r="A49" s="106" t="s">
        <v>1520</v>
      </c>
      <c r="B49" s="107" t="s">
        <v>1519</v>
      </c>
    </row>
    <row r="50" spans="1:2" ht="24" customHeight="1" x14ac:dyDescent="0.35">
      <c r="A50" s="106" t="s">
        <v>1522</v>
      </c>
      <c r="B50" s="107" t="s">
        <v>1521</v>
      </c>
    </row>
    <row r="51" spans="1:2" ht="24" customHeight="1" x14ac:dyDescent="0.35">
      <c r="A51" s="106" t="s">
        <v>1524</v>
      </c>
      <c r="B51" s="107" t="s">
        <v>1523</v>
      </c>
    </row>
    <row r="52" spans="1:2" ht="24" customHeight="1" x14ac:dyDescent="0.35">
      <c r="A52" s="106" t="s">
        <v>1526</v>
      </c>
      <c r="B52" s="107" t="s">
        <v>1525</v>
      </c>
    </row>
    <row r="53" spans="1:2" ht="24" customHeight="1" x14ac:dyDescent="0.35">
      <c r="A53" s="106" t="s">
        <v>1528</v>
      </c>
      <c r="B53" s="107" t="s">
        <v>1527</v>
      </c>
    </row>
    <row r="54" spans="1:2" ht="24" customHeight="1" x14ac:dyDescent="0.35">
      <c r="A54" s="106" t="s">
        <v>1530</v>
      </c>
      <c r="B54" s="107" t="s">
        <v>1529</v>
      </c>
    </row>
    <row r="55" spans="1:2" ht="24" customHeight="1" x14ac:dyDescent="0.35">
      <c r="A55" s="106" t="s">
        <v>1532</v>
      </c>
      <c r="B55" s="107" t="s">
        <v>1531</v>
      </c>
    </row>
    <row r="56" spans="1:2" ht="24" customHeight="1" x14ac:dyDescent="0.35">
      <c r="A56" s="106" t="s">
        <v>1534</v>
      </c>
      <c r="B56" s="107" t="s">
        <v>1533</v>
      </c>
    </row>
    <row r="57" spans="1:2" ht="24" customHeight="1" x14ac:dyDescent="0.35">
      <c r="A57" s="106" t="s">
        <v>1536</v>
      </c>
      <c r="B57" s="107" t="s">
        <v>1535</v>
      </c>
    </row>
    <row r="58" spans="1:2" ht="24" customHeight="1" x14ac:dyDescent="0.35">
      <c r="A58" s="106" t="s">
        <v>1538</v>
      </c>
      <c r="B58" s="107" t="s">
        <v>1537</v>
      </c>
    </row>
    <row r="59" spans="1:2" ht="24" customHeight="1" x14ac:dyDescent="0.35">
      <c r="A59" s="106" t="s">
        <v>1540</v>
      </c>
      <c r="B59" s="107" t="s">
        <v>1539</v>
      </c>
    </row>
    <row r="60" spans="1:2" ht="24" customHeight="1" x14ac:dyDescent="0.35">
      <c r="A60" s="106" t="s">
        <v>1542</v>
      </c>
      <c r="B60" s="107" t="s">
        <v>1541</v>
      </c>
    </row>
    <row r="61" spans="1:2" ht="24" customHeight="1" x14ac:dyDescent="0.35">
      <c r="A61" s="106" t="s">
        <v>1544</v>
      </c>
      <c r="B61" s="107" t="s">
        <v>1543</v>
      </c>
    </row>
    <row r="62" spans="1:2" ht="24" customHeight="1" x14ac:dyDescent="0.35">
      <c r="A62" s="106" t="s">
        <v>1546</v>
      </c>
      <c r="B62" s="107" t="s">
        <v>1545</v>
      </c>
    </row>
    <row r="63" spans="1:2" ht="24" customHeight="1" x14ac:dyDescent="0.35">
      <c r="A63" s="106" t="s">
        <v>1548</v>
      </c>
      <c r="B63" s="107" t="s">
        <v>1547</v>
      </c>
    </row>
    <row r="64" spans="1:2" ht="24" customHeight="1" x14ac:dyDescent="0.35">
      <c r="A64" s="106" t="s">
        <v>1550</v>
      </c>
      <c r="B64" s="107" t="s">
        <v>1549</v>
      </c>
    </row>
    <row r="65" spans="1:2" ht="24" customHeight="1" x14ac:dyDescent="0.35">
      <c r="A65" s="106" t="s">
        <v>1552</v>
      </c>
      <c r="B65" s="107" t="s">
        <v>1551</v>
      </c>
    </row>
    <row r="66" spans="1:2" ht="24" customHeight="1" x14ac:dyDescent="0.35">
      <c r="A66" s="106" t="s">
        <v>1554</v>
      </c>
      <c r="B66" s="107" t="s">
        <v>1553</v>
      </c>
    </row>
    <row r="67" spans="1:2" ht="24" customHeight="1" x14ac:dyDescent="0.35">
      <c r="A67" s="106" t="s">
        <v>1556</v>
      </c>
      <c r="B67" s="107" t="s">
        <v>1555</v>
      </c>
    </row>
    <row r="68" spans="1:2" ht="24" customHeight="1" x14ac:dyDescent="0.35">
      <c r="A68" s="106" t="s">
        <v>1558</v>
      </c>
      <c r="B68" s="107" t="s">
        <v>1557</v>
      </c>
    </row>
    <row r="69" spans="1:2" ht="24" customHeight="1" x14ac:dyDescent="0.35">
      <c r="A69" s="106" t="s">
        <v>1560</v>
      </c>
      <c r="B69" s="107" t="s">
        <v>1559</v>
      </c>
    </row>
    <row r="70" spans="1:2" ht="24" customHeight="1" x14ac:dyDescent="0.35">
      <c r="A70" s="106" t="s">
        <v>1562</v>
      </c>
      <c r="B70" s="107" t="s">
        <v>1561</v>
      </c>
    </row>
    <row r="71" spans="1:2" ht="24" customHeight="1" x14ac:dyDescent="0.35">
      <c r="A71" s="106" t="s">
        <v>1564</v>
      </c>
      <c r="B71" s="107" t="s">
        <v>1563</v>
      </c>
    </row>
    <row r="72" spans="1:2" ht="24" customHeight="1" x14ac:dyDescent="0.35">
      <c r="A72" s="106" t="s">
        <v>1566</v>
      </c>
      <c r="B72" s="107" t="s">
        <v>1565</v>
      </c>
    </row>
    <row r="73" spans="1:2" ht="24" customHeight="1" x14ac:dyDescent="0.35">
      <c r="A73" s="106" t="s">
        <v>1568</v>
      </c>
      <c r="B73" s="107" t="s">
        <v>1567</v>
      </c>
    </row>
    <row r="74" spans="1:2" ht="24" customHeight="1" x14ac:dyDescent="0.35">
      <c r="A74" s="106" t="s">
        <v>1570</v>
      </c>
      <c r="B74" s="107" t="s">
        <v>1569</v>
      </c>
    </row>
    <row r="75" spans="1:2" ht="24" customHeight="1" x14ac:dyDescent="0.35">
      <c r="A75" s="106" t="s">
        <v>1572</v>
      </c>
      <c r="B75" s="107" t="s">
        <v>1571</v>
      </c>
    </row>
    <row r="76" spans="1:2" ht="24" customHeight="1" x14ac:dyDescent="0.35">
      <c r="A76" s="106" t="s">
        <v>1574</v>
      </c>
      <c r="B76" s="107" t="s">
        <v>1573</v>
      </c>
    </row>
    <row r="77" spans="1:2" ht="24" customHeight="1" x14ac:dyDescent="0.35">
      <c r="A77" s="106" t="s">
        <v>1576</v>
      </c>
      <c r="B77" s="107" t="s">
        <v>1575</v>
      </c>
    </row>
    <row r="78" spans="1:2" ht="24" customHeight="1" x14ac:dyDescent="0.35">
      <c r="A78" s="106" t="s">
        <v>1578</v>
      </c>
      <c r="B78" s="107" t="s">
        <v>1577</v>
      </c>
    </row>
    <row r="79" spans="1:2" ht="24" customHeight="1" x14ac:dyDescent="0.35">
      <c r="A79" s="106" t="s">
        <v>1580</v>
      </c>
      <c r="B79" s="107" t="s">
        <v>1579</v>
      </c>
    </row>
    <row r="80" spans="1:2" ht="24" customHeight="1" x14ac:dyDescent="0.35">
      <c r="A80" s="106" t="s">
        <v>1582</v>
      </c>
      <c r="B80" s="107" t="s">
        <v>1581</v>
      </c>
    </row>
    <row r="81" spans="1:2" ht="24" customHeight="1" x14ac:dyDescent="0.35">
      <c r="A81" s="106" t="s">
        <v>1584</v>
      </c>
      <c r="B81" s="107" t="s">
        <v>1583</v>
      </c>
    </row>
    <row r="82" spans="1:2" ht="24" customHeight="1" x14ac:dyDescent="0.35">
      <c r="A82" s="106" t="s">
        <v>1586</v>
      </c>
      <c r="B82" s="107" t="s">
        <v>1585</v>
      </c>
    </row>
    <row r="83" spans="1:2" ht="24" customHeight="1" x14ac:dyDescent="0.35">
      <c r="A83" s="106" t="s">
        <v>1588</v>
      </c>
      <c r="B83" s="107" t="s">
        <v>1587</v>
      </c>
    </row>
    <row r="84" spans="1:2" ht="24" customHeight="1" x14ac:dyDescent="0.35">
      <c r="A84" s="106" t="s">
        <v>1590</v>
      </c>
      <c r="B84" s="107" t="s">
        <v>1589</v>
      </c>
    </row>
    <row r="85" spans="1:2" ht="24" customHeight="1" x14ac:dyDescent="0.35">
      <c r="A85" s="106" t="s">
        <v>1592</v>
      </c>
      <c r="B85" s="107" t="s">
        <v>1591</v>
      </c>
    </row>
    <row r="86" spans="1:2" ht="24" customHeight="1" x14ac:dyDescent="0.35">
      <c r="A86" s="106" t="s">
        <v>1594</v>
      </c>
      <c r="B86" s="107" t="s">
        <v>1593</v>
      </c>
    </row>
    <row r="87" spans="1:2" ht="24" customHeight="1" x14ac:dyDescent="0.35">
      <c r="A87" s="106" t="s">
        <v>1596</v>
      </c>
      <c r="B87" s="107" t="s">
        <v>1595</v>
      </c>
    </row>
    <row r="88" spans="1:2" ht="24" customHeight="1" x14ac:dyDescent="0.35">
      <c r="A88" s="106" t="s">
        <v>1598</v>
      </c>
      <c r="B88" s="107" t="s">
        <v>1597</v>
      </c>
    </row>
    <row r="89" spans="1:2" ht="24" customHeight="1" x14ac:dyDescent="0.35">
      <c r="A89" s="106" t="s">
        <v>1600</v>
      </c>
      <c r="B89" s="107" t="s">
        <v>1599</v>
      </c>
    </row>
    <row r="90" spans="1:2" ht="24" customHeight="1" x14ac:dyDescent="0.35">
      <c r="A90" s="106" t="s">
        <v>1602</v>
      </c>
      <c r="B90" s="107" t="s">
        <v>1601</v>
      </c>
    </row>
    <row r="91" spans="1:2" ht="24" customHeight="1" x14ac:dyDescent="0.35">
      <c r="A91" s="106" t="s">
        <v>1604</v>
      </c>
      <c r="B91" s="107" t="s">
        <v>1603</v>
      </c>
    </row>
    <row r="92" spans="1:2" ht="24" customHeight="1" x14ac:dyDescent="0.35">
      <c r="A92" s="106" t="s">
        <v>1606</v>
      </c>
      <c r="B92" s="107" t="s">
        <v>1605</v>
      </c>
    </row>
    <row r="93" spans="1:2" ht="24" customHeight="1" x14ac:dyDescent="0.35">
      <c r="A93" s="106" t="s">
        <v>1608</v>
      </c>
      <c r="B93" s="107" t="s">
        <v>1607</v>
      </c>
    </row>
    <row r="94" spans="1:2" ht="24" customHeight="1" x14ac:dyDescent="0.35">
      <c r="A94" s="106" t="s">
        <v>1610</v>
      </c>
      <c r="B94" s="107" t="s">
        <v>1609</v>
      </c>
    </row>
    <row r="95" spans="1:2" ht="24" customHeight="1" x14ac:dyDescent="0.35">
      <c r="A95" s="106" t="s">
        <v>1612</v>
      </c>
      <c r="B95" s="107" t="s">
        <v>1611</v>
      </c>
    </row>
    <row r="96" spans="1:2" ht="24" customHeight="1" x14ac:dyDescent="0.35">
      <c r="A96" s="106" t="s">
        <v>1614</v>
      </c>
      <c r="B96" s="107" t="s">
        <v>1613</v>
      </c>
    </row>
    <row r="97" spans="1:2" ht="24" customHeight="1" x14ac:dyDescent="0.35">
      <c r="A97" s="106" t="s">
        <v>1616</v>
      </c>
      <c r="B97" s="107" t="s">
        <v>1615</v>
      </c>
    </row>
    <row r="98" spans="1:2" ht="24" customHeight="1" x14ac:dyDescent="0.35">
      <c r="A98" s="106" t="s">
        <v>1618</v>
      </c>
      <c r="B98" s="107" t="s">
        <v>1617</v>
      </c>
    </row>
    <row r="99" spans="1:2" ht="24" customHeight="1" x14ac:dyDescent="0.35">
      <c r="A99" s="106" t="s">
        <v>1620</v>
      </c>
      <c r="B99" s="107" t="s">
        <v>1619</v>
      </c>
    </row>
    <row r="100" spans="1:2" ht="24" customHeight="1" x14ac:dyDescent="0.35">
      <c r="A100" s="106" t="s">
        <v>1622</v>
      </c>
      <c r="B100" s="107" t="s">
        <v>1621</v>
      </c>
    </row>
    <row r="101" spans="1:2" ht="24" customHeight="1" x14ac:dyDescent="0.35">
      <c r="A101" s="106" t="s">
        <v>1624</v>
      </c>
      <c r="B101" s="107" t="s">
        <v>1623</v>
      </c>
    </row>
    <row r="102" spans="1:2" ht="24" customHeight="1" x14ac:dyDescent="0.35">
      <c r="A102" s="106" t="s">
        <v>1626</v>
      </c>
      <c r="B102" s="107" t="s">
        <v>1625</v>
      </c>
    </row>
    <row r="103" spans="1:2" ht="24" customHeight="1" x14ac:dyDescent="0.35">
      <c r="A103" s="106" t="s">
        <v>1628</v>
      </c>
      <c r="B103" s="107" t="s">
        <v>1627</v>
      </c>
    </row>
    <row r="104" spans="1:2" ht="24" customHeight="1" x14ac:dyDescent="0.35">
      <c r="A104" s="106" t="s">
        <v>1630</v>
      </c>
      <c r="B104" s="107" t="s">
        <v>1629</v>
      </c>
    </row>
    <row r="105" spans="1:2" ht="24" customHeight="1" x14ac:dyDescent="0.35">
      <c r="A105" s="106" t="s">
        <v>1632</v>
      </c>
      <c r="B105" s="107" t="s">
        <v>1631</v>
      </c>
    </row>
    <row r="106" spans="1:2" ht="24" customHeight="1" x14ac:dyDescent="0.35">
      <c r="A106" s="106" t="s">
        <v>1634</v>
      </c>
      <c r="B106" s="107" t="s">
        <v>1633</v>
      </c>
    </row>
    <row r="107" spans="1:2" ht="24" customHeight="1" x14ac:dyDescent="0.35">
      <c r="A107" s="106" t="s">
        <v>1636</v>
      </c>
      <c r="B107" s="107" t="s">
        <v>1635</v>
      </c>
    </row>
    <row r="108" spans="1:2" ht="24" customHeight="1" x14ac:dyDescent="0.35">
      <c r="A108" s="106" t="s">
        <v>1638</v>
      </c>
      <c r="B108" s="107" t="s">
        <v>1637</v>
      </c>
    </row>
    <row r="109" spans="1:2" ht="24" customHeight="1" x14ac:dyDescent="0.35">
      <c r="A109" s="106" t="s">
        <v>1640</v>
      </c>
      <c r="B109" s="107" t="s">
        <v>1639</v>
      </c>
    </row>
    <row r="110" spans="1:2" ht="24" customHeight="1" x14ac:dyDescent="0.35">
      <c r="A110" s="106" t="s">
        <v>1642</v>
      </c>
      <c r="B110" s="107" t="s">
        <v>1641</v>
      </c>
    </row>
    <row r="111" spans="1:2" ht="24" customHeight="1" x14ac:dyDescent="0.35">
      <c r="A111" s="106" t="s">
        <v>1644</v>
      </c>
      <c r="B111" s="107" t="s">
        <v>1643</v>
      </c>
    </row>
    <row r="112" spans="1:2" ht="24" customHeight="1" x14ac:dyDescent="0.35">
      <c r="A112" s="106" t="s">
        <v>1646</v>
      </c>
      <c r="B112" s="107" t="s">
        <v>1645</v>
      </c>
    </row>
    <row r="113" spans="1:2" ht="24" customHeight="1" x14ac:dyDescent="0.35">
      <c r="A113" s="106" t="s">
        <v>1648</v>
      </c>
      <c r="B113" s="107" t="s">
        <v>1647</v>
      </c>
    </row>
    <row r="114" spans="1:2" ht="24" customHeight="1" x14ac:dyDescent="0.35">
      <c r="A114" s="106" t="s">
        <v>1650</v>
      </c>
      <c r="B114" s="107" t="s">
        <v>1649</v>
      </c>
    </row>
    <row r="115" spans="1:2" ht="24" customHeight="1" x14ac:dyDescent="0.35">
      <c r="A115" s="106" t="s">
        <v>1652</v>
      </c>
      <c r="B115" s="107" t="s">
        <v>1651</v>
      </c>
    </row>
    <row r="116" spans="1:2" ht="24" customHeight="1" x14ac:dyDescent="0.35">
      <c r="A116" s="106" t="s">
        <v>1654</v>
      </c>
      <c r="B116" s="107" t="s">
        <v>1653</v>
      </c>
    </row>
    <row r="117" spans="1:2" ht="24" customHeight="1" x14ac:dyDescent="0.35">
      <c r="A117" s="106" t="s">
        <v>1656</v>
      </c>
      <c r="B117" s="107" t="s">
        <v>1655</v>
      </c>
    </row>
    <row r="118" spans="1:2" ht="24" customHeight="1" x14ac:dyDescent="0.35">
      <c r="A118" s="106" t="s">
        <v>1658</v>
      </c>
      <c r="B118" s="107" t="s">
        <v>1657</v>
      </c>
    </row>
    <row r="119" spans="1:2" ht="24" customHeight="1" x14ac:dyDescent="0.35">
      <c r="A119" s="106" t="s">
        <v>1660</v>
      </c>
      <c r="B119" s="107" t="s">
        <v>1659</v>
      </c>
    </row>
    <row r="120" spans="1:2" ht="24" customHeight="1" x14ac:dyDescent="0.35">
      <c r="A120" s="106" t="s">
        <v>1662</v>
      </c>
      <c r="B120" s="107" t="s">
        <v>1661</v>
      </c>
    </row>
    <row r="121" spans="1:2" ht="24" customHeight="1" x14ac:dyDescent="0.35">
      <c r="A121" s="106" t="s">
        <v>1664</v>
      </c>
      <c r="B121" s="107" t="s">
        <v>1663</v>
      </c>
    </row>
    <row r="122" spans="1:2" ht="24" customHeight="1" x14ac:dyDescent="0.35">
      <c r="A122" s="106" t="s">
        <v>1666</v>
      </c>
      <c r="B122" s="107" t="s">
        <v>1665</v>
      </c>
    </row>
    <row r="123" spans="1:2" ht="24" customHeight="1" x14ac:dyDescent="0.35">
      <c r="A123" s="106" t="s">
        <v>1668</v>
      </c>
      <c r="B123" s="107" t="s">
        <v>1667</v>
      </c>
    </row>
    <row r="124" spans="1:2" ht="24" customHeight="1" x14ac:dyDescent="0.35">
      <c r="A124" s="106" t="s">
        <v>1670</v>
      </c>
      <c r="B124" s="107" t="s">
        <v>1669</v>
      </c>
    </row>
    <row r="125" spans="1:2" ht="24" customHeight="1" x14ac:dyDescent="0.35">
      <c r="A125" s="106" t="s">
        <v>1672</v>
      </c>
      <c r="B125" s="107" t="s">
        <v>1671</v>
      </c>
    </row>
    <row r="126" spans="1:2" ht="24" customHeight="1" x14ac:dyDescent="0.35">
      <c r="A126" s="106" t="s">
        <v>1674</v>
      </c>
      <c r="B126" s="107" t="s">
        <v>1673</v>
      </c>
    </row>
    <row r="127" spans="1:2" ht="24" customHeight="1" x14ac:dyDescent="0.35">
      <c r="A127" s="106" t="s">
        <v>1676</v>
      </c>
      <c r="B127" s="107" t="s">
        <v>1675</v>
      </c>
    </row>
    <row r="128" spans="1:2" ht="24" customHeight="1" x14ac:dyDescent="0.35">
      <c r="A128" s="106" t="s">
        <v>1678</v>
      </c>
      <c r="B128" s="107" t="s">
        <v>1677</v>
      </c>
    </row>
    <row r="129" spans="1:2" ht="24" customHeight="1" x14ac:dyDescent="0.35">
      <c r="A129" s="106" t="s">
        <v>1680</v>
      </c>
      <c r="B129" s="107" t="s">
        <v>1679</v>
      </c>
    </row>
    <row r="130" spans="1:2" ht="24" customHeight="1" x14ac:dyDescent="0.35">
      <c r="A130" s="106" t="s">
        <v>1682</v>
      </c>
      <c r="B130" s="107" t="s">
        <v>1681</v>
      </c>
    </row>
    <row r="131" spans="1:2" ht="24" customHeight="1" x14ac:dyDescent="0.35">
      <c r="A131" s="106" t="s">
        <v>1684</v>
      </c>
      <c r="B131" s="107" t="s">
        <v>1683</v>
      </c>
    </row>
    <row r="132" spans="1:2" ht="24" customHeight="1" x14ac:dyDescent="0.35">
      <c r="A132" s="106" t="s">
        <v>1686</v>
      </c>
      <c r="B132" s="107" t="s">
        <v>1685</v>
      </c>
    </row>
    <row r="133" spans="1:2" ht="24" customHeight="1" x14ac:dyDescent="0.35">
      <c r="A133" s="106" t="s">
        <v>1688</v>
      </c>
      <c r="B133" s="107" t="s">
        <v>1687</v>
      </c>
    </row>
    <row r="134" spans="1:2" ht="24" customHeight="1" x14ac:dyDescent="0.35">
      <c r="A134" s="106" t="s">
        <v>1690</v>
      </c>
      <c r="B134" s="107" t="s">
        <v>1689</v>
      </c>
    </row>
    <row r="135" spans="1:2" ht="24" customHeight="1" x14ac:dyDescent="0.35">
      <c r="A135" s="106" t="s">
        <v>1692</v>
      </c>
      <c r="B135" s="107" t="s">
        <v>1691</v>
      </c>
    </row>
    <row r="136" spans="1:2" ht="24" customHeight="1" x14ac:dyDescent="0.35">
      <c r="A136" s="106" t="s">
        <v>1694</v>
      </c>
      <c r="B136" s="107" t="s">
        <v>1693</v>
      </c>
    </row>
    <row r="137" spans="1:2" ht="24" customHeight="1" x14ac:dyDescent="0.35">
      <c r="A137" s="106" t="s">
        <v>1696</v>
      </c>
      <c r="B137" s="107" t="s">
        <v>1695</v>
      </c>
    </row>
    <row r="138" spans="1:2" ht="24" customHeight="1" x14ac:dyDescent="0.35">
      <c r="A138" s="106" t="s">
        <v>1698</v>
      </c>
      <c r="B138" s="107" t="s">
        <v>1697</v>
      </c>
    </row>
    <row r="139" spans="1:2" ht="24" customHeight="1" x14ac:dyDescent="0.35">
      <c r="A139" s="106" t="s">
        <v>1700</v>
      </c>
      <c r="B139" s="107" t="s">
        <v>1699</v>
      </c>
    </row>
    <row r="140" spans="1:2" ht="24" customHeight="1" x14ac:dyDescent="0.35">
      <c r="A140" s="106" t="s">
        <v>1702</v>
      </c>
      <c r="B140" s="107" t="s">
        <v>1701</v>
      </c>
    </row>
    <row r="141" spans="1:2" ht="24" customHeight="1" x14ac:dyDescent="0.35">
      <c r="A141" s="106" t="s">
        <v>1704</v>
      </c>
      <c r="B141" s="107" t="s">
        <v>1703</v>
      </c>
    </row>
    <row r="142" spans="1:2" ht="24" customHeight="1" x14ac:dyDescent="0.35">
      <c r="A142" s="106" t="s">
        <v>1706</v>
      </c>
      <c r="B142" s="107" t="s">
        <v>1705</v>
      </c>
    </row>
    <row r="143" spans="1:2" ht="24" customHeight="1" x14ac:dyDescent="0.35">
      <c r="A143" s="106" t="s">
        <v>1708</v>
      </c>
      <c r="B143" s="107" t="s">
        <v>1707</v>
      </c>
    </row>
    <row r="144" spans="1:2" ht="24" customHeight="1" x14ac:dyDescent="0.35">
      <c r="A144" s="106" t="s">
        <v>1710</v>
      </c>
      <c r="B144" s="107" t="s">
        <v>1709</v>
      </c>
    </row>
    <row r="145" spans="1:2" ht="24" customHeight="1" x14ac:dyDescent="0.35">
      <c r="A145" s="106" t="s">
        <v>1712</v>
      </c>
      <c r="B145" s="107" t="s">
        <v>1711</v>
      </c>
    </row>
    <row r="146" spans="1:2" ht="24" customHeight="1" x14ac:dyDescent="0.35">
      <c r="A146" s="106" t="s">
        <v>1714</v>
      </c>
      <c r="B146" s="107" t="s">
        <v>1713</v>
      </c>
    </row>
    <row r="147" spans="1:2" ht="24" customHeight="1" x14ac:dyDescent="0.35">
      <c r="A147" s="106" t="s">
        <v>139</v>
      </c>
      <c r="B147" s="107" t="s">
        <v>138</v>
      </c>
    </row>
    <row r="148" spans="1:2" ht="24" customHeight="1" x14ac:dyDescent="0.35">
      <c r="A148" s="106" t="s">
        <v>141</v>
      </c>
      <c r="B148" s="107" t="s">
        <v>140</v>
      </c>
    </row>
    <row r="149" spans="1:2" ht="24" customHeight="1" x14ac:dyDescent="0.35">
      <c r="A149" s="106" t="s">
        <v>1716</v>
      </c>
      <c r="B149" s="107" t="s">
        <v>1715</v>
      </c>
    </row>
    <row r="150" spans="1:2" ht="24" customHeight="1" x14ac:dyDescent="0.35">
      <c r="A150" s="106" t="s">
        <v>1718</v>
      </c>
      <c r="B150" s="107" t="s">
        <v>1717</v>
      </c>
    </row>
    <row r="151" spans="1:2" ht="24" customHeight="1" x14ac:dyDescent="0.35">
      <c r="A151" s="106" t="s">
        <v>1720</v>
      </c>
      <c r="B151" s="107" t="s">
        <v>1719</v>
      </c>
    </row>
    <row r="152" spans="1:2" ht="24" customHeight="1" x14ac:dyDescent="0.35">
      <c r="A152" s="106" t="s">
        <v>1722</v>
      </c>
      <c r="B152" s="107" t="s">
        <v>1721</v>
      </c>
    </row>
    <row r="153" spans="1:2" ht="24" customHeight="1" x14ac:dyDescent="0.35">
      <c r="A153" s="106" t="s">
        <v>1724</v>
      </c>
      <c r="B153" s="107" t="s">
        <v>1723</v>
      </c>
    </row>
    <row r="154" spans="1:2" ht="24" customHeight="1" x14ac:dyDescent="0.35">
      <c r="A154" s="106" t="s">
        <v>1726</v>
      </c>
      <c r="B154" s="107" t="s">
        <v>1725</v>
      </c>
    </row>
    <row r="155" spans="1:2" ht="24" customHeight="1" x14ac:dyDescent="0.35">
      <c r="A155" s="106" t="s">
        <v>1728</v>
      </c>
      <c r="B155" s="107" t="s">
        <v>1727</v>
      </c>
    </row>
    <row r="156" spans="1:2" ht="24" customHeight="1" x14ac:dyDescent="0.35">
      <c r="A156" s="106" t="s">
        <v>1730</v>
      </c>
      <c r="B156" s="107" t="s">
        <v>1729</v>
      </c>
    </row>
    <row r="157" spans="1:2" ht="24" customHeight="1" x14ac:dyDescent="0.35">
      <c r="A157" s="106" t="s">
        <v>1732</v>
      </c>
      <c r="B157" s="107" t="s">
        <v>1731</v>
      </c>
    </row>
    <row r="158" spans="1:2" ht="24" customHeight="1" x14ac:dyDescent="0.35">
      <c r="A158" s="106" t="s">
        <v>1734</v>
      </c>
      <c r="B158" s="107" t="s">
        <v>1733</v>
      </c>
    </row>
    <row r="159" spans="1:2" ht="24" customHeight="1" x14ac:dyDescent="0.35">
      <c r="A159" s="106" t="s">
        <v>1736</v>
      </c>
      <c r="B159" s="107" t="s">
        <v>1735</v>
      </c>
    </row>
    <row r="160" spans="1:2" ht="24" customHeight="1" x14ac:dyDescent="0.35">
      <c r="A160" s="106" t="s">
        <v>1738</v>
      </c>
      <c r="B160" s="107" t="s">
        <v>1737</v>
      </c>
    </row>
    <row r="161" spans="1:2" ht="24" customHeight="1" x14ac:dyDescent="0.35">
      <c r="A161" s="106" t="s">
        <v>1740</v>
      </c>
      <c r="B161" s="107" t="s">
        <v>1739</v>
      </c>
    </row>
    <row r="162" spans="1:2" ht="24" customHeight="1" x14ac:dyDescent="0.35">
      <c r="A162" s="106" t="s">
        <v>1742</v>
      </c>
      <c r="B162" s="107" t="s">
        <v>1741</v>
      </c>
    </row>
    <row r="163" spans="1:2" ht="24" customHeight="1" x14ac:dyDescent="0.35">
      <c r="A163" s="106" t="s">
        <v>1744</v>
      </c>
      <c r="B163" s="107" t="s">
        <v>1743</v>
      </c>
    </row>
    <row r="164" spans="1:2" ht="24" customHeight="1" x14ac:dyDescent="0.35">
      <c r="A164" s="106" t="s">
        <v>1746</v>
      </c>
      <c r="B164" s="107" t="s">
        <v>1745</v>
      </c>
    </row>
    <row r="165" spans="1:2" ht="24" customHeight="1" x14ac:dyDescent="0.35">
      <c r="A165" s="106" t="s">
        <v>1748</v>
      </c>
      <c r="B165" s="107" t="s">
        <v>1747</v>
      </c>
    </row>
    <row r="166" spans="1:2" ht="24" customHeight="1" x14ac:dyDescent="0.35">
      <c r="A166" s="106" t="s">
        <v>1750</v>
      </c>
      <c r="B166" s="107" t="s">
        <v>1749</v>
      </c>
    </row>
    <row r="167" spans="1:2" ht="24" customHeight="1" x14ac:dyDescent="0.35">
      <c r="A167" s="106" t="s">
        <v>1752</v>
      </c>
      <c r="B167" s="107" t="s">
        <v>1751</v>
      </c>
    </row>
    <row r="168" spans="1:2" ht="24" customHeight="1" x14ac:dyDescent="0.35">
      <c r="A168" s="106" t="s">
        <v>1754</v>
      </c>
      <c r="B168" s="107" t="s">
        <v>1753</v>
      </c>
    </row>
    <row r="169" spans="1:2" ht="24" customHeight="1" x14ac:dyDescent="0.35">
      <c r="A169" s="106" t="s">
        <v>1756</v>
      </c>
      <c r="B169" s="107" t="s">
        <v>1755</v>
      </c>
    </row>
    <row r="170" spans="1:2" ht="24" customHeight="1" x14ac:dyDescent="0.35">
      <c r="A170" s="106" t="s">
        <v>1758</v>
      </c>
      <c r="B170" s="107" t="s">
        <v>1757</v>
      </c>
    </row>
    <row r="171" spans="1:2" ht="24" customHeight="1" x14ac:dyDescent="0.35">
      <c r="A171" s="106" t="s">
        <v>1760</v>
      </c>
      <c r="B171" s="107" t="s">
        <v>1759</v>
      </c>
    </row>
    <row r="172" spans="1:2" ht="24" customHeight="1" x14ac:dyDescent="0.35">
      <c r="A172" s="106" t="s">
        <v>1762</v>
      </c>
      <c r="B172" s="107" t="s">
        <v>1761</v>
      </c>
    </row>
    <row r="173" spans="1:2" ht="24" customHeight="1" x14ac:dyDescent="0.35">
      <c r="A173" s="106" t="s">
        <v>1764</v>
      </c>
      <c r="B173" s="107" t="s">
        <v>1763</v>
      </c>
    </row>
    <row r="174" spans="1:2" ht="24" customHeight="1" x14ac:dyDescent="0.35">
      <c r="A174" s="106" t="s">
        <v>1766</v>
      </c>
      <c r="B174" s="107" t="s">
        <v>1765</v>
      </c>
    </row>
    <row r="175" spans="1:2" ht="24" customHeight="1" x14ac:dyDescent="0.35">
      <c r="A175" s="106" t="s">
        <v>1768</v>
      </c>
      <c r="B175" s="107" t="s">
        <v>1767</v>
      </c>
    </row>
    <row r="176" spans="1:2" ht="24" customHeight="1" x14ac:dyDescent="0.35">
      <c r="A176" s="106" t="s">
        <v>1770</v>
      </c>
      <c r="B176" s="107" t="s">
        <v>1769</v>
      </c>
    </row>
    <row r="177" spans="1:2" ht="24" customHeight="1" x14ac:dyDescent="0.35">
      <c r="A177" s="106" t="s">
        <v>1772</v>
      </c>
      <c r="B177" s="107" t="s">
        <v>1771</v>
      </c>
    </row>
    <row r="178" spans="1:2" ht="24" customHeight="1" x14ac:dyDescent="0.35">
      <c r="A178" s="106" t="s">
        <v>1774</v>
      </c>
      <c r="B178" s="107" t="s">
        <v>1773</v>
      </c>
    </row>
    <row r="179" spans="1:2" ht="24" customHeight="1" x14ac:dyDescent="0.35">
      <c r="A179" s="106" t="s">
        <v>1776</v>
      </c>
      <c r="B179" s="107" t="s">
        <v>1775</v>
      </c>
    </row>
    <row r="180" spans="1:2" ht="24" customHeight="1" x14ac:dyDescent="0.35">
      <c r="A180" s="106" t="s">
        <v>1778</v>
      </c>
      <c r="B180" s="107" t="s">
        <v>1777</v>
      </c>
    </row>
    <row r="181" spans="1:2" ht="24" customHeight="1" x14ac:dyDescent="0.35">
      <c r="A181" s="106" t="s">
        <v>1780</v>
      </c>
      <c r="B181" s="107" t="s">
        <v>1779</v>
      </c>
    </row>
    <row r="182" spans="1:2" ht="24" customHeight="1" x14ac:dyDescent="0.35">
      <c r="A182" s="106" t="s">
        <v>1782</v>
      </c>
      <c r="B182" s="107" t="s">
        <v>1781</v>
      </c>
    </row>
    <row r="183" spans="1:2" ht="24" customHeight="1" x14ac:dyDescent="0.35">
      <c r="A183" s="106" t="s">
        <v>1784</v>
      </c>
      <c r="B183" s="107" t="s">
        <v>1783</v>
      </c>
    </row>
    <row r="184" spans="1:2" ht="24" customHeight="1" x14ac:dyDescent="0.35">
      <c r="A184" s="106" t="s">
        <v>1786</v>
      </c>
      <c r="B184" s="107" t="s">
        <v>1785</v>
      </c>
    </row>
    <row r="185" spans="1:2" ht="24" customHeight="1" x14ac:dyDescent="0.35">
      <c r="A185" s="106" t="s">
        <v>1788</v>
      </c>
      <c r="B185" s="107" t="s">
        <v>1787</v>
      </c>
    </row>
    <row r="186" spans="1:2" ht="24" customHeight="1" x14ac:dyDescent="0.35">
      <c r="A186" s="106" t="s">
        <v>1790</v>
      </c>
      <c r="B186" s="107" t="s">
        <v>1789</v>
      </c>
    </row>
    <row r="187" spans="1:2" ht="24" customHeight="1" x14ac:dyDescent="0.35">
      <c r="A187" s="106" t="s">
        <v>1792</v>
      </c>
      <c r="B187" s="107" t="s">
        <v>1791</v>
      </c>
    </row>
    <row r="188" spans="1:2" ht="24" customHeight="1" x14ac:dyDescent="0.35">
      <c r="A188" s="106" t="s">
        <v>1794</v>
      </c>
      <c r="B188" s="107" t="s">
        <v>1793</v>
      </c>
    </row>
    <row r="189" spans="1:2" ht="24" customHeight="1" x14ac:dyDescent="0.35">
      <c r="A189" s="106" t="s">
        <v>1796</v>
      </c>
      <c r="B189" s="107" t="s">
        <v>1795</v>
      </c>
    </row>
    <row r="190" spans="1:2" ht="24" customHeight="1" x14ac:dyDescent="0.35">
      <c r="A190" s="106" t="s">
        <v>1798</v>
      </c>
      <c r="B190" s="107" t="s">
        <v>1797</v>
      </c>
    </row>
    <row r="191" spans="1:2" ht="24" customHeight="1" x14ac:dyDescent="0.35">
      <c r="A191" s="106" t="s">
        <v>1800</v>
      </c>
      <c r="B191" s="107" t="s">
        <v>1799</v>
      </c>
    </row>
    <row r="192" spans="1:2" ht="24" customHeight="1" x14ac:dyDescent="0.35">
      <c r="A192" s="106" t="s">
        <v>1802</v>
      </c>
      <c r="B192" s="107" t="s">
        <v>1801</v>
      </c>
    </row>
    <row r="193" spans="1:2" ht="24" customHeight="1" x14ac:dyDescent="0.35">
      <c r="A193" s="106" t="s">
        <v>1804</v>
      </c>
      <c r="B193" s="107" t="s">
        <v>1803</v>
      </c>
    </row>
    <row r="194" spans="1:2" ht="24" customHeight="1" x14ac:dyDescent="0.35">
      <c r="A194" s="106" t="s">
        <v>1806</v>
      </c>
      <c r="B194" s="107" t="s">
        <v>1805</v>
      </c>
    </row>
    <row r="195" spans="1:2" ht="24" customHeight="1" x14ac:dyDescent="0.35">
      <c r="A195" s="106" t="s">
        <v>1808</v>
      </c>
      <c r="B195" s="107" t="s">
        <v>1807</v>
      </c>
    </row>
    <row r="196" spans="1:2" ht="24" customHeight="1" x14ac:dyDescent="0.35">
      <c r="A196" s="106" t="s">
        <v>1810</v>
      </c>
      <c r="B196" s="107" t="s">
        <v>1809</v>
      </c>
    </row>
    <row r="197" spans="1:2" ht="24" customHeight="1" x14ac:dyDescent="0.35">
      <c r="A197" s="106" t="s">
        <v>1812</v>
      </c>
      <c r="B197" s="107" t="s">
        <v>1811</v>
      </c>
    </row>
    <row r="198" spans="1:2" ht="24" customHeight="1" x14ac:dyDescent="0.35">
      <c r="A198" s="106" t="s">
        <v>1814</v>
      </c>
      <c r="B198" s="107" t="s">
        <v>1813</v>
      </c>
    </row>
    <row r="199" spans="1:2" ht="24" customHeight="1" x14ac:dyDescent="0.35">
      <c r="A199" s="106" t="s">
        <v>1816</v>
      </c>
      <c r="B199" s="107" t="s">
        <v>1815</v>
      </c>
    </row>
    <row r="200" spans="1:2" ht="24" customHeight="1" x14ac:dyDescent="0.35">
      <c r="A200" s="106" t="s">
        <v>1818</v>
      </c>
      <c r="B200" s="107" t="s">
        <v>1817</v>
      </c>
    </row>
    <row r="201" spans="1:2" ht="24" customHeight="1" x14ac:dyDescent="0.35">
      <c r="A201" s="106" t="s">
        <v>1820</v>
      </c>
      <c r="B201" s="107" t="s">
        <v>1819</v>
      </c>
    </row>
    <row r="202" spans="1:2" ht="24" customHeight="1" x14ac:dyDescent="0.35">
      <c r="A202" s="106" t="s">
        <v>1822</v>
      </c>
      <c r="B202" s="107" t="s">
        <v>1821</v>
      </c>
    </row>
    <row r="203" spans="1:2" ht="24" customHeight="1" x14ac:dyDescent="0.35">
      <c r="A203" s="106" t="s">
        <v>1824</v>
      </c>
      <c r="B203" s="107" t="s">
        <v>1823</v>
      </c>
    </row>
    <row r="204" spans="1:2" ht="24" customHeight="1" x14ac:dyDescent="0.35">
      <c r="A204" s="106" t="s">
        <v>143</v>
      </c>
      <c r="B204" s="107" t="s">
        <v>142</v>
      </c>
    </row>
    <row r="205" spans="1:2" ht="24" customHeight="1" x14ac:dyDescent="0.35">
      <c r="A205" s="106" t="s">
        <v>1826</v>
      </c>
      <c r="B205" s="107" t="s">
        <v>1825</v>
      </c>
    </row>
    <row r="206" spans="1:2" ht="24" customHeight="1" x14ac:dyDescent="0.35">
      <c r="A206" s="106" t="s">
        <v>1828</v>
      </c>
      <c r="B206" s="107" t="s">
        <v>1827</v>
      </c>
    </row>
    <row r="207" spans="1:2" ht="24" customHeight="1" x14ac:dyDescent="0.35">
      <c r="A207" s="106" t="s">
        <v>1830</v>
      </c>
      <c r="B207" s="107" t="s">
        <v>1829</v>
      </c>
    </row>
    <row r="208" spans="1:2" ht="24" customHeight="1" x14ac:dyDescent="0.35">
      <c r="A208" s="106" t="s">
        <v>1832</v>
      </c>
      <c r="B208" s="107" t="s">
        <v>1831</v>
      </c>
    </row>
    <row r="209" spans="1:2" ht="24" customHeight="1" x14ac:dyDescent="0.35">
      <c r="A209" s="106" t="s">
        <v>1834</v>
      </c>
      <c r="B209" s="107" t="s">
        <v>1833</v>
      </c>
    </row>
    <row r="210" spans="1:2" ht="24" customHeight="1" x14ac:dyDescent="0.35">
      <c r="A210" s="106" t="s">
        <v>1836</v>
      </c>
      <c r="B210" s="107" t="s">
        <v>1835</v>
      </c>
    </row>
    <row r="211" spans="1:2" ht="24" customHeight="1" x14ac:dyDescent="0.35">
      <c r="A211" s="106" t="s">
        <v>1838</v>
      </c>
      <c r="B211" s="107" t="s">
        <v>1837</v>
      </c>
    </row>
    <row r="212" spans="1:2" ht="24" customHeight="1" x14ac:dyDescent="0.35">
      <c r="A212" s="106" t="s">
        <v>1840</v>
      </c>
      <c r="B212" s="107" t="s">
        <v>1839</v>
      </c>
    </row>
    <row r="213" spans="1:2" ht="24" customHeight="1" x14ac:dyDescent="0.35">
      <c r="A213" s="106" t="s">
        <v>1842</v>
      </c>
      <c r="B213" s="107" t="s">
        <v>1841</v>
      </c>
    </row>
    <row r="214" spans="1:2" ht="24" customHeight="1" x14ac:dyDescent="0.35">
      <c r="A214" s="106" t="s">
        <v>1844</v>
      </c>
      <c r="B214" s="107" t="s">
        <v>1843</v>
      </c>
    </row>
    <row r="215" spans="1:2" ht="24" customHeight="1" x14ac:dyDescent="0.35">
      <c r="A215" s="106" t="s">
        <v>1846</v>
      </c>
      <c r="B215" s="107" t="s">
        <v>1845</v>
      </c>
    </row>
    <row r="216" spans="1:2" ht="24" customHeight="1" x14ac:dyDescent="0.35">
      <c r="A216" s="106" t="s">
        <v>1848</v>
      </c>
      <c r="B216" s="107" t="s">
        <v>1847</v>
      </c>
    </row>
    <row r="217" spans="1:2" ht="24" customHeight="1" x14ac:dyDescent="0.35">
      <c r="A217" s="106" t="s">
        <v>1850</v>
      </c>
      <c r="B217" s="107" t="s">
        <v>1849</v>
      </c>
    </row>
    <row r="218" spans="1:2" ht="24" customHeight="1" x14ac:dyDescent="0.35">
      <c r="A218" s="106" t="s">
        <v>1852</v>
      </c>
      <c r="B218" s="107" t="s">
        <v>1851</v>
      </c>
    </row>
    <row r="219" spans="1:2" ht="24" customHeight="1" x14ac:dyDescent="0.35">
      <c r="A219" s="106" t="s">
        <v>1854</v>
      </c>
      <c r="B219" s="107" t="s">
        <v>1853</v>
      </c>
    </row>
    <row r="220" spans="1:2" ht="24" customHeight="1" x14ac:dyDescent="0.35">
      <c r="A220" s="106" t="s">
        <v>1856</v>
      </c>
      <c r="B220" s="107" t="s">
        <v>1855</v>
      </c>
    </row>
    <row r="221" spans="1:2" ht="24" customHeight="1" x14ac:dyDescent="0.35">
      <c r="A221" s="106" t="s">
        <v>1858</v>
      </c>
      <c r="B221" s="107" t="s">
        <v>1857</v>
      </c>
    </row>
    <row r="222" spans="1:2" ht="24" customHeight="1" x14ac:dyDescent="0.35">
      <c r="A222" s="106" t="s">
        <v>1860</v>
      </c>
      <c r="B222" s="107" t="s">
        <v>1859</v>
      </c>
    </row>
    <row r="223" spans="1:2" ht="24" customHeight="1" x14ac:dyDescent="0.35">
      <c r="A223" s="106" t="s">
        <v>1862</v>
      </c>
      <c r="B223" s="107" t="s">
        <v>1861</v>
      </c>
    </row>
    <row r="224" spans="1:2" ht="24" customHeight="1" x14ac:dyDescent="0.35">
      <c r="A224" s="106" t="s">
        <v>1864</v>
      </c>
      <c r="B224" s="107" t="s">
        <v>1863</v>
      </c>
    </row>
    <row r="225" spans="1:2" ht="24" customHeight="1" x14ac:dyDescent="0.35">
      <c r="A225" s="106" t="s">
        <v>1866</v>
      </c>
      <c r="B225" s="107" t="s">
        <v>1865</v>
      </c>
    </row>
    <row r="226" spans="1:2" ht="24" customHeight="1" x14ac:dyDescent="0.35">
      <c r="A226" s="106" t="s">
        <v>1868</v>
      </c>
      <c r="B226" s="107" t="s">
        <v>1867</v>
      </c>
    </row>
    <row r="227" spans="1:2" ht="24" customHeight="1" x14ac:dyDescent="0.35">
      <c r="A227" s="106" t="s">
        <v>1870</v>
      </c>
      <c r="B227" s="107" t="s">
        <v>1869</v>
      </c>
    </row>
    <row r="228" spans="1:2" ht="24" customHeight="1" x14ac:dyDescent="0.35">
      <c r="A228" s="106" t="s">
        <v>1872</v>
      </c>
      <c r="B228" s="107" t="s">
        <v>1871</v>
      </c>
    </row>
    <row r="229" spans="1:2" ht="24" customHeight="1" x14ac:dyDescent="0.35">
      <c r="A229" s="106" t="s">
        <v>1874</v>
      </c>
      <c r="B229" s="107" t="s">
        <v>1873</v>
      </c>
    </row>
    <row r="230" spans="1:2" ht="24" customHeight="1" x14ac:dyDescent="0.35">
      <c r="A230" s="106" t="s">
        <v>1876</v>
      </c>
      <c r="B230" s="107" t="s">
        <v>1875</v>
      </c>
    </row>
    <row r="231" spans="1:2" ht="24" customHeight="1" x14ac:dyDescent="0.35">
      <c r="A231" s="106" t="s">
        <v>1878</v>
      </c>
      <c r="B231" s="107" t="s">
        <v>1877</v>
      </c>
    </row>
    <row r="232" spans="1:2" ht="24" customHeight="1" x14ac:dyDescent="0.35">
      <c r="A232" s="106" t="s">
        <v>1880</v>
      </c>
      <c r="B232" s="107" t="s">
        <v>1879</v>
      </c>
    </row>
    <row r="233" spans="1:2" ht="24" customHeight="1" x14ac:dyDescent="0.35">
      <c r="A233" s="106" t="s">
        <v>1882</v>
      </c>
      <c r="B233" s="107" t="s">
        <v>1881</v>
      </c>
    </row>
    <row r="234" spans="1:2" ht="24" customHeight="1" x14ac:dyDescent="0.35">
      <c r="A234" s="106" t="s">
        <v>1884</v>
      </c>
      <c r="B234" s="107" t="s">
        <v>1883</v>
      </c>
    </row>
    <row r="235" spans="1:2" ht="24" customHeight="1" x14ac:dyDescent="0.35">
      <c r="A235" s="106" t="s">
        <v>1886</v>
      </c>
      <c r="B235" s="107" t="s">
        <v>1885</v>
      </c>
    </row>
    <row r="236" spans="1:2" ht="24" customHeight="1" x14ac:dyDescent="0.35">
      <c r="A236" s="106" t="s">
        <v>1888</v>
      </c>
      <c r="B236" s="107" t="s">
        <v>1887</v>
      </c>
    </row>
    <row r="237" spans="1:2" ht="24" customHeight="1" x14ac:dyDescent="0.35">
      <c r="A237" s="106" t="s">
        <v>1890</v>
      </c>
      <c r="B237" s="107" t="s">
        <v>1889</v>
      </c>
    </row>
    <row r="238" spans="1:2" ht="24" customHeight="1" x14ac:dyDescent="0.35">
      <c r="A238" s="106" t="s">
        <v>1892</v>
      </c>
      <c r="B238" s="107" t="s">
        <v>1891</v>
      </c>
    </row>
    <row r="239" spans="1:2" ht="24" customHeight="1" x14ac:dyDescent="0.35">
      <c r="A239" s="106" t="s">
        <v>1894</v>
      </c>
      <c r="B239" s="107" t="s">
        <v>1893</v>
      </c>
    </row>
    <row r="240" spans="1:2" ht="24" customHeight="1" x14ac:dyDescent="0.35">
      <c r="A240" s="106" t="s">
        <v>1896</v>
      </c>
      <c r="B240" s="107" t="s">
        <v>1895</v>
      </c>
    </row>
    <row r="241" spans="1:2" ht="24" customHeight="1" x14ac:dyDescent="0.35">
      <c r="A241" s="106" t="s">
        <v>1898</v>
      </c>
      <c r="B241" s="107" t="s">
        <v>1897</v>
      </c>
    </row>
    <row r="242" spans="1:2" ht="24" customHeight="1" x14ac:dyDescent="0.35">
      <c r="A242" s="106" t="s">
        <v>1900</v>
      </c>
      <c r="B242" s="107" t="s">
        <v>1899</v>
      </c>
    </row>
    <row r="243" spans="1:2" ht="24" customHeight="1" x14ac:dyDescent="0.35">
      <c r="A243" s="106" t="s">
        <v>1902</v>
      </c>
      <c r="B243" s="107" t="s">
        <v>1901</v>
      </c>
    </row>
    <row r="244" spans="1:2" ht="24" customHeight="1" x14ac:dyDescent="0.35">
      <c r="A244" s="106" t="s">
        <v>1904</v>
      </c>
      <c r="B244" s="107" t="s">
        <v>1903</v>
      </c>
    </row>
    <row r="245" spans="1:2" ht="24" customHeight="1" x14ac:dyDescent="0.35">
      <c r="A245" s="106" t="s">
        <v>1906</v>
      </c>
      <c r="B245" s="107" t="s">
        <v>1905</v>
      </c>
    </row>
    <row r="246" spans="1:2" ht="24" customHeight="1" x14ac:dyDescent="0.35">
      <c r="A246" s="106" t="s">
        <v>1908</v>
      </c>
      <c r="B246" s="107" t="s">
        <v>1907</v>
      </c>
    </row>
    <row r="247" spans="1:2" ht="24" customHeight="1" x14ac:dyDescent="0.35">
      <c r="A247" s="106" t="s">
        <v>1910</v>
      </c>
      <c r="B247" s="107" t="s">
        <v>1909</v>
      </c>
    </row>
    <row r="248" spans="1:2" ht="24" customHeight="1" x14ac:dyDescent="0.35">
      <c r="A248" s="106" t="s">
        <v>1912</v>
      </c>
      <c r="B248" s="107" t="s">
        <v>1911</v>
      </c>
    </row>
    <row r="249" spans="1:2" ht="24" customHeight="1" x14ac:dyDescent="0.35">
      <c r="A249" s="106" t="s">
        <v>1914</v>
      </c>
      <c r="B249" s="107" t="s">
        <v>1913</v>
      </c>
    </row>
    <row r="250" spans="1:2" ht="24" customHeight="1" x14ac:dyDescent="0.35">
      <c r="A250" s="106" t="s">
        <v>1916</v>
      </c>
      <c r="B250" s="107" t="s">
        <v>1915</v>
      </c>
    </row>
    <row r="251" spans="1:2" ht="24" customHeight="1" x14ac:dyDescent="0.35">
      <c r="A251" s="106" t="s">
        <v>1918</v>
      </c>
      <c r="B251" s="107" t="s">
        <v>1917</v>
      </c>
    </row>
    <row r="252" spans="1:2" ht="24" customHeight="1" x14ac:dyDescent="0.35">
      <c r="A252" s="106" t="s">
        <v>1920</v>
      </c>
      <c r="B252" s="107" t="s">
        <v>1919</v>
      </c>
    </row>
    <row r="253" spans="1:2" ht="24" customHeight="1" x14ac:dyDescent="0.35">
      <c r="A253" s="106" t="s">
        <v>1922</v>
      </c>
      <c r="B253" s="107" t="s">
        <v>1921</v>
      </c>
    </row>
    <row r="254" spans="1:2" ht="24" customHeight="1" x14ac:dyDescent="0.35">
      <c r="A254" s="106" t="s">
        <v>1924</v>
      </c>
      <c r="B254" s="107" t="s">
        <v>1923</v>
      </c>
    </row>
    <row r="255" spans="1:2" ht="24" customHeight="1" x14ac:dyDescent="0.35">
      <c r="A255" s="106" t="s">
        <v>1926</v>
      </c>
      <c r="B255" s="107" t="s">
        <v>1925</v>
      </c>
    </row>
    <row r="256" spans="1:2" ht="24" customHeight="1" x14ac:dyDescent="0.35">
      <c r="A256" s="106" t="s">
        <v>1928</v>
      </c>
      <c r="B256" s="107" t="s">
        <v>1927</v>
      </c>
    </row>
    <row r="257" spans="1:2" ht="24" customHeight="1" x14ac:dyDescent="0.35">
      <c r="A257" s="106" t="s">
        <v>1930</v>
      </c>
      <c r="B257" s="107" t="s">
        <v>1929</v>
      </c>
    </row>
    <row r="258" spans="1:2" ht="24" customHeight="1" x14ac:dyDescent="0.35">
      <c r="A258" s="106" t="s">
        <v>1932</v>
      </c>
      <c r="B258" s="107" t="s">
        <v>1931</v>
      </c>
    </row>
    <row r="259" spans="1:2" ht="24" customHeight="1" x14ac:dyDescent="0.35">
      <c r="A259" s="106" t="s">
        <v>1934</v>
      </c>
      <c r="B259" s="107" t="s">
        <v>1933</v>
      </c>
    </row>
    <row r="260" spans="1:2" ht="24" customHeight="1" x14ac:dyDescent="0.35">
      <c r="A260" s="106" t="s">
        <v>1936</v>
      </c>
      <c r="B260" s="107" t="s">
        <v>1935</v>
      </c>
    </row>
    <row r="261" spans="1:2" ht="24" customHeight="1" x14ac:dyDescent="0.35">
      <c r="A261" s="106" t="s">
        <v>145</v>
      </c>
      <c r="B261" s="107" t="s">
        <v>144</v>
      </c>
    </row>
    <row r="262" spans="1:2" ht="24" customHeight="1" x14ac:dyDescent="0.35">
      <c r="A262" s="106" t="s">
        <v>1938</v>
      </c>
      <c r="B262" s="107" t="s">
        <v>1937</v>
      </c>
    </row>
    <row r="263" spans="1:2" ht="24" customHeight="1" x14ac:dyDescent="0.35">
      <c r="A263" s="106" t="s">
        <v>1940</v>
      </c>
      <c r="B263" s="107" t="s">
        <v>1939</v>
      </c>
    </row>
    <row r="264" spans="1:2" ht="24" customHeight="1" x14ac:dyDescent="0.35">
      <c r="A264" s="106" t="s">
        <v>1942</v>
      </c>
      <c r="B264" s="107" t="s">
        <v>1941</v>
      </c>
    </row>
    <row r="265" spans="1:2" ht="24" customHeight="1" x14ac:dyDescent="0.35">
      <c r="A265" s="106" t="s">
        <v>1944</v>
      </c>
      <c r="B265" s="107" t="s">
        <v>1943</v>
      </c>
    </row>
    <row r="266" spans="1:2" ht="24" customHeight="1" x14ac:dyDescent="0.35">
      <c r="A266" s="106" t="s">
        <v>1946</v>
      </c>
      <c r="B266" s="107" t="s">
        <v>1945</v>
      </c>
    </row>
    <row r="267" spans="1:2" ht="24" customHeight="1" x14ac:dyDescent="0.35">
      <c r="A267" s="106" t="s">
        <v>1948</v>
      </c>
      <c r="B267" s="107" t="s">
        <v>1947</v>
      </c>
    </row>
    <row r="268" spans="1:2" ht="24" customHeight="1" x14ac:dyDescent="0.35">
      <c r="A268" s="106" t="s">
        <v>1950</v>
      </c>
      <c r="B268" s="107" t="s">
        <v>1949</v>
      </c>
    </row>
    <row r="269" spans="1:2" ht="24" customHeight="1" x14ac:dyDescent="0.35">
      <c r="A269" s="106" t="s">
        <v>1952</v>
      </c>
      <c r="B269" s="107" t="s">
        <v>1951</v>
      </c>
    </row>
    <row r="270" spans="1:2" ht="24" customHeight="1" x14ac:dyDescent="0.35">
      <c r="A270" s="106" t="s">
        <v>1954</v>
      </c>
      <c r="B270" s="107" t="s">
        <v>1953</v>
      </c>
    </row>
    <row r="271" spans="1:2" ht="24" customHeight="1" x14ac:dyDescent="0.35">
      <c r="A271" s="106" t="s">
        <v>1956</v>
      </c>
      <c r="B271" s="107" t="s">
        <v>1955</v>
      </c>
    </row>
    <row r="272" spans="1:2" ht="24" customHeight="1" x14ac:dyDescent="0.35">
      <c r="A272" s="106" t="s">
        <v>1958</v>
      </c>
      <c r="B272" s="107" t="s">
        <v>1957</v>
      </c>
    </row>
    <row r="273" spans="1:2" ht="24" customHeight="1" x14ac:dyDescent="0.35">
      <c r="A273" s="106" t="s">
        <v>1960</v>
      </c>
      <c r="B273" s="107" t="s">
        <v>1959</v>
      </c>
    </row>
    <row r="274" spans="1:2" ht="24" customHeight="1" x14ac:dyDescent="0.35">
      <c r="A274" s="106" t="s">
        <v>1962</v>
      </c>
      <c r="B274" s="107" t="s">
        <v>1961</v>
      </c>
    </row>
    <row r="275" spans="1:2" ht="24" customHeight="1" x14ac:dyDescent="0.35">
      <c r="A275" s="106" t="s">
        <v>1964</v>
      </c>
      <c r="B275" s="107" t="s">
        <v>1963</v>
      </c>
    </row>
    <row r="276" spans="1:2" ht="24" customHeight="1" x14ac:dyDescent="0.35">
      <c r="A276" s="106" t="s">
        <v>1966</v>
      </c>
      <c r="B276" s="107" t="s">
        <v>1965</v>
      </c>
    </row>
    <row r="277" spans="1:2" ht="24" customHeight="1" x14ac:dyDescent="0.35">
      <c r="A277" s="106" t="s">
        <v>1968</v>
      </c>
      <c r="B277" s="107" t="s">
        <v>1967</v>
      </c>
    </row>
    <row r="278" spans="1:2" ht="24" customHeight="1" x14ac:dyDescent="0.35">
      <c r="A278" s="106" t="s">
        <v>1970</v>
      </c>
      <c r="B278" s="107" t="s">
        <v>1969</v>
      </c>
    </row>
    <row r="279" spans="1:2" ht="24" customHeight="1" x14ac:dyDescent="0.35">
      <c r="A279" s="106" t="s">
        <v>1972</v>
      </c>
      <c r="B279" s="107" t="s">
        <v>1971</v>
      </c>
    </row>
    <row r="280" spans="1:2" ht="24" customHeight="1" x14ac:dyDescent="0.35">
      <c r="A280" s="106" t="s">
        <v>1974</v>
      </c>
      <c r="B280" s="107" t="s">
        <v>1973</v>
      </c>
    </row>
    <row r="281" spans="1:2" ht="24" customHeight="1" x14ac:dyDescent="0.35">
      <c r="A281" s="106" t="s">
        <v>1976</v>
      </c>
      <c r="B281" s="107" t="s">
        <v>1975</v>
      </c>
    </row>
    <row r="282" spans="1:2" ht="24" customHeight="1" x14ac:dyDescent="0.35">
      <c r="A282" s="106" t="s">
        <v>1978</v>
      </c>
      <c r="B282" s="107" t="s">
        <v>1977</v>
      </c>
    </row>
    <row r="283" spans="1:2" ht="24" customHeight="1" x14ac:dyDescent="0.35">
      <c r="A283" s="106" t="s">
        <v>1980</v>
      </c>
      <c r="B283" s="107" t="s">
        <v>1979</v>
      </c>
    </row>
    <row r="284" spans="1:2" ht="24" customHeight="1" x14ac:dyDescent="0.35">
      <c r="A284" s="106" t="s">
        <v>1982</v>
      </c>
      <c r="B284" s="107" t="s">
        <v>1981</v>
      </c>
    </row>
    <row r="285" spans="1:2" ht="24" customHeight="1" x14ac:dyDescent="0.35">
      <c r="A285" s="106" t="s">
        <v>1984</v>
      </c>
      <c r="B285" s="107" t="s">
        <v>1983</v>
      </c>
    </row>
    <row r="286" spans="1:2" ht="24" customHeight="1" x14ac:dyDescent="0.35">
      <c r="A286" s="106" t="s">
        <v>1986</v>
      </c>
      <c r="B286" s="107" t="s">
        <v>1985</v>
      </c>
    </row>
    <row r="287" spans="1:2" ht="24" customHeight="1" x14ac:dyDescent="0.35">
      <c r="A287" s="106" t="s">
        <v>1988</v>
      </c>
      <c r="B287" s="107" t="s">
        <v>1987</v>
      </c>
    </row>
    <row r="288" spans="1:2" ht="24" customHeight="1" x14ac:dyDescent="0.35">
      <c r="A288" s="106" t="s">
        <v>1990</v>
      </c>
      <c r="B288" s="107" t="s">
        <v>1989</v>
      </c>
    </row>
    <row r="289" spans="1:2" ht="24" customHeight="1" x14ac:dyDescent="0.35">
      <c r="A289" s="106" t="s">
        <v>1992</v>
      </c>
      <c r="B289" s="107" t="s">
        <v>1991</v>
      </c>
    </row>
    <row r="290" spans="1:2" ht="24" customHeight="1" x14ac:dyDescent="0.35">
      <c r="A290" s="106" t="s">
        <v>1994</v>
      </c>
      <c r="B290" s="107" t="s">
        <v>1993</v>
      </c>
    </row>
    <row r="291" spans="1:2" ht="24" customHeight="1" x14ac:dyDescent="0.35">
      <c r="A291" s="106" t="s">
        <v>1996</v>
      </c>
      <c r="B291" s="107" t="s">
        <v>1995</v>
      </c>
    </row>
    <row r="292" spans="1:2" ht="24" customHeight="1" x14ac:dyDescent="0.35">
      <c r="A292" s="106" t="s">
        <v>1998</v>
      </c>
      <c r="B292" s="107" t="s">
        <v>1997</v>
      </c>
    </row>
    <row r="293" spans="1:2" ht="24" customHeight="1" x14ac:dyDescent="0.35">
      <c r="A293" s="106" t="s">
        <v>2000</v>
      </c>
      <c r="B293" s="107" t="s">
        <v>1999</v>
      </c>
    </row>
    <row r="294" spans="1:2" ht="24" customHeight="1" x14ac:dyDescent="0.35">
      <c r="A294" s="106" t="s">
        <v>2002</v>
      </c>
      <c r="B294" s="107" t="s">
        <v>2001</v>
      </c>
    </row>
    <row r="295" spans="1:2" ht="24" customHeight="1" x14ac:dyDescent="0.35">
      <c r="A295" s="106" t="s">
        <v>2004</v>
      </c>
      <c r="B295" s="107" t="s">
        <v>2003</v>
      </c>
    </row>
    <row r="296" spans="1:2" ht="24" customHeight="1" x14ac:dyDescent="0.35">
      <c r="A296" s="106" t="s">
        <v>2006</v>
      </c>
      <c r="B296" s="107" t="s">
        <v>2005</v>
      </c>
    </row>
    <row r="297" spans="1:2" ht="24" customHeight="1" x14ac:dyDescent="0.35">
      <c r="A297" s="106" t="s">
        <v>147</v>
      </c>
      <c r="B297" s="107" t="s">
        <v>146</v>
      </c>
    </row>
    <row r="298" spans="1:2" ht="24" customHeight="1" x14ac:dyDescent="0.35">
      <c r="A298" s="106" t="s">
        <v>2008</v>
      </c>
      <c r="B298" s="107" t="s">
        <v>2007</v>
      </c>
    </row>
    <row r="299" spans="1:2" ht="24" customHeight="1" x14ac:dyDescent="0.35">
      <c r="A299" s="106" t="s">
        <v>2010</v>
      </c>
      <c r="B299" s="107" t="s">
        <v>2009</v>
      </c>
    </row>
    <row r="300" spans="1:2" ht="24" customHeight="1" x14ac:dyDescent="0.35">
      <c r="A300" s="106" t="s">
        <v>2012</v>
      </c>
      <c r="B300" s="107" t="s">
        <v>2011</v>
      </c>
    </row>
    <row r="301" spans="1:2" ht="24" customHeight="1" x14ac:dyDescent="0.35">
      <c r="A301" s="106" t="s">
        <v>2014</v>
      </c>
      <c r="B301" s="107" t="s">
        <v>2013</v>
      </c>
    </row>
    <row r="302" spans="1:2" ht="24" customHeight="1" x14ac:dyDescent="0.35">
      <c r="A302" s="106" t="s">
        <v>2016</v>
      </c>
      <c r="B302" s="107" t="s">
        <v>2015</v>
      </c>
    </row>
    <row r="303" spans="1:2" ht="24" customHeight="1" x14ac:dyDescent="0.35">
      <c r="A303" s="106" t="s">
        <v>2018</v>
      </c>
      <c r="B303" s="107" t="s">
        <v>2017</v>
      </c>
    </row>
    <row r="304" spans="1:2" ht="24" customHeight="1" x14ac:dyDescent="0.35">
      <c r="A304" s="106" t="s">
        <v>2020</v>
      </c>
      <c r="B304" s="107" t="s">
        <v>2019</v>
      </c>
    </row>
    <row r="305" spans="1:2" ht="24" customHeight="1" x14ac:dyDescent="0.35">
      <c r="A305" s="106" t="s">
        <v>2022</v>
      </c>
      <c r="B305" s="107" t="s">
        <v>2021</v>
      </c>
    </row>
    <row r="306" spans="1:2" ht="24" customHeight="1" x14ac:dyDescent="0.35">
      <c r="A306" s="106" t="s">
        <v>2024</v>
      </c>
      <c r="B306" s="107" t="s">
        <v>2023</v>
      </c>
    </row>
    <row r="307" spans="1:2" ht="24" customHeight="1" x14ac:dyDescent="0.35">
      <c r="A307" s="106" t="s">
        <v>2026</v>
      </c>
      <c r="B307" s="107" t="s">
        <v>2025</v>
      </c>
    </row>
    <row r="308" spans="1:2" ht="24" customHeight="1" x14ac:dyDescent="0.35">
      <c r="A308" s="106" t="s">
        <v>2028</v>
      </c>
      <c r="B308" s="107" t="s">
        <v>2027</v>
      </c>
    </row>
    <row r="309" spans="1:2" ht="24" customHeight="1" x14ac:dyDescent="0.35">
      <c r="A309" s="106" t="s">
        <v>2030</v>
      </c>
      <c r="B309" s="107" t="s">
        <v>2029</v>
      </c>
    </row>
    <row r="310" spans="1:2" ht="24" customHeight="1" x14ac:dyDescent="0.35">
      <c r="A310" s="106" t="s">
        <v>2032</v>
      </c>
      <c r="B310" s="107" t="s">
        <v>2031</v>
      </c>
    </row>
    <row r="311" spans="1:2" ht="24" customHeight="1" x14ac:dyDescent="0.35">
      <c r="A311" s="106" t="s">
        <v>2034</v>
      </c>
      <c r="B311" s="107" t="s">
        <v>2033</v>
      </c>
    </row>
    <row r="312" spans="1:2" ht="24" customHeight="1" x14ac:dyDescent="0.35">
      <c r="A312" s="106" t="s">
        <v>2036</v>
      </c>
      <c r="B312" s="107" t="s">
        <v>2035</v>
      </c>
    </row>
    <row r="313" spans="1:2" ht="24" customHeight="1" x14ac:dyDescent="0.35">
      <c r="A313" s="106" t="s">
        <v>2038</v>
      </c>
      <c r="B313" s="107" t="s">
        <v>2037</v>
      </c>
    </row>
    <row r="314" spans="1:2" ht="24" customHeight="1" x14ac:dyDescent="0.35">
      <c r="A314" s="106" t="s">
        <v>2040</v>
      </c>
      <c r="B314" s="107" t="s">
        <v>2039</v>
      </c>
    </row>
    <row r="315" spans="1:2" ht="24" customHeight="1" x14ac:dyDescent="0.35">
      <c r="A315" s="106" t="s">
        <v>2042</v>
      </c>
      <c r="B315" s="107" t="s">
        <v>2041</v>
      </c>
    </row>
    <row r="316" spans="1:2" ht="24" customHeight="1" x14ac:dyDescent="0.35">
      <c r="A316" s="106" t="s">
        <v>2044</v>
      </c>
      <c r="B316" s="107" t="s">
        <v>2043</v>
      </c>
    </row>
    <row r="317" spans="1:2" ht="24" customHeight="1" x14ac:dyDescent="0.35">
      <c r="A317" s="106" t="s">
        <v>2046</v>
      </c>
      <c r="B317" s="107" t="s">
        <v>2045</v>
      </c>
    </row>
    <row r="318" spans="1:2" ht="24" customHeight="1" x14ac:dyDescent="0.35">
      <c r="A318" s="106" t="s">
        <v>2048</v>
      </c>
      <c r="B318" s="107" t="s">
        <v>2047</v>
      </c>
    </row>
    <row r="319" spans="1:2" ht="24" customHeight="1" x14ac:dyDescent="0.35">
      <c r="A319" s="106" t="s">
        <v>2050</v>
      </c>
      <c r="B319" s="107" t="s">
        <v>2049</v>
      </c>
    </row>
    <row r="320" spans="1:2" ht="24" customHeight="1" x14ac:dyDescent="0.35">
      <c r="A320" s="106" t="s">
        <v>2052</v>
      </c>
      <c r="B320" s="107" t="s">
        <v>2051</v>
      </c>
    </row>
    <row r="321" spans="1:2" ht="24" customHeight="1" x14ac:dyDescent="0.35">
      <c r="A321" s="106" t="s">
        <v>2054</v>
      </c>
      <c r="B321" s="107" t="s">
        <v>2053</v>
      </c>
    </row>
    <row r="322" spans="1:2" ht="24" customHeight="1" x14ac:dyDescent="0.35">
      <c r="A322" s="106" t="s">
        <v>2056</v>
      </c>
      <c r="B322" s="107" t="s">
        <v>2055</v>
      </c>
    </row>
    <row r="323" spans="1:2" ht="24" customHeight="1" x14ac:dyDescent="0.35">
      <c r="A323" s="106" t="s">
        <v>2058</v>
      </c>
      <c r="B323" s="107" t="s">
        <v>2057</v>
      </c>
    </row>
    <row r="324" spans="1:2" ht="24" customHeight="1" x14ac:dyDescent="0.35">
      <c r="A324" s="106" t="s">
        <v>2060</v>
      </c>
      <c r="B324" s="107" t="s">
        <v>2059</v>
      </c>
    </row>
    <row r="325" spans="1:2" ht="24" customHeight="1" x14ac:dyDescent="0.35">
      <c r="A325" s="106" t="s">
        <v>2062</v>
      </c>
      <c r="B325" s="107" t="s">
        <v>2061</v>
      </c>
    </row>
    <row r="326" spans="1:2" ht="24" customHeight="1" x14ac:dyDescent="0.35">
      <c r="A326" s="106" t="s">
        <v>2064</v>
      </c>
      <c r="B326" s="107" t="s">
        <v>2063</v>
      </c>
    </row>
    <row r="327" spans="1:2" ht="24" customHeight="1" x14ac:dyDescent="0.35">
      <c r="A327" s="106" t="s">
        <v>2066</v>
      </c>
      <c r="B327" s="107" t="s">
        <v>2065</v>
      </c>
    </row>
    <row r="328" spans="1:2" ht="24" customHeight="1" x14ac:dyDescent="0.35">
      <c r="A328" s="106" t="s">
        <v>2068</v>
      </c>
      <c r="B328" s="107" t="s">
        <v>2067</v>
      </c>
    </row>
    <row r="329" spans="1:2" ht="24" customHeight="1" x14ac:dyDescent="0.35">
      <c r="A329" s="106" t="s">
        <v>2070</v>
      </c>
      <c r="B329" s="107" t="s">
        <v>2069</v>
      </c>
    </row>
    <row r="330" spans="1:2" ht="24" customHeight="1" x14ac:dyDescent="0.35">
      <c r="A330" s="106" t="s">
        <v>2072</v>
      </c>
      <c r="B330" s="107" t="s">
        <v>2071</v>
      </c>
    </row>
    <row r="331" spans="1:2" ht="24" customHeight="1" x14ac:dyDescent="0.35">
      <c r="A331" s="106" t="s">
        <v>2074</v>
      </c>
      <c r="B331" s="107" t="s">
        <v>2073</v>
      </c>
    </row>
    <row r="332" spans="1:2" ht="24" customHeight="1" x14ac:dyDescent="0.35">
      <c r="A332" s="106" t="s">
        <v>2076</v>
      </c>
      <c r="B332" s="107" t="s">
        <v>2075</v>
      </c>
    </row>
    <row r="333" spans="1:2" ht="24" customHeight="1" x14ac:dyDescent="0.35">
      <c r="A333" s="106" t="s">
        <v>2078</v>
      </c>
      <c r="B333" s="107" t="s">
        <v>2077</v>
      </c>
    </row>
    <row r="334" spans="1:2" ht="24" customHeight="1" x14ac:dyDescent="0.35">
      <c r="A334" s="106" t="s">
        <v>2080</v>
      </c>
      <c r="B334" s="107" t="s">
        <v>2079</v>
      </c>
    </row>
    <row r="335" spans="1:2" ht="24" customHeight="1" x14ac:dyDescent="0.35">
      <c r="A335" s="106" t="s">
        <v>2082</v>
      </c>
      <c r="B335" s="107" t="s">
        <v>2081</v>
      </c>
    </row>
    <row r="336" spans="1:2" ht="24" customHeight="1" x14ac:dyDescent="0.35">
      <c r="A336" s="106" t="s">
        <v>2084</v>
      </c>
      <c r="B336" s="107" t="s">
        <v>2083</v>
      </c>
    </row>
    <row r="337" spans="1:2" ht="24" customHeight="1" x14ac:dyDescent="0.35">
      <c r="A337" s="106" t="s">
        <v>2086</v>
      </c>
      <c r="B337" s="107" t="s">
        <v>2085</v>
      </c>
    </row>
    <row r="338" spans="1:2" ht="24" customHeight="1" x14ac:dyDescent="0.35">
      <c r="A338" s="106" t="s">
        <v>2088</v>
      </c>
      <c r="B338" s="107" t="s">
        <v>2087</v>
      </c>
    </row>
    <row r="339" spans="1:2" ht="24" customHeight="1" x14ac:dyDescent="0.35">
      <c r="A339" s="106" t="s">
        <v>2090</v>
      </c>
      <c r="B339" s="107" t="s">
        <v>2089</v>
      </c>
    </row>
    <row r="340" spans="1:2" ht="24" customHeight="1" x14ac:dyDescent="0.35">
      <c r="A340" s="106" t="s">
        <v>2092</v>
      </c>
      <c r="B340" s="107" t="s">
        <v>2091</v>
      </c>
    </row>
    <row r="341" spans="1:2" ht="24" customHeight="1" x14ac:dyDescent="0.35">
      <c r="A341" s="106" t="s">
        <v>2094</v>
      </c>
      <c r="B341" s="107" t="s">
        <v>2093</v>
      </c>
    </row>
    <row r="342" spans="1:2" ht="24" customHeight="1" x14ac:dyDescent="0.35">
      <c r="A342" s="106" t="s">
        <v>2096</v>
      </c>
      <c r="B342" s="107" t="s">
        <v>2095</v>
      </c>
    </row>
    <row r="343" spans="1:2" ht="24" customHeight="1" x14ac:dyDescent="0.35">
      <c r="A343" s="106" t="s">
        <v>2098</v>
      </c>
      <c r="B343" s="107" t="s">
        <v>2097</v>
      </c>
    </row>
    <row r="344" spans="1:2" ht="24" customHeight="1" x14ac:dyDescent="0.35">
      <c r="A344" s="106" t="s">
        <v>2100</v>
      </c>
      <c r="B344" s="107" t="s">
        <v>2099</v>
      </c>
    </row>
    <row r="345" spans="1:2" ht="24" customHeight="1" x14ac:dyDescent="0.35">
      <c r="A345" s="106" t="s">
        <v>2102</v>
      </c>
      <c r="B345" s="107" t="s">
        <v>2101</v>
      </c>
    </row>
    <row r="346" spans="1:2" ht="24" customHeight="1" x14ac:dyDescent="0.35">
      <c r="A346" s="106" t="s">
        <v>2104</v>
      </c>
      <c r="B346" s="107" t="s">
        <v>2103</v>
      </c>
    </row>
    <row r="347" spans="1:2" ht="24" customHeight="1" x14ac:dyDescent="0.35">
      <c r="A347" s="106" t="s">
        <v>2106</v>
      </c>
      <c r="B347" s="107" t="s">
        <v>2105</v>
      </c>
    </row>
    <row r="348" spans="1:2" ht="24" customHeight="1" x14ac:dyDescent="0.35">
      <c r="A348" s="106" t="s">
        <v>2108</v>
      </c>
      <c r="B348" s="107" t="s">
        <v>2107</v>
      </c>
    </row>
    <row r="349" spans="1:2" ht="24" customHeight="1" x14ac:dyDescent="0.35">
      <c r="A349" s="106" t="s">
        <v>2110</v>
      </c>
      <c r="B349" s="107" t="s">
        <v>2109</v>
      </c>
    </row>
    <row r="350" spans="1:2" ht="24" customHeight="1" x14ac:dyDescent="0.35">
      <c r="A350" s="106" t="s">
        <v>2112</v>
      </c>
      <c r="B350" s="107" t="s">
        <v>2111</v>
      </c>
    </row>
    <row r="351" spans="1:2" ht="24" customHeight="1" x14ac:dyDescent="0.35">
      <c r="A351" s="106" t="s">
        <v>2114</v>
      </c>
      <c r="B351" s="107" t="s">
        <v>2113</v>
      </c>
    </row>
    <row r="352" spans="1:2" ht="24" customHeight="1" x14ac:dyDescent="0.35">
      <c r="A352" s="106" t="s">
        <v>2116</v>
      </c>
      <c r="B352" s="107" t="s">
        <v>2115</v>
      </c>
    </row>
    <row r="353" spans="1:2" ht="24" customHeight="1" x14ac:dyDescent="0.35">
      <c r="A353" s="106" t="s">
        <v>2118</v>
      </c>
      <c r="B353" s="107" t="s">
        <v>2117</v>
      </c>
    </row>
    <row r="354" spans="1:2" ht="24" customHeight="1" x14ac:dyDescent="0.35">
      <c r="A354" s="106" t="s">
        <v>2120</v>
      </c>
      <c r="B354" s="107" t="s">
        <v>2119</v>
      </c>
    </row>
    <row r="355" spans="1:2" ht="24" customHeight="1" x14ac:dyDescent="0.35">
      <c r="A355" s="106" t="s">
        <v>2122</v>
      </c>
      <c r="B355" s="107" t="s">
        <v>2121</v>
      </c>
    </row>
    <row r="356" spans="1:2" ht="24" customHeight="1" x14ac:dyDescent="0.35">
      <c r="A356" s="106" t="s">
        <v>2124</v>
      </c>
      <c r="B356" s="107" t="s">
        <v>2123</v>
      </c>
    </row>
    <row r="357" spans="1:2" ht="24" customHeight="1" x14ac:dyDescent="0.35">
      <c r="A357" s="106" t="s">
        <v>2126</v>
      </c>
      <c r="B357" s="107" t="s">
        <v>2125</v>
      </c>
    </row>
    <row r="358" spans="1:2" ht="24" customHeight="1" x14ac:dyDescent="0.35">
      <c r="A358" s="106" t="s">
        <v>2128</v>
      </c>
      <c r="B358" s="107" t="s">
        <v>2127</v>
      </c>
    </row>
    <row r="359" spans="1:2" ht="24" customHeight="1" x14ac:dyDescent="0.35">
      <c r="A359" s="106" t="s">
        <v>2130</v>
      </c>
      <c r="B359" s="107" t="s">
        <v>2129</v>
      </c>
    </row>
    <row r="360" spans="1:2" ht="24" customHeight="1" x14ac:dyDescent="0.35">
      <c r="A360" s="106" t="s">
        <v>2132</v>
      </c>
      <c r="B360" s="107" t="s">
        <v>2131</v>
      </c>
    </row>
    <row r="361" spans="1:2" ht="24" customHeight="1" x14ac:dyDescent="0.35">
      <c r="A361" s="106" t="s">
        <v>2134</v>
      </c>
      <c r="B361" s="107" t="s">
        <v>2133</v>
      </c>
    </row>
    <row r="362" spans="1:2" ht="24" customHeight="1" x14ac:dyDescent="0.35">
      <c r="A362" s="106" t="s">
        <v>2136</v>
      </c>
      <c r="B362" s="107" t="s">
        <v>2135</v>
      </c>
    </row>
    <row r="363" spans="1:2" ht="24" customHeight="1" x14ac:dyDescent="0.35">
      <c r="A363" s="106" t="s">
        <v>2138</v>
      </c>
      <c r="B363" s="107" t="s">
        <v>2137</v>
      </c>
    </row>
    <row r="364" spans="1:2" ht="24" customHeight="1" x14ac:dyDescent="0.35">
      <c r="A364" s="106" t="s">
        <v>2140</v>
      </c>
      <c r="B364" s="107" t="s">
        <v>2139</v>
      </c>
    </row>
    <row r="365" spans="1:2" ht="24" customHeight="1" x14ac:dyDescent="0.35">
      <c r="A365" s="106" t="s">
        <v>2142</v>
      </c>
      <c r="B365" s="107" t="s">
        <v>2141</v>
      </c>
    </row>
    <row r="366" spans="1:2" ht="24" customHeight="1" x14ac:dyDescent="0.35">
      <c r="A366" s="106" t="s">
        <v>2144</v>
      </c>
      <c r="B366" s="107" t="s">
        <v>2143</v>
      </c>
    </row>
    <row r="367" spans="1:2" ht="24" customHeight="1" x14ac:dyDescent="0.35">
      <c r="A367" s="106" t="s">
        <v>2146</v>
      </c>
      <c r="B367" s="107" t="s">
        <v>2145</v>
      </c>
    </row>
    <row r="368" spans="1:2" ht="24" customHeight="1" x14ac:dyDescent="0.35">
      <c r="A368" s="106" t="s">
        <v>2148</v>
      </c>
      <c r="B368" s="107" t="s">
        <v>2147</v>
      </c>
    </row>
    <row r="369" spans="1:2" ht="24" customHeight="1" x14ac:dyDescent="0.35">
      <c r="A369" s="106" t="s">
        <v>2150</v>
      </c>
      <c r="B369" s="107" t="s">
        <v>2149</v>
      </c>
    </row>
    <row r="370" spans="1:2" ht="24" customHeight="1" x14ac:dyDescent="0.35">
      <c r="A370" s="106" t="s">
        <v>2152</v>
      </c>
      <c r="B370" s="107" t="s">
        <v>2151</v>
      </c>
    </row>
    <row r="371" spans="1:2" ht="24" customHeight="1" x14ac:dyDescent="0.35">
      <c r="A371" s="106" t="s">
        <v>2154</v>
      </c>
      <c r="B371" s="107" t="s">
        <v>2153</v>
      </c>
    </row>
    <row r="372" spans="1:2" ht="24" customHeight="1" x14ac:dyDescent="0.35">
      <c r="A372" s="106" t="s">
        <v>2156</v>
      </c>
      <c r="B372" s="107" t="s">
        <v>2155</v>
      </c>
    </row>
    <row r="373" spans="1:2" ht="24" customHeight="1" x14ac:dyDescent="0.35">
      <c r="A373" s="106" t="s">
        <v>2158</v>
      </c>
      <c r="B373" s="107" t="s">
        <v>2157</v>
      </c>
    </row>
    <row r="374" spans="1:2" ht="24" customHeight="1" x14ac:dyDescent="0.35">
      <c r="A374" s="106" t="s">
        <v>2160</v>
      </c>
      <c r="B374" s="107" t="s">
        <v>2159</v>
      </c>
    </row>
    <row r="375" spans="1:2" ht="24" customHeight="1" x14ac:dyDescent="0.35">
      <c r="A375" s="106" t="s">
        <v>2162</v>
      </c>
      <c r="B375" s="107" t="s">
        <v>2161</v>
      </c>
    </row>
    <row r="376" spans="1:2" ht="24" customHeight="1" x14ac:dyDescent="0.35">
      <c r="A376" s="106" t="s">
        <v>2164</v>
      </c>
      <c r="B376" s="107" t="s">
        <v>2163</v>
      </c>
    </row>
    <row r="377" spans="1:2" ht="24" customHeight="1" x14ac:dyDescent="0.35">
      <c r="A377" s="106" t="s">
        <v>149</v>
      </c>
      <c r="B377" s="107" t="s">
        <v>148</v>
      </c>
    </row>
    <row r="378" spans="1:2" ht="24" customHeight="1" x14ac:dyDescent="0.35">
      <c r="A378" s="106" t="s">
        <v>2166</v>
      </c>
      <c r="B378" s="107" t="s">
        <v>2165</v>
      </c>
    </row>
    <row r="379" spans="1:2" ht="24" customHeight="1" x14ac:dyDescent="0.35">
      <c r="A379" s="106" t="s">
        <v>2168</v>
      </c>
      <c r="B379" s="107" t="s">
        <v>2167</v>
      </c>
    </row>
    <row r="380" spans="1:2" ht="24" customHeight="1" x14ac:dyDescent="0.35">
      <c r="A380" s="106" t="s">
        <v>2170</v>
      </c>
      <c r="B380" s="107" t="s">
        <v>2169</v>
      </c>
    </row>
    <row r="381" spans="1:2" ht="24" customHeight="1" x14ac:dyDescent="0.35">
      <c r="A381" s="106" t="s">
        <v>2172</v>
      </c>
      <c r="B381" s="107" t="s">
        <v>2171</v>
      </c>
    </row>
    <row r="382" spans="1:2" ht="24" customHeight="1" x14ac:dyDescent="0.35">
      <c r="A382" s="106" t="s">
        <v>2174</v>
      </c>
      <c r="B382" s="107" t="s">
        <v>2173</v>
      </c>
    </row>
    <row r="383" spans="1:2" ht="24" customHeight="1" x14ac:dyDescent="0.35">
      <c r="A383" s="106" t="s">
        <v>2176</v>
      </c>
      <c r="B383" s="107" t="s">
        <v>2175</v>
      </c>
    </row>
    <row r="384" spans="1:2" ht="24" customHeight="1" x14ac:dyDescent="0.35">
      <c r="A384" s="106" t="s">
        <v>2178</v>
      </c>
      <c r="B384" s="107" t="s">
        <v>2177</v>
      </c>
    </row>
    <row r="385" spans="1:2" ht="24" customHeight="1" x14ac:dyDescent="0.35">
      <c r="A385" s="106" t="s">
        <v>2180</v>
      </c>
      <c r="B385" s="107" t="s">
        <v>2179</v>
      </c>
    </row>
    <row r="386" spans="1:2" ht="24" customHeight="1" x14ac:dyDescent="0.35">
      <c r="A386" s="106" t="s">
        <v>2182</v>
      </c>
      <c r="B386" s="107" t="s">
        <v>2181</v>
      </c>
    </row>
    <row r="387" spans="1:2" ht="24" customHeight="1" x14ac:dyDescent="0.35">
      <c r="A387" s="106" t="s">
        <v>2184</v>
      </c>
      <c r="B387" s="107" t="s">
        <v>2183</v>
      </c>
    </row>
    <row r="388" spans="1:2" ht="24" customHeight="1" x14ac:dyDescent="0.35">
      <c r="A388" s="106" t="s">
        <v>2186</v>
      </c>
      <c r="B388" s="107" t="s">
        <v>2185</v>
      </c>
    </row>
    <row r="389" spans="1:2" ht="24" customHeight="1" x14ac:dyDescent="0.35">
      <c r="A389" s="106" t="s">
        <v>2188</v>
      </c>
      <c r="B389" s="107" t="s">
        <v>2187</v>
      </c>
    </row>
    <row r="390" spans="1:2" ht="24" customHeight="1" x14ac:dyDescent="0.35">
      <c r="A390" s="106" t="s">
        <v>2190</v>
      </c>
      <c r="B390" s="107" t="s">
        <v>2189</v>
      </c>
    </row>
    <row r="391" spans="1:2" ht="24" customHeight="1" x14ac:dyDescent="0.35">
      <c r="A391" s="106" t="s">
        <v>2192</v>
      </c>
      <c r="B391" s="107" t="s">
        <v>2191</v>
      </c>
    </row>
    <row r="392" spans="1:2" ht="24" customHeight="1" x14ac:dyDescent="0.35">
      <c r="A392" s="106" t="s">
        <v>2194</v>
      </c>
      <c r="B392" s="107" t="s">
        <v>2193</v>
      </c>
    </row>
    <row r="393" spans="1:2" ht="24" customHeight="1" x14ac:dyDescent="0.35">
      <c r="A393" s="106" t="s">
        <v>2196</v>
      </c>
      <c r="B393" s="107" t="s">
        <v>2195</v>
      </c>
    </row>
    <row r="394" spans="1:2" ht="24" customHeight="1" x14ac:dyDescent="0.35">
      <c r="A394" s="106" t="s">
        <v>2198</v>
      </c>
      <c r="B394" s="107" t="s">
        <v>2197</v>
      </c>
    </row>
    <row r="395" spans="1:2" ht="24" customHeight="1" x14ac:dyDescent="0.35">
      <c r="A395" s="106" t="s">
        <v>2200</v>
      </c>
      <c r="B395" s="107" t="s">
        <v>2199</v>
      </c>
    </row>
    <row r="396" spans="1:2" ht="24" customHeight="1" x14ac:dyDescent="0.35">
      <c r="A396" s="106" t="s">
        <v>2202</v>
      </c>
      <c r="B396" s="107" t="s">
        <v>2201</v>
      </c>
    </row>
    <row r="397" spans="1:2" ht="24" customHeight="1" x14ac:dyDescent="0.35">
      <c r="A397" s="106" t="s">
        <v>2204</v>
      </c>
      <c r="B397" s="107" t="s">
        <v>2203</v>
      </c>
    </row>
    <row r="398" spans="1:2" ht="24" customHeight="1" x14ac:dyDescent="0.35">
      <c r="A398" s="106" t="s">
        <v>2206</v>
      </c>
      <c r="B398" s="107" t="s">
        <v>2205</v>
      </c>
    </row>
    <row r="399" spans="1:2" ht="24" customHeight="1" x14ac:dyDescent="0.35">
      <c r="A399" s="106" t="s">
        <v>2208</v>
      </c>
      <c r="B399" s="107" t="s">
        <v>2207</v>
      </c>
    </row>
    <row r="400" spans="1:2" ht="24" customHeight="1" x14ac:dyDescent="0.35">
      <c r="A400" s="106" t="s">
        <v>2210</v>
      </c>
      <c r="B400" s="107" t="s">
        <v>2209</v>
      </c>
    </row>
    <row r="401" spans="1:2" ht="24" customHeight="1" x14ac:dyDescent="0.35">
      <c r="A401" s="106" t="s">
        <v>2212</v>
      </c>
      <c r="B401" s="107" t="s">
        <v>2211</v>
      </c>
    </row>
    <row r="402" spans="1:2" ht="24" customHeight="1" x14ac:dyDescent="0.35">
      <c r="A402" s="106" t="s">
        <v>2214</v>
      </c>
      <c r="B402" s="107" t="s">
        <v>2213</v>
      </c>
    </row>
    <row r="403" spans="1:2" ht="24" customHeight="1" x14ac:dyDescent="0.35">
      <c r="A403" s="106" t="s">
        <v>2216</v>
      </c>
      <c r="B403" s="107" t="s">
        <v>2215</v>
      </c>
    </row>
    <row r="404" spans="1:2" ht="24" customHeight="1" x14ac:dyDescent="0.35">
      <c r="A404" s="106" t="s">
        <v>2218</v>
      </c>
      <c r="B404" s="107" t="s">
        <v>2217</v>
      </c>
    </row>
    <row r="405" spans="1:2" ht="24" customHeight="1" x14ac:dyDescent="0.35">
      <c r="A405" s="106" t="s">
        <v>2220</v>
      </c>
      <c r="B405" s="107" t="s">
        <v>2219</v>
      </c>
    </row>
    <row r="406" spans="1:2" ht="24" customHeight="1" x14ac:dyDescent="0.35">
      <c r="A406" s="106" t="s">
        <v>2222</v>
      </c>
      <c r="B406" s="107" t="s">
        <v>2221</v>
      </c>
    </row>
    <row r="407" spans="1:2" ht="24" customHeight="1" x14ac:dyDescent="0.35">
      <c r="A407" s="106" t="s">
        <v>2224</v>
      </c>
      <c r="B407" s="107" t="s">
        <v>2223</v>
      </c>
    </row>
    <row r="408" spans="1:2" ht="24" customHeight="1" x14ac:dyDescent="0.35">
      <c r="A408" s="106" t="s">
        <v>2226</v>
      </c>
      <c r="B408" s="107" t="s">
        <v>2225</v>
      </c>
    </row>
    <row r="409" spans="1:2" ht="24" customHeight="1" x14ac:dyDescent="0.35">
      <c r="A409" s="106" t="s">
        <v>2228</v>
      </c>
      <c r="B409" s="107" t="s">
        <v>2227</v>
      </c>
    </row>
    <row r="410" spans="1:2" ht="24" customHeight="1" x14ac:dyDescent="0.35">
      <c r="A410" s="106" t="s">
        <v>2230</v>
      </c>
      <c r="B410" s="107" t="s">
        <v>2229</v>
      </c>
    </row>
    <row r="411" spans="1:2" ht="24" customHeight="1" x14ac:dyDescent="0.35">
      <c r="A411" s="106" t="s">
        <v>2232</v>
      </c>
      <c r="B411" s="107" t="s">
        <v>2231</v>
      </c>
    </row>
    <row r="412" spans="1:2" ht="24" customHeight="1" x14ac:dyDescent="0.35">
      <c r="A412" s="106" t="s">
        <v>2234</v>
      </c>
      <c r="B412" s="107" t="s">
        <v>2233</v>
      </c>
    </row>
    <row r="413" spans="1:2" ht="24" customHeight="1" x14ac:dyDescent="0.35">
      <c r="A413" s="106" t="s">
        <v>2236</v>
      </c>
      <c r="B413" s="107" t="s">
        <v>2235</v>
      </c>
    </row>
    <row r="414" spans="1:2" ht="24" customHeight="1" x14ac:dyDescent="0.35">
      <c r="A414" s="106" t="s">
        <v>2238</v>
      </c>
      <c r="B414" s="107" t="s">
        <v>2237</v>
      </c>
    </row>
    <row r="415" spans="1:2" ht="24" customHeight="1" x14ac:dyDescent="0.35">
      <c r="A415" s="106" t="s">
        <v>2240</v>
      </c>
      <c r="B415" s="107" t="s">
        <v>2239</v>
      </c>
    </row>
    <row r="416" spans="1:2" ht="24" customHeight="1" x14ac:dyDescent="0.35">
      <c r="A416" s="106" t="s">
        <v>2242</v>
      </c>
      <c r="B416" s="107" t="s">
        <v>2241</v>
      </c>
    </row>
    <row r="417" spans="1:2" ht="24" customHeight="1" x14ac:dyDescent="0.35">
      <c r="A417" s="106" t="s">
        <v>2244</v>
      </c>
      <c r="B417" s="107" t="s">
        <v>2243</v>
      </c>
    </row>
    <row r="418" spans="1:2" ht="24" customHeight="1" x14ac:dyDescent="0.35">
      <c r="A418" s="106" t="s">
        <v>2246</v>
      </c>
      <c r="B418" s="107" t="s">
        <v>2245</v>
      </c>
    </row>
    <row r="419" spans="1:2" ht="24" customHeight="1" x14ac:dyDescent="0.35">
      <c r="A419" s="106" t="s">
        <v>2248</v>
      </c>
      <c r="B419" s="107" t="s">
        <v>2247</v>
      </c>
    </row>
    <row r="420" spans="1:2" ht="24" customHeight="1" x14ac:dyDescent="0.35">
      <c r="A420" s="106" t="s">
        <v>2250</v>
      </c>
      <c r="B420" s="107" t="s">
        <v>2249</v>
      </c>
    </row>
    <row r="421" spans="1:2" ht="24" customHeight="1" x14ac:dyDescent="0.35">
      <c r="A421" s="106" t="s">
        <v>2252</v>
      </c>
      <c r="B421" s="107" t="s">
        <v>2251</v>
      </c>
    </row>
    <row r="422" spans="1:2" ht="24" customHeight="1" x14ac:dyDescent="0.35">
      <c r="A422" s="106" t="s">
        <v>2254</v>
      </c>
      <c r="B422" s="107" t="s">
        <v>2253</v>
      </c>
    </row>
    <row r="423" spans="1:2" ht="24" customHeight="1" x14ac:dyDescent="0.35">
      <c r="A423" s="106" t="s">
        <v>2256</v>
      </c>
      <c r="B423" s="107" t="s">
        <v>2255</v>
      </c>
    </row>
    <row r="424" spans="1:2" ht="24" customHeight="1" x14ac:dyDescent="0.35">
      <c r="A424" s="106" t="s">
        <v>2258</v>
      </c>
      <c r="B424" s="107" t="s">
        <v>2257</v>
      </c>
    </row>
    <row r="425" spans="1:2" ht="24" customHeight="1" x14ac:dyDescent="0.35">
      <c r="A425" s="106" t="s">
        <v>2260</v>
      </c>
      <c r="B425" s="107" t="s">
        <v>2259</v>
      </c>
    </row>
    <row r="426" spans="1:2" ht="24" customHeight="1" x14ac:dyDescent="0.35">
      <c r="A426" s="106" t="s">
        <v>2262</v>
      </c>
      <c r="B426" s="107" t="s">
        <v>2261</v>
      </c>
    </row>
    <row r="427" spans="1:2" ht="24" customHeight="1" x14ac:dyDescent="0.35">
      <c r="A427" s="106" t="s">
        <v>2264</v>
      </c>
      <c r="B427" s="107" t="s">
        <v>2263</v>
      </c>
    </row>
    <row r="428" spans="1:2" ht="24" customHeight="1" x14ac:dyDescent="0.35">
      <c r="A428" s="106" t="s">
        <v>2266</v>
      </c>
      <c r="B428" s="107" t="s">
        <v>2265</v>
      </c>
    </row>
    <row r="429" spans="1:2" ht="24" customHeight="1" x14ac:dyDescent="0.35">
      <c r="A429" s="106" t="s">
        <v>2268</v>
      </c>
      <c r="B429" s="107" t="s">
        <v>2267</v>
      </c>
    </row>
    <row r="430" spans="1:2" ht="24" customHeight="1" x14ac:dyDescent="0.35">
      <c r="A430" s="106" t="s">
        <v>2270</v>
      </c>
      <c r="B430" s="107" t="s">
        <v>2269</v>
      </c>
    </row>
    <row r="431" spans="1:2" ht="24" customHeight="1" x14ac:dyDescent="0.35">
      <c r="A431" s="106" t="s">
        <v>2272</v>
      </c>
      <c r="B431" s="107" t="s">
        <v>2271</v>
      </c>
    </row>
    <row r="432" spans="1:2" ht="24" customHeight="1" x14ac:dyDescent="0.35">
      <c r="A432" s="106" t="s">
        <v>2274</v>
      </c>
      <c r="B432" s="107" t="s">
        <v>2273</v>
      </c>
    </row>
    <row r="433" spans="1:2" ht="24" customHeight="1" x14ac:dyDescent="0.35">
      <c r="A433" s="106" t="s">
        <v>2276</v>
      </c>
      <c r="B433" s="107" t="s">
        <v>2275</v>
      </c>
    </row>
    <row r="434" spans="1:2" ht="24" customHeight="1" x14ac:dyDescent="0.35">
      <c r="A434" s="106" t="s">
        <v>2278</v>
      </c>
      <c r="B434" s="107" t="s">
        <v>2277</v>
      </c>
    </row>
    <row r="435" spans="1:2" ht="24" customHeight="1" x14ac:dyDescent="0.35">
      <c r="A435" s="106" t="s">
        <v>2280</v>
      </c>
      <c r="B435" s="107" t="s">
        <v>2279</v>
      </c>
    </row>
    <row r="436" spans="1:2" ht="24" customHeight="1" x14ac:dyDescent="0.35">
      <c r="A436" s="106" t="s">
        <v>2282</v>
      </c>
      <c r="B436" s="107" t="s">
        <v>2281</v>
      </c>
    </row>
    <row r="437" spans="1:2" ht="24" customHeight="1" x14ac:dyDescent="0.35">
      <c r="A437" s="106" t="s">
        <v>2284</v>
      </c>
      <c r="B437" s="107" t="s">
        <v>2283</v>
      </c>
    </row>
    <row r="438" spans="1:2" ht="24" customHeight="1" x14ac:dyDescent="0.35">
      <c r="A438" s="106" t="s">
        <v>151</v>
      </c>
      <c r="B438" s="107" t="s">
        <v>150</v>
      </c>
    </row>
    <row r="439" spans="1:2" ht="24" customHeight="1" x14ac:dyDescent="0.35">
      <c r="A439" s="106" t="s">
        <v>2286</v>
      </c>
      <c r="B439" s="107" t="s">
        <v>2285</v>
      </c>
    </row>
    <row r="440" spans="1:2" ht="24" customHeight="1" x14ac:dyDescent="0.35">
      <c r="A440" s="106" t="s">
        <v>2288</v>
      </c>
      <c r="B440" s="107" t="s">
        <v>2287</v>
      </c>
    </row>
    <row r="441" spans="1:2" ht="24" customHeight="1" x14ac:dyDescent="0.35">
      <c r="A441" s="106" t="s">
        <v>2290</v>
      </c>
      <c r="B441" s="107" t="s">
        <v>2289</v>
      </c>
    </row>
    <row r="442" spans="1:2" ht="24" customHeight="1" x14ac:dyDescent="0.35">
      <c r="A442" s="106" t="s">
        <v>2292</v>
      </c>
      <c r="B442" s="107" t="s">
        <v>2291</v>
      </c>
    </row>
    <row r="443" spans="1:2" ht="24" customHeight="1" x14ac:dyDescent="0.35">
      <c r="A443" s="106" t="s">
        <v>2294</v>
      </c>
      <c r="B443" s="107" t="s">
        <v>2293</v>
      </c>
    </row>
    <row r="444" spans="1:2" ht="24" customHeight="1" x14ac:dyDescent="0.35">
      <c r="A444" s="106" t="s">
        <v>2296</v>
      </c>
      <c r="B444" s="107" t="s">
        <v>2295</v>
      </c>
    </row>
    <row r="445" spans="1:2" ht="24" customHeight="1" x14ac:dyDescent="0.35">
      <c r="A445" s="106" t="s">
        <v>2298</v>
      </c>
      <c r="B445" s="107" t="s">
        <v>2297</v>
      </c>
    </row>
    <row r="446" spans="1:2" ht="24" customHeight="1" x14ac:dyDescent="0.35">
      <c r="A446" s="106" t="s">
        <v>2300</v>
      </c>
      <c r="B446" s="107" t="s">
        <v>2299</v>
      </c>
    </row>
    <row r="447" spans="1:2" ht="24" customHeight="1" x14ac:dyDescent="0.35">
      <c r="A447" s="106" t="s">
        <v>2302</v>
      </c>
      <c r="B447" s="107" t="s">
        <v>2301</v>
      </c>
    </row>
    <row r="448" spans="1:2" ht="24" customHeight="1" x14ac:dyDescent="0.35">
      <c r="A448" s="106" t="s">
        <v>2304</v>
      </c>
      <c r="B448" s="107" t="s">
        <v>2303</v>
      </c>
    </row>
    <row r="449" spans="1:2" ht="24" customHeight="1" x14ac:dyDescent="0.35">
      <c r="A449" s="106" t="s">
        <v>153</v>
      </c>
      <c r="B449" s="107" t="s">
        <v>152</v>
      </c>
    </row>
    <row r="450" spans="1:2" ht="24" customHeight="1" x14ac:dyDescent="0.35">
      <c r="A450" s="106" t="s">
        <v>2306</v>
      </c>
      <c r="B450" s="107" t="s">
        <v>2305</v>
      </c>
    </row>
    <row r="451" spans="1:2" ht="24" customHeight="1" x14ac:dyDescent="0.35">
      <c r="A451" s="106" t="s">
        <v>2308</v>
      </c>
      <c r="B451" s="107" t="s">
        <v>2307</v>
      </c>
    </row>
    <row r="452" spans="1:2" ht="24" customHeight="1" x14ac:dyDescent="0.35">
      <c r="A452" s="106" t="s">
        <v>2310</v>
      </c>
      <c r="B452" s="107" t="s">
        <v>2309</v>
      </c>
    </row>
    <row r="453" spans="1:2" ht="24" customHeight="1" x14ac:dyDescent="0.35">
      <c r="A453" s="106" t="s">
        <v>2312</v>
      </c>
      <c r="B453" s="107" t="s">
        <v>2311</v>
      </c>
    </row>
    <row r="454" spans="1:2" ht="24" customHeight="1" x14ac:dyDescent="0.35">
      <c r="A454" s="106" t="s">
        <v>2314</v>
      </c>
      <c r="B454" s="107" t="s">
        <v>2313</v>
      </c>
    </row>
    <row r="455" spans="1:2" ht="24" customHeight="1" x14ac:dyDescent="0.35">
      <c r="A455" s="106" t="s">
        <v>155</v>
      </c>
      <c r="B455" s="107" t="s">
        <v>154</v>
      </c>
    </row>
    <row r="456" spans="1:2" ht="24" customHeight="1" x14ac:dyDescent="0.35">
      <c r="A456" s="106" t="s">
        <v>2316</v>
      </c>
      <c r="B456" s="107" t="s">
        <v>2315</v>
      </c>
    </row>
    <row r="457" spans="1:2" ht="24" customHeight="1" x14ac:dyDescent="0.35">
      <c r="A457" s="106" t="s">
        <v>2318</v>
      </c>
      <c r="B457" s="107" t="s">
        <v>2317</v>
      </c>
    </row>
    <row r="458" spans="1:2" ht="24" customHeight="1" x14ac:dyDescent="0.35">
      <c r="A458" s="106" t="s">
        <v>2320</v>
      </c>
      <c r="B458" s="107" t="s">
        <v>2319</v>
      </c>
    </row>
    <row r="459" spans="1:2" ht="24" customHeight="1" x14ac:dyDescent="0.35">
      <c r="A459" s="106" t="s">
        <v>2322</v>
      </c>
      <c r="B459" s="107" t="s">
        <v>2321</v>
      </c>
    </row>
    <row r="460" spans="1:2" ht="24" customHeight="1" x14ac:dyDescent="0.35">
      <c r="A460" s="106" t="s">
        <v>2324</v>
      </c>
      <c r="B460" s="107" t="s">
        <v>2323</v>
      </c>
    </row>
    <row r="461" spans="1:2" ht="24" customHeight="1" x14ac:dyDescent="0.35">
      <c r="A461" s="106" t="s">
        <v>2326</v>
      </c>
      <c r="B461" s="107" t="s">
        <v>2325</v>
      </c>
    </row>
    <row r="462" spans="1:2" ht="24" customHeight="1" x14ac:dyDescent="0.35">
      <c r="A462" s="106" t="s">
        <v>2328</v>
      </c>
      <c r="B462" s="107" t="s">
        <v>2327</v>
      </c>
    </row>
    <row r="463" spans="1:2" ht="24" customHeight="1" x14ac:dyDescent="0.35">
      <c r="A463" s="106" t="s">
        <v>2330</v>
      </c>
      <c r="B463" s="107" t="s">
        <v>2329</v>
      </c>
    </row>
    <row r="464" spans="1:2" ht="24" customHeight="1" x14ac:dyDescent="0.35">
      <c r="A464" s="106" t="s">
        <v>2332</v>
      </c>
      <c r="B464" s="107" t="s">
        <v>2331</v>
      </c>
    </row>
    <row r="465" spans="1:2" ht="24" customHeight="1" x14ac:dyDescent="0.35">
      <c r="A465" s="106" t="s">
        <v>2334</v>
      </c>
      <c r="B465" s="107" t="s">
        <v>2333</v>
      </c>
    </row>
    <row r="466" spans="1:2" ht="24" customHeight="1" x14ac:dyDescent="0.35">
      <c r="A466" s="106" t="s">
        <v>2336</v>
      </c>
      <c r="B466" s="107" t="s">
        <v>2335</v>
      </c>
    </row>
    <row r="467" spans="1:2" ht="24" customHeight="1" x14ac:dyDescent="0.35">
      <c r="A467" s="106" t="s">
        <v>2338</v>
      </c>
      <c r="B467" s="107" t="s">
        <v>2337</v>
      </c>
    </row>
    <row r="468" spans="1:2" ht="24" customHeight="1" x14ac:dyDescent="0.35">
      <c r="A468" s="106" t="s">
        <v>2340</v>
      </c>
      <c r="B468" s="107" t="s">
        <v>2339</v>
      </c>
    </row>
    <row r="469" spans="1:2" ht="24" customHeight="1" x14ac:dyDescent="0.35">
      <c r="A469" s="106" t="s">
        <v>2342</v>
      </c>
      <c r="B469" s="107" t="s">
        <v>2341</v>
      </c>
    </row>
    <row r="470" spans="1:2" ht="24" customHeight="1" x14ac:dyDescent="0.35">
      <c r="A470" s="106" t="s">
        <v>2344</v>
      </c>
      <c r="B470" s="107" t="s">
        <v>2343</v>
      </c>
    </row>
    <row r="471" spans="1:2" ht="24" customHeight="1" x14ac:dyDescent="0.35">
      <c r="A471" s="106" t="s">
        <v>2346</v>
      </c>
      <c r="B471" s="107" t="s">
        <v>2345</v>
      </c>
    </row>
    <row r="472" spans="1:2" ht="24" customHeight="1" x14ac:dyDescent="0.35">
      <c r="A472" s="106" t="s">
        <v>2348</v>
      </c>
      <c r="B472" s="107" t="s">
        <v>2347</v>
      </c>
    </row>
    <row r="473" spans="1:2" ht="24" customHeight="1" x14ac:dyDescent="0.35">
      <c r="A473" s="106" t="s">
        <v>2350</v>
      </c>
      <c r="B473" s="107" t="s">
        <v>2349</v>
      </c>
    </row>
    <row r="474" spans="1:2" ht="24" customHeight="1" x14ac:dyDescent="0.35">
      <c r="A474" s="106" t="s">
        <v>2352</v>
      </c>
      <c r="B474" s="107" t="s">
        <v>2351</v>
      </c>
    </row>
    <row r="475" spans="1:2" ht="24" customHeight="1" x14ac:dyDescent="0.35">
      <c r="A475" s="106" t="s">
        <v>2354</v>
      </c>
      <c r="B475" s="107" t="s">
        <v>2353</v>
      </c>
    </row>
    <row r="476" spans="1:2" ht="24" customHeight="1" x14ac:dyDescent="0.35">
      <c r="A476" s="106" t="s">
        <v>2356</v>
      </c>
      <c r="B476" s="107" t="s">
        <v>2355</v>
      </c>
    </row>
    <row r="477" spans="1:2" ht="24" customHeight="1" x14ac:dyDescent="0.35">
      <c r="A477" s="106" t="s">
        <v>2358</v>
      </c>
      <c r="B477" s="107" t="s">
        <v>2357</v>
      </c>
    </row>
    <row r="478" spans="1:2" ht="24" customHeight="1" x14ac:dyDescent="0.35">
      <c r="A478" s="106" t="s">
        <v>2360</v>
      </c>
      <c r="B478" s="107" t="s">
        <v>2359</v>
      </c>
    </row>
    <row r="479" spans="1:2" ht="24" customHeight="1" x14ac:dyDescent="0.35">
      <c r="A479" s="106" t="s">
        <v>2362</v>
      </c>
      <c r="B479" s="107" t="s">
        <v>2361</v>
      </c>
    </row>
    <row r="480" spans="1:2" ht="24" customHeight="1" x14ac:dyDescent="0.35">
      <c r="A480" s="106" t="s">
        <v>2364</v>
      </c>
      <c r="B480" s="107" t="s">
        <v>2363</v>
      </c>
    </row>
    <row r="481" spans="1:2" ht="24" customHeight="1" x14ac:dyDescent="0.35">
      <c r="A481" s="106" t="s">
        <v>2366</v>
      </c>
      <c r="B481" s="107" t="s">
        <v>2365</v>
      </c>
    </row>
    <row r="482" spans="1:2" ht="24" customHeight="1" x14ac:dyDescent="0.35">
      <c r="A482" s="106" t="s">
        <v>2368</v>
      </c>
      <c r="B482" s="107" t="s">
        <v>2367</v>
      </c>
    </row>
    <row r="483" spans="1:2" ht="24" customHeight="1" x14ac:dyDescent="0.35">
      <c r="A483" s="106" t="s">
        <v>157</v>
      </c>
      <c r="B483" s="107" t="s">
        <v>156</v>
      </c>
    </row>
    <row r="484" spans="1:2" ht="24" customHeight="1" x14ac:dyDescent="0.35">
      <c r="A484" s="106" t="s">
        <v>159</v>
      </c>
      <c r="B484" s="107" t="s">
        <v>158</v>
      </c>
    </row>
    <row r="485" spans="1:2" ht="24" customHeight="1" x14ac:dyDescent="0.35">
      <c r="A485" s="106" t="s">
        <v>2370</v>
      </c>
      <c r="B485" s="107" t="s">
        <v>2369</v>
      </c>
    </row>
    <row r="486" spans="1:2" ht="24" customHeight="1" x14ac:dyDescent="0.35">
      <c r="A486" s="106" t="s">
        <v>2372</v>
      </c>
      <c r="B486" s="107" t="s">
        <v>2371</v>
      </c>
    </row>
    <row r="487" spans="1:2" ht="24" customHeight="1" x14ac:dyDescent="0.35">
      <c r="A487" s="106" t="s">
        <v>2374</v>
      </c>
      <c r="B487" s="107" t="s">
        <v>2373</v>
      </c>
    </row>
    <row r="488" spans="1:2" ht="24" customHeight="1" x14ac:dyDescent="0.35">
      <c r="A488" s="106" t="s">
        <v>2376</v>
      </c>
      <c r="B488" s="107" t="s">
        <v>2375</v>
      </c>
    </row>
    <row r="489" spans="1:2" ht="24" customHeight="1" x14ac:dyDescent="0.35">
      <c r="A489" s="106" t="s">
        <v>2378</v>
      </c>
      <c r="B489" s="107" t="s">
        <v>2377</v>
      </c>
    </row>
    <row r="490" spans="1:2" ht="24" customHeight="1" x14ac:dyDescent="0.35">
      <c r="A490" s="106" t="s">
        <v>2380</v>
      </c>
      <c r="B490" s="107" t="s">
        <v>2379</v>
      </c>
    </row>
    <row r="491" spans="1:2" ht="24" customHeight="1" x14ac:dyDescent="0.35">
      <c r="A491" s="106" t="s">
        <v>2382</v>
      </c>
      <c r="B491" s="107" t="s">
        <v>2381</v>
      </c>
    </row>
    <row r="492" spans="1:2" ht="24" customHeight="1" x14ac:dyDescent="0.35">
      <c r="A492" s="106" t="s">
        <v>2384</v>
      </c>
      <c r="B492" s="107" t="s">
        <v>2383</v>
      </c>
    </row>
    <row r="493" spans="1:2" ht="24" customHeight="1" x14ac:dyDescent="0.35">
      <c r="A493" s="106" t="s">
        <v>2386</v>
      </c>
      <c r="B493" s="107" t="s">
        <v>2385</v>
      </c>
    </row>
    <row r="494" spans="1:2" ht="24" customHeight="1" x14ac:dyDescent="0.35">
      <c r="A494" s="106" t="s">
        <v>2388</v>
      </c>
      <c r="B494" s="107" t="s">
        <v>2387</v>
      </c>
    </row>
    <row r="495" spans="1:2" ht="24" customHeight="1" x14ac:dyDescent="0.35">
      <c r="A495" s="106" t="s">
        <v>161</v>
      </c>
      <c r="B495" s="107" t="s">
        <v>160</v>
      </c>
    </row>
    <row r="496" spans="1:2" ht="24" customHeight="1" x14ac:dyDescent="0.35">
      <c r="A496" s="106" t="s">
        <v>2390</v>
      </c>
      <c r="B496" s="107" t="s">
        <v>2389</v>
      </c>
    </row>
    <row r="497" spans="1:2" ht="24" customHeight="1" x14ac:dyDescent="0.35">
      <c r="A497" s="106" t="s">
        <v>2392</v>
      </c>
      <c r="B497" s="107" t="s">
        <v>2391</v>
      </c>
    </row>
    <row r="498" spans="1:2" ht="24" customHeight="1" x14ac:dyDescent="0.35">
      <c r="A498" s="106" t="s">
        <v>2394</v>
      </c>
      <c r="B498" s="107" t="s">
        <v>2393</v>
      </c>
    </row>
    <row r="499" spans="1:2" ht="24" customHeight="1" x14ac:dyDescent="0.35">
      <c r="A499" s="106" t="s">
        <v>2396</v>
      </c>
      <c r="B499" s="107" t="s">
        <v>2395</v>
      </c>
    </row>
    <row r="500" spans="1:2" ht="24" customHeight="1" x14ac:dyDescent="0.35">
      <c r="A500" s="106" t="s">
        <v>40</v>
      </c>
      <c r="B500" s="107" t="s">
        <v>39</v>
      </c>
    </row>
    <row r="501" spans="1:2" ht="24" customHeight="1" x14ac:dyDescent="0.35">
      <c r="A501" s="106" t="s">
        <v>2398</v>
      </c>
      <c r="B501" s="107" t="s">
        <v>2397</v>
      </c>
    </row>
    <row r="502" spans="1:2" ht="24" customHeight="1" x14ac:dyDescent="0.35">
      <c r="A502" s="106" t="s">
        <v>2400</v>
      </c>
      <c r="B502" s="107" t="s">
        <v>2399</v>
      </c>
    </row>
    <row r="503" spans="1:2" ht="24" customHeight="1" x14ac:dyDescent="0.35">
      <c r="A503" s="106" t="s">
        <v>2402</v>
      </c>
      <c r="B503" s="107" t="s">
        <v>2401</v>
      </c>
    </row>
    <row r="504" spans="1:2" ht="24" customHeight="1" x14ac:dyDescent="0.35">
      <c r="A504" s="106" t="s">
        <v>2404</v>
      </c>
      <c r="B504" s="107" t="s">
        <v>2403</v>
      </c>
    </row>
    <row r="505" spans="1:2" ht="24" customHeight="1" x14ac:dyDescent="0.35">
      <c r="A505" s="106" t="s">
        <v>2406</v>
      </c>
      <c r="B505" s="107" t="s">
        <v>2405</v>
      </c>
    </row>
    <row r="506" spans="1:2" ht="24" customHeight="1" x14ac:dyDescent="0.35">
      <c r="A506" s="106" t="s">
        <v>2408</v>
      </c>
      <c r="B506" s="107" t="s">
        <v>2407</v>
      </c>
    </row>
    <row r="507" spans="1:2" ht="24" customHeight="1" x14ac:dyDescent="0.35">
      <c r="A507" s="106" t="s">
        <v>2410</v>
      </c>
      <c r="B507" s="107" t="s">
        <v>2409</v>
      </c>
    </row>
    <row r="508" spans="1:2" ht="24" customHeight="1" x14ac:dyDescent="0.35">
      <c r="A508" s="106" t="s">
        <v>2412</v>
      </c>
      <c r="B508" s="107" t="s">
        <v>2411</v>
      </c>
    </row>
    <row r="509" spans="1:2" ht="24" customHeight="1" x14ac:dyDescent="0.35">
      <c r="A509" s="106" t="s">
        <v>2414</v>
      </c>
      <c r="B509" s="107" t="s">
        <v>2413</v>
      </c>
    </row>
    <row r="510" spans="1:2" ht="24" customHeight="1" x14ac:dyDescent="0.35">
      <c r="A510" s="106" t="s">
        <v>2416</v>
      </c>
      <c r="B510" s="107" t="s">
        <v>2415</v>
      </c>
    </row>
    <row r="511" spans="1:2" ht="24" customHeight="1" x14ac:dyDescent="0.35">
      <c r="A511" s="106" t="s">
        <v>2418</v>
      </c>
      <c r="B511" s="107" t="s">
        <v>2417</v>
      </c>
    </row>
    <row r="512" spans="1:2" ht="24" customHeight="1" x14ac:dyDescent="0.35">
      <c r="A512" s="106" t="s">
        <v>2420</v>
      </c>
      <c r="B512" s="107" t="s">
        <v>2419</v>
      </c>
    </row>
    <row r="513" spans="1:2" ht="24" customHeight="1" x14ac:dyDescent="0.35">
      <c r="A513" s="106" t="s">
        <v>2422</v>
      </c>
      <c r="B513" s="107" t="s">
        <v>2421</v>
      </c>
    </row>
    <row r="514" spans="1:2" ht="24" customHeight="1" x14ac:dyDescent="0.35">
      <c r="A514" s="106" t="s">
        <v>2424</v>
      </c>
      <c r="B514" s="107" t="s">
        <v>2423</v>
      </c>
    </row>
    <row r="515" spans="1:2" ht="24" customHeight="1" x14ac:dyDescent="0.35">
      <c r="A515" s="106" t="s">
        <v>2426</v>
      </c>
      <c r="B515" s="107" t="s">
        <v>2425</v>
      </c>
    </row>
    <row r="516" spans="1:2" ht="24" customHeight="1" x14ac:dyDescent="0.35">
      <c r="A516" s="106" t="s">
        <v>2428</v>
      </c>
      <c r="B516" s="107" t="s">
        <v>2427</v>
      </c>
    </row>
    <row r="517" spans="1:2" ht="24" customHeight="1" x14ac:dyDescent="0.35">
      <c r="A517" s="106" t="s">
        <v>2430</v>
      </c>
      <c r="B517" s="107" t="s">
        <v>2429</v>
      </c>
    </row>
    <row r="518" spans="1:2" ht="24" customHeight="1" x14ac:dyDescent="0.35">
      <c r="A518" s="106" t="s">
        <v>2432</v>
      </c>
      <c r="B518" s="107" t="s">
        <v>2431</v>
      </c>
    </row>
    <row r="519" spans="1:2" ht="24" customHeight="1" x14ac:dyDescent="0.35">
      <c r="A519" s="106" t="s">
        <v>2434</v>
      </c>
      <c r="B519" s="107" t="s">
        <v>2433</v>
      </c>
    </row>
    <row r="520" spans="1:2" ht="24" customHeight="1" x14ac:dyDescent="0.35">
      <c r="A520" s="106" t="s">
        <v>163</v>
      </c>
      <c r="B520" s="107" t="s">
        <v>162</v>
      </c>
    </row>
    <row r="521" spans="1:2" ht="24" customHeight="1" x14ac:dyDescent="0.35">
      <c r="A521" s="106" t="s">
        <v>165</v>
      </c>
      <c r="B521" s="107" t="s">
        <v>164</v>
      </c>
    </row>
    <row r="522" spans="1:2" ht="24" customHeight="1" x14ac:dyDescent="0.35">
      <c r="A522" s="106" t="s">
        <v>2436</v>
      </c>
      <c r="B522" s="107" t="s">
        <v>2435</v>
      </c>
    </row>
    <row r="523" spans="1:2" ht="24" customHeight="1" x14ac:dyDescent="0.35">
      <c r="A523" s="106" t="s">
        <v>167</v>
      </c>
      <c r="B523" s="107" t="s">
        <v>166</v>
      </c>
    </row>
    <row r="524" spans="1:2" ht="24" customHeight="1" x14ac:dyDescent="0.35">
      <c r="A524" s="106" t="s">
        <v>2438</v>
      </c>
      <c r="B524" s="107" t="s">
        <v>2437</v>
      </c>
    </row>
    <row r="525" spans="1:2" ht="24" customHeight="1" x14ac:dyDescent="0.35">
      <c r="A525" s="106" t="s">
        <v>2440</v>
      </c>
      <c r="B525" s="107" t="s">
        <v>2439</v>
      </c>
    </row>
    <row r="526" spans="1:2" ht="24" customHeight="1" x14ac:dyDescent="0.35">
      <c r="A526" s="106" t="s">
        <v>169</v>
      </c>
      <c r="B526" s="107" t="s">
        <v>168</v>
      </c>
    </row>
    <row r="527" spans="1:2" ht="24" customHeight="1" x14ac:dyDescent="0.35">
      <c r="A527" s="106" t="s">
        <v>2442</v>
      </c>
      <c r="B527" s="107" t="s">
        <v>2441</v>
      </c>
    </row>
    <row r="528" spans="1:2" ht="24" customHeight="1" x14ac:dyDescent="0.35">
      <c r="A528" s="106" t="s">
        <v>171</v>
      </c>
      <c r="B528" s="107" t="s">
        <v>170</v>
      </c>
    </row>
    <row r="529" spans="1:2" ht="24" customHeight="1" x14ac:dyDescent="0.35">
      <c r="A529" s="106" t="s">
        <v>173</v>
      </c>
      <c r="B529" s="107" t="s">
        <v>172</v>
      </c>
    </row>
    <row r="530" spans="1:2" ht="24" customHeight="1" x14ac:dyDescent="0.35">
      <c r="A530" s="106" t="s">
        <v>175</v>
      </c>
      <c r="B530" s="107" t="s">
        <v>174</v>
      </c>
    </row>
    <row r="531" spans="1:2" ht="24" customHeight="1" x14ac:dyDescent="0.35">
      <c r="A531" s="106" t="s">
        <v>2430</v>
      </c>
      <c r="B531" s="107" t="s">
        <v>2443</v>
      </c>
    </row>
    <row r="532" spans="1:2" ht="24" customHeight="1" x14ac:dyDescent="0.35">
      <c r="A532" s="106" t="s">
        <v>177</v>
      </c>
      <c r="B532" s="107" t="s">
        <v>176</v>
      </c>
    </row>
    <row r="533" spans="1:2" ht="24" customHeight="1" x14ac:dyDescent="0.35">
      <c r="A533" s="106" t="s">
        <v>2445</v>
      </c>
      <c r="B533" s="107" t="s">
        <v>2444</v>
      </c>
    </row>
    <row r="534" spans="1:2" ht="24" customHeight="1" x14ac:dyDescent="0.35">
      <c r="A534" s="106" t="s">
        <v>179</v>
      </c>
      <c r="B534" s="107" t="s">
        <v>178</v>
      </c>
    </row>
    <row r="535" spans="1:2" ht="24" customHeight="1" x14ac:dyDescent="0.35">
      <c r="A535" s="106" t="s">
        <v>181</v>
      </c>
      <c r="B535" s="107" t="s">
        <v>180</v>
      </c>
    </row>
    <row r="536" spans="1:2" ht="24" customHeight="1" x14ac:dyDescent="0.35">
      <c r="A536" s="106" t="s">
        <v>2447</v>
      </c>
      <c r="B536" s="107" t="s">
        <v>2446</v>
      </c>
    </row>
    <row r="537" spans="1:2" ht="24" customHeight="1" x14ac:dyDescent="0.35">
      <c r="A537" s="106" t="s">
        <v>2449</v>
      </c>
      <c r="B537" s="107" t="s">
        <v>2448</v>
      </c>
    </row>
    <row r="538" spans="1:2" ht="24" customHeight="1" x14ac:dyDescent="0.35">
      <c r="A538" s="106" t="s">
        <v>2451</v>
      </c>
      <c r="B538" s="107" t="s">
        <v>2450</v>
      </c>
    </row>
    <row r="539" spans="1:2" ht="24" customHeight="1" x14ac:dyDescent="0.35">
      <c r="A539" s="106" t="s">
        <v>183</v>
      </c>
      <c r="B539" s="107" t="s">
        <v>182</v>
      </c>
    </row>
    <row r="540" spans="1:2" ht="24" customHeight="1" x14ac:dyDescent="0.35">
      <c r="A540" s="106" t="s">
        <v>2453</v>
      </c>
      <c r="B540" s="107" t="s">
        <v>2452</v>
      </c>
    </row>
    <row r="541" spans="1:2" ht="24" customHeight="1" x14ac:dyDescent="0.35">
      <c r="A541" s="106" t="s">
        <v>185</v>
      </c>
      <c r="B541" s="107" t="s">
        <v>184</v>
      </c>
    </row>
    <row r="542" spans="1:2" ht="24" customHeight="1" x14ac:dyDescent="0.35">
      <c r="A542" s="106" t="s">
        <v>187</v>
      </c>
      <c r="B542" s="107" t="s">
        <v>186</v>
      </c>
    </row>
    <row r="543" spans="1:2" ht="24" customHeight="1" x14ac:dyDescent="0.35">
      <c r="A543" s="106" t="s">
        <v>2455</v>
      </c>
      <c r="B543" s="107" t="s">
        <v>2454</v>
      </c>
    </row>
    <row r="544" spans="1:2" ht="24" customHeight="1" x14ac:dyDescent="0.35">
      <c r="A544" s="106" t="s">
        <v>2457</v>
      </c>
      <c r="B544" s="107" t="s">
        <v>2456</v>
      </c>
    </row>
    <row r="545" spans="1:2" ht="24" customHeight="1" x14ac:dyDescent="0.35">
      <c r="A545" s="106" t="s">
        <v>2459</v>
      </c>
      <c r="B545" s="107" t="s">
        <v>2458</v>
      </c>
    </row>
    <row r="546" spans="1:2" ht="24" customHeight="1" x14ac:dyDescent="0.35">
      <c r="A546" s="106" t="s">
        <v>2461</v>
      </c>
      <c r="B546" s="107" t="s">
        <v>2460</v>
      </c>
    </row>
    <row r="547" spans="1:2" ht="24" customHeight="1" x14ac:dyDescent="0.35">
      <c r="A547" s="106" t="s">
        <v>189</v>
      </c>
      <c r="B547" s="107" t="s">
        <v>188</v>
      </c>
    </row>
    <row r="548" spans="1:2" ht="24" customHeight="1" x14ac:dyDescent="0.35">
      <c r="A548" s="106" t="s">
        <v>191</v>
      </c>
      <c r="B548" s="107" t="s">
        <v>190</v>
      </c>
    </row>
    <row r="549" spans="1:2" ht="24" customHeight="1" x14ac:dyDescent="0.35">
      <c r="A549" s="106" t="s">
        <v>193</v>
      </c>
      <c r="B549" s="107" t="s">
        <v>192</v>
      </c>
    </row>
    <row r="550" spans="1:2" ht="24" customHeight="1" x14ac:dyDescent="0.35">
      <c r="A550" s="106" t="s">
        <v>195</v>
      </c>
      <c r="B550" s="107" t="s">
        <v>194</v>
      </c>
    </row>
    <row r="551" spans="1:2" ht="24" customHeight="1" x14ac:dyDescent="0.35">
      <c r="A551" s="106" t="s">
        <v>2463</v>
      </c>
      <c r="B551" s="107" t="s">
        <v>2462</v>
      </c>
    </row>
    <row r="552" spans="1:2" ht="24" customHeight="1" x14ac:dyDescent="0.35">
      <c r="A552" s="106" t="s">
        <v>197</v>
      </c>
      <c r="B552" s="107" t="s">
        <v>196</v>
      </c>
    </row>
    <row r="553" spans="1:2" ht="24" customHeight="1" x14ac:dyDescent="0.35">
      <c r="A553" s="106" t="s">
        <v>2465</v>
      </c>
      <c r="B553" s="107" t="s">
        <v>2464</v>
      </c>
    </row>
    <row r="554" spans="1:2" ht="24" customHeight="1" x14ac:dyDescent="0.35">
      <c r="A554" s="106" t="s">
        <v>2467</v>
      </c>
      <c r="B554" s="107" t="s">
        <v>2466</v>
      </c>
    </row>
    <row r="555" spans="1:2" ht="24" customHeight="1" x14ac:dyDescent="0.35">
      <c r="A555" s="106" t="s">
        <v>2469</v>
      </c>
      <c r="B555" s="107" t="s">
        <v>2468</v>
      </c>
    </row>
    <row r="556" spans="1:2" ht="24" customHeight="1" x14ac:dyDescent="0.35">
      <c r="A556" s="106" t="s">
        <v>199</v>
      </c>
      <c r="B556" s="107" t="s">
        <v>198</v>
      </c>
    </row>
    <row r="557" spans="1:2" ht="24" customHeight="1" x14ac:dyDescent="0.35">
      <c r="A557" s="106" t="s">
        <v>201</v>
      </c>
      <c r="B557" s="107" t="s">
        <v>200</v>
      </c>
    </row>
    <row r="558" spans="1:2" ht="24" customHeight="1" x14ac:dyDescent="0.35">
      <c r="A558" s="106" t="s">
        <v>203</v>
      </c>
      <c r="B558" s="107" t="s">
        <v>202</v>
      </c>
    </row>
    <row r="559" spans="1:2" ht="24" customHeight="1" x14ac:dyDescent="0.35">
      <c r="A559" s="106" t="s">
        <v>205</v>
      </c>
      <c r="B559" s="107" t="s">
        <v>204</v>
      </c>
    </row>
    <row r="560" spans="1:2" ht="24" customHeight="1" x14ac:dyDescent="0.35">
      <c r="A560" s="106" t="s">
        <v>2471</v>
      </c>
      <c r="B560" s="107" t="s">
        <v>2470</v>
      </c>
    </row>
    <row r="561" spans="1:2" ht="24" customHeight="1" x14ac:dyDescent="0.35">
      <c r="A561" s="106" t="s">
        <v>2473</v>
      </c>
      <c r="B561" s="107" t="s">
        <v>2472</v>
      </c>
    </row>
    <row r="562" spans="1:2" ht="24" customHeight="1" x14ac:dyDescent="0.35">
      <c r="A562" s="106" t="s">
        <v>2475</v>
      </c>
      <c r="B562" s="107" t="s">
        <v>2474</v>
      </c>
    </row>
    <row r="563" spans="1:2" ht="24" customHeight="1" x14ac:dyDescent="0.35">
      <c r="A563" s="106" t="s">
        <v>2477</v>
      </c>
      <c r="B563" s="107" t="s">
        <v>2476</v>
      </c>
    </row>
    <row r="564" spans="1:2" ht="24" customHeight="1" x14ac:dyDescent="0.35">
      <c r="A564" s="106" t="s">
        <v>2479</v>
      </c>
      <c r="B564" s="107" t="s">
        <v>2478</v>
      </c>
    </row>
    <row r="565" spans="1:2" ht="24" customHeight="1" x14ac:dyDescent="0.35">
      <c r="A565" s="106" t="s">
        <v>2481</v>
      </c>
      <c r="B565" s="107" t="s">
        <v>2480</v>
      </c>
    </row>
    <row r="566" spans="1:2" ht="24" customHeight="1" x14ac:dyDescent="0.35">
      <c r="A566" s="106" t="s">
        <v>2483</v>
      </c>
      <c r="B566" s="107" t="s">
        <v>2482</v>
      </c>
    </row>
    <row r="567" spans="1:2" ht="24" customHeight="1" x14ac:dyDescent="0.35">
      <c r="A567" s="106" t="s">
        <v>2485</v>
      </c>
      <c r="B567" s="107" t="s">
        <v>2484</v>
      </c>
    </row>
    <row r="568" spans="1:2" ht="24" customHeight="1" x14ac:dyDescent="0.35">
      <c r="A568" s="106" t="s">
        <v>2487</v>
      </c>
      <c r="B568" s="107" t="s">
        <v>2486</v>
      </c>
    </row>
    <row r="569" spans="1:2" ht="24" customHeight="1" x14ac:dyDescent="0.35">
      <c r="A569" s="106" t="s">
        <v>2489</v>
      </c>
      <c r="B569" s="107" t="s">
        <v>2488</v>
      </c>
    </row>
    <row r="570" spans="1:2" ht="24" customHeight="1" x14ac:dyDescent="0.35">
      <c r="A570" s="106" t="s">
        <v>2491</v>
      </c>
      <c r="B570" s="107" t="s">
        <v>2490</v>
      </c>
    </row>
    <row r="571" spans="1:2" ht="24" customHeight="1" x14ac:dyDescent="0.35">
      <c r="A571" s="106" t="s">
        <v>2493</v>
      </c>
      <c r="B571" s="107" t="s">
        <v>2492</v>
      </c>
    </row>
    <row r="572" spans="1:2" ht="24" customHeight="1" x14ac:dyDescent="0.35">
      <c r="A572" s="106" t="s">
        <v>2495</v>
      </c>
      <c r="B572" s="107" t="s">
        <v>2494</v>
      </c>
    </row>
    <row r="573" spans="1:2" ht="24" customHeight="1" x14ac:dyDescent="0.35">
      <c r="A573" s="106" t="s">
        <v>2497</v>
      </c>
      <c r="B573" s="107" t="s">
        <v>2496</v>
      </c>
    </row>
    <row r="574" spans="1:2" ht="24" customHeight="1" x14ac:dyDescent="0.35">
      <c r="A574" s="106" t="s">
        <v>2499</v>
      </c>
      <c r="B574" s="107" t="s">
        <v>2498</v>
      </c>
    </row>
    <row r="575" spans="1:2" ht="24" customHeight="1" x14ac:dyDescent="0.35">
      <c r="A575" s="106" t="s">
        <v>2501</v>
      </c>
      <c r="B575" s="107" t="s">
        <v>2500</v>
      </c>
    </row>
    <row r="576" spans="1:2" ht="24" customHeight="1" x14ac:dyDescent="0.35">
      <c r="A576" s="106" t="s">
        <v>2503</v>
      </c>
      <c r="B576" s="107" t="s">
        <v>2502</v>
      </c>
    </row>
    <row r="577" spans="1:2" ht="24" customHeight="1" x14ac:dyDescent="0.35">
      <c r="A577" s="106" t="s">
        <v>2505</v>
      </c>
      <c r="B577" s="107" t="s">
        <v>2504</v>
      </c>
    </row>
    <row r="578" spans="1:2" ht="24" customHeight="1" x14ac:dyDescent="0.35">
      <c r="A578" s="106" t="s">
        <v>2507</v>
      </c>
      <c r="B578" s="107" t="s">
        <v>2506</v>
      </c>
    </row>
    <row r="579" spans="1:2" ht="24" customHeight="1" x14ac:dyDescent="0.35">
      <c r="A579" s="106" t="s">
        <v>2509</v>
      </c>
      <c r="B579" s="107" t="s">
        <v>2508</v>
      </c>
    </row>
    <row r="580" spans="1:2" ht="24" customHeight="1" x14ac:dyDescent="0.35">
      <c r="A580" s="106" t="s">
        <v>2511</v>
      </c>
      <c r="B580" s="107" t="s">
        <v>2510</v>
      </c>
    </row>
    <row r="581" spans="1:2" ht="24" customHeight="1" x14ac:dyDescent="0.35">
      <c r="A581" s="106" t="s">
        <v>2513</v>
      </c>
      <c r="B581" s="107" t="s">
        <v>2512</v>
      </c>
    </row>
    <row r="582" spans="1:2" ht="24" customHeight="1" x14ac:dyDescent="0.35">
      <c r="A582" s="106" t="s">
        <v>2515</v>
      </c>
      <c r="B582" s="107" t="s">
        <v>2514</v>
      </c>
    </row>
    <row r="583" spans="1:2" ht="24" customHeight="1" x14ac:dyDescent="0.35">
      <c r="A583" s="106" t="s">
        <v>2517</v>
      </c>
      <c r="B583" s="107" t="s">
        <v>2516</v>
      </c>
    </row>
    <row r="584" spans="1:2" ht="24" customHeight="1" x14ac:dyDescent="0.35">
      <c r="A584" s="106" t="s">
        <v>2519</v>
      </c>
      <c r="B584" s="107" t="s">
        <v>2518</v>
      </c>
    </row>
    <row r="585" spans="1:2" ht="24" customHeight="1" x14ac:dyDescent="0.35">
      <c r="A585" s="106" t="s">
        <v>2521</v>
      </c>
      <c r="B585" s="107" t="s">
        <v>2520</v>
      </c>
    </row>
    <row r="586" spans="1:2" ht="24" customHeight="1" x14ac:dyDescent="0.35">
      <c r="A586" s="106" t="s">
        <v>2523</v>
      </c>
      <c r="B586" s="107" t="s">
        <v>2522</v>
      </c>
    </row>
    <row r="587" spans="1:2" ht="24" customHeight="1" x14ac:dyDescent="0.35">
      <c r="A587" s="106" t="s">
        <v>2525</v>
      </c>
      <c r="B587" s="107" t="s">
        <v>2524</v>
      </c>
    </row>
    <row r="588" spans="1:2" ht="24" customHeight="1" x14ac:dyDescent="0.35">
      <c r="A588" s="106" t="s">
        <v>2527</v>
      </c>
      <c r="B588" s="107" t="s">
        <v>2526</v>
      </c>
    </row>
    <row r="589" spans="1:2" ht="24" customHeight="1" x14ac:dyDescent="0.35">
      <c r="A589" s="106" t="s">
        <v>2529</v>
      </c>
      <c r="B589" s="107" t="s">
        <v>2528</v>
      </c>
    </row>
    <row r="590" spans="1:2" ht="24" customHeight="1" x14ac:dyDescent="0.35">
      <c r="A590" s="106" t="s">
        <v>2531</v>
      </c>
      <c r="B590" s="107" t="s">
        <v>2530</v>
      </c>
    </row>
    <row r="591" spans="1:2" ht="24" customHeight="1" x14ac:dyDescent="0.35">
      <c r="A591" s="106" t="s">
        <v>2533</v>
      </c>
      <c r="B591" s="107" t="s">
        <v>2532</v>
      </c>
    </row>
    <row r="592" spans="1:2" ht="24" customHeight="1" x14ac:dyDescent="0.35">
      <c r="A592" s="106" t="s">
        <v>2535</v>
      </c>
      <c r="B592" s="107" t="s">
        <v>2534</v>
      </c>
    </row>
    <row r="593" spans="1:2" ht="24" customHeight="1" x14ac:dyDescent="0.35">
      <c r="A593" s="106" t="s">
        <v>2537</v>
      </c>
      <c r="B593" s="107" t="s">
        <v>2536</v>
      </c>
    </row>
    <row r="594" spans="1:2" ht="24" customHeight="1" x14ac:dyDescent="0.35">
      <c r="A594" s="106" t="s">
        <v>2539</v>
      </c>
      <c r="B594" s="107" t="s">
        <v>2538</v>
      </c>
    </row>
    <row r="595" spans="1:2" ht="24" customHeight="1" x14ac:dyDescent="0.35">
      <c r="A595" s="106" t="s">
        <v>2541</v>
      </c>
      <c r="B595" s="107" t="s">
        <v>2540</v>
      </c>
    </row>
    <row r="596" spans="1:2" ht="24" customHeight="1" x14ac:dyDescent="0.35">
      <c r="A596" s="106" t="s">
        <v>2543</v>
      </c>
      <c r="B596" s="107" t="s">
        <v>2542</v>
      </c>
    </row>
    <row r="597" spans="1:2" ht="24" customHeight="1" x14ac:dyDescent="0.35">
      <c r="A597" s="106" t="s">
        <v>2545</v>
      </c>
      <c r="B597" s="107" t="s">
        <v>2544</v>
      </c>
    </row>
    <row r="598" spans="1:2" ht="24" customHeight="1" x14ac:dyDescent="0.35">
      <c r="A598" s="106" t="s">
        <v>469</v>
      </c>
      <c r="B598" s="107" t="s">
        <v>2546</v>
      </c>
    </row>
    <row r="599" spans="1:2" ht="24" customHeight="1" x14ac:dyDescent="0.35">
      <c r="A599" s="106" t="s">
        <v>207</v>
      </c>
      <c r="B599" s="107" t="s">
        <v>206</v>
      </c>
    </row>
    <row r="600" spans="1:2" ht="24" customHeight="1" x14ac:dyDescent="0.35">
      <c r="A600" s="106" t="s">
        <v>209</v>
      </c>
      <c r="B600" s="107" t="s">
        <v>208</v>
      </c>
    </row>
    <row r="601" spans="1:2" ht="24" customHeight="1" x14ac:dyDescent="0.35">
      <c r="A601" s="106" t="s">
        <v>2548</v>
      </c>
      <c r="B601" s="107" t="s">
        <v>2547</v>
      </c>
    </row>
    <row r="602" spans="1:2" ht="24" customHeight="1" x14ac:dyDescent="0.35">
      <c r="A602" s="106" t="s">
        <v>211</v>
      </c>
      <c r="B602" s="107" t="s">
        <v>210</v>
      </c>
    </row>
    <row r="603" spans="1:2" ht="24" customHeight="1" x14ac:dyDescent="0.35">
      <c r="A603" s="106" t="s">
        <v>2550</v>
      </c>
      <c r="B603" s="107" t="s">
        <v>2549</v>
      </c>
    </row>
    <row r="604" spans="1:2" ht="24" customHeight="1" x14ac:dyDescent="0.35">
      <c r="A604" s="106" t="s">
        <v>2552</v>
      </c>
      <c r="B604" s="107" t="s">
        <v>2551</v>
      </c>
    </row>
    <row r="605" spans="1:2" ht="24" customHeight="1" x14ac:dyDescent="0.35">
      <c r="A605" s="106" t="s">
        <v>2554</v>
      </c>
      <c r="B605" s="107" t="s">
        <v>2553</v>
      </c>
    </row>
    <row r="606" spans="1:2" ht="24" customHeight="1" x14ac:dyDescent="0.35">
      <c r="A606" s="106" t="s">
        <v>2556</v>
      </c>
      <c r="B606" s="107" t="s">
        <v>2555</v>
      </c>
    </row>
    <row r="607" spans="1:2" ht="24" customHeight="1" x14ac:dyDescent="0.35">
      <c r="A607" s="106" t="s">
        <v>2558</v>
      </c>
      <c r="B607" s="107" t="s">
        <v>2557</v>
      </c>
    </row>
    <row r="608" spans="1:2" ht="24" customHeight="1" x14ac:dyDescent="0.35">
      <c r="A608" s="106" t="s">
        <v>2560</v>
      </c>
      <c r="B608" s="107" t="s">
        <v>2559</v>
      </c>
    </row>
    <row r="609" spans="1:2" ht="24" customHeight="1" x14ac:dyDescent="0.35">
      <c r="A609" s="106" t="s">
        <v>2562</v>
      </c>
      <c r="B609" s="107" t="s">
        <v>2561</v>
      </c>
    </row>
    <row r="610" spans="1:2" ht="24" customHeight="1" x14ac:dyDescent="0.35">
      <c r="A610" s="106" t="s">
        <v>2564</v>
      </c>
      <c r="B610" s="107" t="s">
        <v>2563</v>
      </c>
    </row>
    <row r="611" spans="1:2" ht="24" customHeight="1" x14ac:dyDescent="0.35">
      <c r="A611" s="106" t="s">
        <v>213</v>
      </c>
      <c r="B611" s="107" t="s">
        <v>212</v>
      </c>
    </row>
    <row r="612" spans="1:2" ht="24" customHeight="1" x14ac:dyDescent="0.35">
      <c r="A612" s="106" t="s">
        <v>2566</v>
      </c>
      <c r="B612" s="107" t="s">
        <v>2565</v>
      </c>
    </row>
    <row r="613" spans="1:2" ht="24" customHeight="1" x14ac:dyDescent="0.35">
      <c r="A613" s="106" t="s">
        <v>2568</v>
      </c>
      <c r="B613" s="107" t="s">
        <v>2567</v>
      </c>
    </row>
    <row r="614" spans="1:2" ht="24" customHeight="1" x14ac:dyDescent="0.35">
      <c r="A614" s="106" t="s">
        <v>215</v>
      </c>
      <c r="B614" s="107" t="s">
        <v>214</v>
      </c>
    </row>
    <row r="615" spans="1:2" ht="24" customHeight="1" x14ac:dyDescent="0.35">
      <c r="A615" s="106" t="s">
        <v>2570</v>
      </c>
      <c r="B615" s="107" t="s">
        <v>2569</v>
      </c>
    </row>
    <row r="616" spans="1:2" ht="24" customHeight="1" x14ac:dyDescent="0.35">
      <c r="A616" s="106" t="s">
        <v>2572</v>
      </c>
      <c r="B616" s="107" t="s">
        <v>2571</v>
      </c>
    </row>
    <row r="617" spans="1:2" ht="24" customHeight="1" x14ac:dyDescent="0.35">
      <c r="A617" s="106" t="s">
        <v>2574</v>
      </c>
      <c r="B617" s="107" t="s">
        <v>2573</v>
      </c>
    </row>
    <row r="618" spans="1:2" ht="24" customHeight="1" x14ac:dyDescent="0.35">
      <c r="A618" s="106" t="s">
        <v>2576</v>
      </c>
      <c r="B618" s="107" t="s">
        <v>2575</v>
      </c>
    </row>
    <row r="619" spans="1:2" ht="24" customHeight="1" x14ac:dyDescent="0.35">
      <c r="A619" s="106" t="s">
        <v>2578</v>
      </c>
      <c r="B619" s="107" t="s">
        <v>2577</v>
      </c>
    </row>
    <row r="620" spans="1:2" ht="24" customHeight="1" x14ac:dyDescent="0.35">
      <c r="A620" s="106" t="s">
        <v>2580</v>
      </c>
      <c r="B620" s="107" t="s">
        <v>2579</v>
      </c>
    </row>
    <row r="621" spans="1:2" ht="24" customHeight="1" x14ac:dyDescent="0.35">
      <c r="A621" s="106" t="s">
        <v>217</v>
      </c>
      <c r="B621" s="107" t="s">
        <v>216</v>
      </c>
    </row>
    <row r="622" spans="1:2" ht="24" customHeight="1" x14ac:dyDescent="0.35">
      <c r="A622" s="106" t="s">
        <v>219</v>
      </c>
      <c r="B622" s="107" t="s">
        <v>218</v>
      </c>
    </row>
    <row r="623" spans="1:2" ht="24" customHeight="1" x14ac:dyDescent="0.35">
      <c r="A623" s="106" t="s">
        <v>221</v>
      </c>
      <c r="B623" s="107" t="s">
        <v>220</v>
      </c>
    </row>
    <row r="624" spans="1:2" ht="24" customHeight="1" x14ac:dyDescent="0.35">
      <c r="A624" s="106" t="s">
        <v>223</v>
      </c>
      <c r="B624" s="107" t="s">
        <v>222</v>
      </c>
    </row>
    <row r="625" spans="1:2" ht="24" customHeight="1" x14ac:dyDescent="0.35">
      <c r="A625" s="106" t="s">
        <v>2582</v>
      </c>
      <c r="B625" s="107" t="s">
        <v>2581</v>
      </c>
    </row>
    <row r="626" spans="1:2" ht="24" customHeight="1" x14ac:dyDescent="0.35">
      <c r="A626" s="106" t="s">
        <v>2584</v>
      </c>
      <c r="B626" s="107" t="s">
        <v>2583</v>
      </c>
    </row>
    <row r="627" spans="1:2" ht="24" customHeight="1" x14ac:dyDescent="0.35">
      <c r="A627" s="106" t="s">
        <v>2586</v>
      </c>
      <c r="B627" s="107" t="s">
        <v>2585</v>
      </c>
    </row>
    <row r="628" spans="1:2" ht="24" customHeight="1" x14ac:dyDescent="0.35">
      <c r="A628" s="106" t="s">
        <v>2588</v>
      </c>
      <c r="B628" s="107" t="s">
        <v>2587</v>
      </c>
    </row>
    <row r="629" spans="1:2" ht="24" customHeight="1" x14ac:dyDescent="0.35">
      <c r="A629" s="106" t="s">
        <v>2590</v>
      </c>
      <c r="B629" s="107" t="s">
        <v>2589</v>
      </c>
    </row>
    <row r="630" spans="1:2" ht="24" customHeight="1" x14ac:dyDescent="0.35">
      <c r="A630" s="106" t="s">
        <v>2592</v>
      </c>
      <c r="B630" s="107" t="s">
        <v>2591</v>
      </c>
    </row>
    <row r="631" spans="1:2" ht="24" customHeight="1" x14ac:dyDescent="0.35">
      <c r="A631" s="106" t="s">
        <v>2594</v>
      </c>
      <c r="B631" s="107" t="s">
        <v>2593</v>
      </c>
    </row>
    <row r="632" spans="1:2" ht="24" customHeight="1" x14ac:dyDescent="0.35">
      <c r="A632" s="106" t="s">
        <v>2596</v>
      </c>
      <c r="B632" s="107" t="s">
        <v>2595</v>
      </c>
    </row>
    <row r="633" spans="1:2" ht="24" customHeight="1" x14ac:dyDescent="0.35">
      <c r="A633" s="106" t="s">
        <v>2598</v>
      </c>
      <c r="B633" s="107" t="s">
        <v>2597</v>
      </c>
    </row>
    <row r="634" spans="1:2" ht="24" customHeight="1" x14ac:dyDescent="0.35">
      <c r="A634" s="106" t="s">
        <v>2600</v>
      </c>
      <c r="B634" s="107" t="s">
        <v>2599</v>
      </c>
    </row>
    <row r="635" spans="1:2" ht="24" customHeight="1" x14ac:dyDescent="0.35">
      <c r="A635" s="106" t="s">
        <v>225</v>
      </c>
      <c r="B635" s="107" t="s">
        <v>224</v>
      </c>
    </row>
    <row r="636" spans="1:2" ht="24" customHeight="1" x14ac:dyDescent="0.35">
      <c r="A636" s="106" t="s">
        <v>2602</v>
      </c>
      <c r="B636" s="107" t="s">
        <v>2601</v>
      </c>
    </row>
    <row r="637" spans="1:2" ht="24" customHeight="1" x14ac:dyDescent="0.35">
      <c r="A637" s="106" t="s">
        <v>2604</v>
      </c>
      <c r="B637" s="107" t="s">
        <v>2603</v>
      </c>
    </row>
    <row r="638" spans="1:2" ht="24" customHeight="1" x14ac:dyDescent="0.35">
      <c r="A638" s="106" t="s">
        <v>2606</v>
      </c>
      <c r="B638" s="107" t="s">
        <v>2605</v>
      </c>
    </row>
    <row r="639" spans="1:2" ht="24" customHeight="1" x14ac:dyDescent="0.35">
      <c r="A639" s="106" t="s">
        <v>2608</v>
      </c>
      <c r="B639" s="107" t="s">
        <v>2607</v>
      </c>
    </row>
    <row r="640" spans="1:2" ht="24" customHeight="1" x14ac:dyDescent="0.35">
      <c r="A640" s="106" t="s">
        <v>2610</v>
      </c>
      <c r="B640" s="107" t="s">
        <v>2609</v>
      </c>
    </row>
    <row r="641" spans="1:2" ht="24" customHeight="1" x14ac:dyDescent="0.35">
      <c r="A641" s="106" t="s">
        <v>2612</v>
      </c>
      <c r="B641" s="107" t="s">
        <v>2611</v>
      </c>
    </row>
    <row r="642" spans="1:2" ht="24" customHeight="1" x14ac:dyDescent="0.35">
      <c r="A642" s="106" t="s">
        <v>2614</v>
      </c>
      <c r="B642" s="107" t="s">
        <v>2613</v>
      </c>
    </row>
    <row r="643" spans="1:2" ht="24" customHeight="1" x14ac:dyDescent="0.35">
      <c r="A643" s="106" t="s">
        <v>2616</v>
      </c>
      <c r="B643" s="107" t="s">
        <v>2615</v>
      </c>
    </row>
    <row r="644" spans="1:2" ht="24" customHeight="1" x14ac:dyDescent="0.35">
      <c r="A644" s="106" t="s">
        <v>2618</v>
      </c>
      <c r="B644" s="107" t="s">
        <v>2617</v>
      </c>
    </row>
    <row r="645" spans="1:2" ht="24" customHeight="1" x14ac:dyDescent="0.35">
      <c r="A645" s="106" t="s">
        <v>2620</v>
      </c>
      <c r="B645" s="107" t="s">
        <v>2619</v>
      </c>
    </row>
    <row r="646" spans="1:2" ht="24" customHeight="1" x14ac:dyDescent="0.35">
      <c r="A646" s="106" t="s">
        <v>2622</v>
      </c>
      <c r="B646" s="107" t="s">
        <v>2621</v>
      </c>
    </row>
    <row r="647" spans="1:2" ht="24" customHeight="1" x14ac:dyDescent="0.35">
      <c r="A647" s="106" t="s">
        <v>2624</v>
      </c>
      <c r="B647" s="107" t="s">
        <v>2623</v>
      </c>
    </row>
    <row r="648" spans="1:2" ht="24" customHeight="1" x14ac:dyDescent="0.35">
      <c r="A648" s="106" t="s">
        <v>2626</v>
      </c>
      <c r="B648" s="107" t="s">
        <v>2625</v>
      </c>
    </row>
    <row r="649" spans="1:2" ht="24" customHeight="1" x14ac:dyDescent="0.35">
      <c r="A649" s="106" t="s">
        <v>2628</v>
      </c>
      <c r="B649" s="107" t="s">
        <v>2627</v>
      </c>
    </row>
    <row r="650" spans="1:2" ht="24" customHeight="1" x14ac:dyDescent="0.35">
      <c r="A650" s="106" t="s">
        <v>2630</v>
      </c>
      <c r="B650" s="107" t="s">
        <v>2629</v>
      </c>
    </row>
    <row r="651" spans="1:2" ht="24" customHeight="1" x14ac:dyDescent="0.35">
      <c r="A651" s="106" t="s">
        <v>227</v>
      </c>
      <c r="B651" s="107" t="s">
        <v>226</v>
      </c>
    </row>
    <row r="652" spans="1:2" ht="24" customHeight="1" x14ac:dyDescent="0.35">
      <c r="A652" s="106" t="s">
        <v>2632</v>
      </c>
      <c r="B652" s="107" t="s">
        <v>2631</v>
      </c>
    </row>
    <row r="653" spans="1:2" ht="24" customHeight="1" x14ac:dyDescent="0.35">
      <c r="A653" s="106" t="s">
        <v>2634</v>
      </c>
      <c r="B653" s="107" t="s">
        <v>2633</v>
      </c>
    </row>
    <row r="654" spans="1:2" ht="24" customHeight="1" x14ac:dyDescent="0.35">
      <c r="A654" s="106" t="s">
        <v>2636</v>
      </c>
      <c r="B654" s="107" t="s">
        <v>2635</v>
      </c>
    </row>
    <row r="655" spans="1:2" ht="24" customHeight="1" x14ac:dyDescent="0.35">
      <c r="A655" s="106" t="s">
        <v>2638</v>
      </c>
      <c r="B655" s="107" t="s">
        <v>2637</v>
      </c>
    </row>
    <row r="656" spans="1:2" ht="24" customHeight="1" x14ac:dyDescent="0.35">
      <c r="A656" s="106" t="s">
        <v>2640</v>
      </c>
      <c r="B656" s="107" t="s">
        <v>2639</v>
      </c>
    </row>
    <row r="657" spans="1:2" ht="24" customHeight="1" x14ac:dyDescent="0.35">
      <c r="A657" s="106" t="s">
        <v>2642</v>
      </c>
      <c r="B657" s="107" t="s">
        <v>2641</v>
      </c>
    </row>
    <row r="658" spans="1:2" ht="24" customHeight="1" x14ac:dyDescent="0.35">
      <c r="A658" s="106" t="s">
        <v>2644</v>
      </c>
      <c r="B658" s="107" t="s">
        <v>2643</v>
      </c>
    </row>
    <row r="659" spans="1:2" ht="24" customHeight="1" x14ac:dyDescent="0.35">
      <c r="A659" s="106" t="s">
        <v>2646</v>
      </c>
      <c r="B659" s="107" t="s">
        <v>2645</v>
      </c>
    </row>
    <row r="660" spans="1:2" ht="24" customHeight="1" x14ac:dyDescent="0.35">
      <c r="A660" s="106" t="s">
        <v>2648</v>
      </c>
      <c r="B660" s="107" t="s">
        <v>2647</v>
      </c>
    </row>
    <row r="661" spans="1:2" ht="24" customHeight="1" x14ac:dyDescent="0.35">
      <c r="A661" s="106" t="s">
        <v>2650</v>
      </c>
      <c r="B661" s="107" t="s">
        <v>2649</v>
      </c>
    </row>
    <row r="662" spans="1:2" ht="24" customHeight="1" x14ac:dyDescent="0.35">
      <c r="A662" s="106" t="s">
        <v>2652</v>
      </c>
      <c r="B662" s="107" t="s">
        <v>2651</v>
      </c>
    </row>
    <row r="663" spans="1:2" ht="24" customHeight="1" x14ac:dyDescent="0.35">
      <c r="A663" s="106" t="s">
        <v>2654</v>
      </c>
      <c r="B663" s="107" t="s">
        <v>2653</v>
      </c>
    </row>
    <row r="664" spans="1:2" ht="24" customHeight="1" x14ac:dyDescent="0.35">
      <c r="A664" s="106" t="s">
        <v>2656</v>
      </c>
      <c r="B664" s="107" t="s">
        <v>2655</v>
      </c>
    </row>
    <row r="665" spans="1:2" ht="24" customHeight="1" x14ac:dyDescent="0.35">
      <c r="A665" s="106" t="s">
        <v>2658</v>
      </c>
      <c r="B665" s="107" t="s">
        <v>2657</v>
      </c>
    </row>
    <row r="666" spans="1:2" ht="24" customHeight="1" x14ac:dyDescent="0.35">
      <c r="A666" s="106" t="s">
        <v>2660</v>
      </c>
      <c r="B666" s="107" t="s">
        <v>2659</v>
      </c>
    </row>
    <row r="667" spans="1:2" ht="24" customHeight="1" x14ac:dyDescent="0.35">
      <c r="A667" s="106" t="s">
        <v>2662</v>
      </c>
      <c r="B667" s="107" t="s">
        <v>2661</v>
      </c>
    </row>
    <row r="668" spans="1:2" ht="24" customHeight="1" x14ac:dyDescent="0.35">
      <c r="A668" s="106" t="s">
        <v>2664</v>
      </c>
      <c r="B668" s="107" t="s">
        <v>2663</v>
      </c>
    </row>
    <row r="669" spans="1:2" ht="24" customHeight="1" x14ac:dyDescent="0.35">
      <c r="A669" s="106" t="s">
        <v>2666</v>
      </c>
      <c r="B669" s="107" t="s">
        <v>2665</v>
      </c>
    </row>
    <row r="670" spans="1:2" ht="24" customHeight="1" x14ac:dyDescent="0.35">
      <c r="A670" s="106" t="s">
        <v>2668</v>
      </c>
      <c r="B670" s="107" t="s">
        <v>2667</v>
      </c>
    </row>
    <row r="671" spans="1:2" ht="24" customHeight="1" x14ac:dyDescent="0.35">
      <c r="A671" s="106" t="s">
        <v>2670</v>
      </c>
      <c r="B671" s="107" t="s">
        <v>2669</v>
      </c>
    </row>
    <row r="672" spans="1:2" ht="24" customHeight="1" x14ac:dyDescent="0.35">
      <c r="A672" s="106" t="s">
        <v>2672</v>
      </c>
      <c r="B672" s="107" t="s">
        <v>2671</v>
      </c>
    </row>
    <row r="673" spans="1:2" ht="24" customHeight="1" x14ac:dyDescent="0.35">
      <c r="A673" s="106" t="s">
        <v>2674</v>
      </c>
      <c r="B673" s="107" t="s">
        <v>2673</v>
      </c>
    </row>
    <row r="674" spans="1:2" ht="24" customHeight="1" x14ac:dyDescent="0.35">
      <c r="A674" s="106" t="s">
        <v>2676</v>
      </c>
      <c r="B674" s="107" t="s">
        <v>2675</v>
      </c>
    </row>
    <row r="675" spans="1:2" ht="24" customHeight="1" x14ac:dyDescent="0.35">
      <c r="A675" s="106" t="s">
        <v>2678</v>
      </c>
      <c r="B675" s="107" t="s">
        <v>2677</v>
      </c>
    </row>
    <row r="676" spans="1:2" ht="24" customHeight="1" x14ac:dyDescent="0.35">
      <c r="A676" s="106" t="s">
        <v>2680</v>
      </c>
      <c r="B676" s="107" t="s">
        <v>2679</v>
      </c>
    </row>
    <row r="677" spans="1:2" ht="24" customHeight="1" x14ac:dyDescent="0.35">
      <c r="A677" s="106" t="s">
        <v>2682</v>
      </c>
      <c r="B677" s="107" t="s">
        <v>2681</v>
      </c>
    </row>
    <row r="678" spans="1:2" ht="24" customHeight="1" x14ac:dyDescent="0.35">
      <c r="A678" s="106" t="s">
        <v>2684</v>
      </c>
      <c r="B678" s="107" t="s">
        <v>2683</v>
      </c>
    </row>
    <row r="679" spans="1:2" ht="24" customHeight="1" x14ac:dyDescent="0.35">
      <c r="A679" s="106" t="s">
        <v>2686</v>
      </c>
      <c r="B679" s="107" t="s">
        <v>2685</v>
      </c>
    </row>
    <row r="680" spans="1:2" ht="24" customHeight="1" x14ac:dyDescent="0.35">
      <c r="A680" s="106" t="s">
        <v>2688</v>
      </c>
      <c r="B680" s="107" t="s">
        <v>2687</v>
      </c>
    </row>
    <row r="681" spans="1:2" ht="24" customHeight="1" x14ac:dyDescent="0.35">
      <c r="A681" s="106" t="s">
        <v>2690</v>
      </c>
      <c r="B681" s="107" t="s">
        <v>2689</v>
      </c>
    </row>
    <row r="682" spans="1:2" ht="24" customHeight="1" x14ac:dyDescent="0.35">
      <c r="A682" s="106" t="s">
        <v>2692</v>
      </c>
      <c r="B682" s="107" t="s">
        <v>2691</v>
      </c>
    </row>
    <row r="683" spans="1:2" ht="24" customHeight="1" x14ac:dyDescent="0.35">
      <c r="A683" s="106" t="s">
        <v>2694</v>
      </c>
      <c r="B683" s="107" t="s">
        <v>2693</v>
      </c>
    </row>
    <row r="684" spans="1:2" ht="24" customHeight="1" x14ac:dyDescent="0.35">
      <c r="A684" s="106" t="s">
        <v>2696</v>
      </c>
      <c r="B684" s="107" t="s">
        <v>2695</v>
      </c>
    </row>
    <row r="685" spans="1:2" ht="24" customHeight="1" x14ac:dyDescent="0.35">
      <c r="A685" s="106" t="s">
        <v>229</v>
      </c>
      <c r="B685" s="107" t="s">
        <v>228</v>
      </c>
    </row>
    <row r="686" spans="1:2" ht="24" customHeight="1" x14ac:dyDescent="0.35">
      <c r="A686" s="106" t="s">
        <v>2698</v>
      </c>
      <c r="B686" s="107" t="s">
        <v>2697</v>
      </c>
    </row>
    <row r="687" spans="1:2" ht="24" customHeight="1" x14ac:dyDescent="0.35">
      <c r="A687" s="106" t="s">
        <v>2700</v>
      </c>
      <c r="B687" s="107" t="s">
        <v>2699</v>
      </c>
    </row>
    <row r="688" spans="1:2" ht="24" customHeight="1" x14ac:dyDescent="0.35">
      <c r="A688" s="106" t="s">
        <v>2702</v>
      </c>
      <c r="B688" s="107" t="s">
        <v>2701</v>
      </c>
    </row>
    <row r="689" spans="1:2" ht="24" customHeight="1" x14ac:dyDescent="0.35">
      <c r="A689" s="106" t="s">
        <v>2704</v>
      </c>
      <c r="B689" s="107" t="s">
        <v>2703</v>
      </c>
    </row>
    <row r="690" spans="1:2" ht="24" customHeight="1" x14ac:dyDescent="0.35">
      <c r="A690" s="106" t="s">
        <v>2706</v>
      </c>
      <c r="B690" s="107" t="s">
        <v>2705</v>
      </c>
    </row>
    <row r="691" spans="1:2" ht="24" customHeight="1" x14ac:dyDescent="0.35">
      <c r="A691" s="106" t="s">
        <v>2708</v>
      </c>
      <c r="B691" s="107" t="s">
        <v>2707</v>
      </c>
    </row>
    <row r="692" spans="1:2" ht="24" customHeight="1" x14ac:dyDescent="0.35">
      <c r="A692" s="106" t="s">
        <v>2710</v>
      </c>
      <c r="B692" s="107" t="s">
        <v>2709</v>
      </c>
    </row>
    <row r="693" spans="1:2" ht="24" customHeight="1" x14ac:dyDescent="0.35">
      <c r="A693" s="106" t="s">
        <v>2712</v>
      </c>
      <c r="B693" s="107" t="s">
        <v>2711</v>
      </c>
    </row>
    <row r="694" spans="1:2" ht="24" customHeight="1" x14ac:dyDescent="0.35">
      <c r="A694" s="106" t="s">
        <v>2714</v>
      </c>
      <c r="B694" s="107" t="s">
        <v>2713</v>
      </c>
    </row>
    <row r="695" spans="1:2" ht="24" customHeight="1" x14ac:dyDescent="0.35">
      <c r="A695" s="106" t="s">
        <v>2716</v>
      </c>
      <c r="B695" s="107" t="s">
        <v>2715</v>
      </c>
    </row>
    <row r="696" spans="1:2" ht="24" customHeight="1" x14ac:dyDescent="0.35">
      <c r="A696" s="106" t="s">
        <v>2718</v>
      </c>
      <c r="B696" s="107" t="s">
        <v>2717</v>
      </c>
    </row>
    <row r="697" spans="1:2" ht="24" customHeight="1" x14ac:dyDescent="0.35">
      <c r="A697" s="106" t="s">
        <v>2720</v>
      </c>
      <c r="B697" s="107" t="s">
        <v>2719</v>
      </c>
    </row>
    <row r="698" spans="1:2" ht="24" customHeight="1" x14ac:dyDescent="0.35">
      <c r="A698" s="106" t="s">
        <v>2722</v>
      </c>
      <c r="B698" s="107" t="s">
        <v>2721</v>
      </c>
    </row>
    <row r="699" spans="1:2" ht="24" customHeight="1" x14ac:dyDescent="0.35">
      <c r="A699" s="106" t="s">
        <v>2724</v>
      </c>
      <c r="B699" s="107" t="s">
        <v>2723</v>
      </c>
    </row>
    <row r="700" spans="1:2" ht="24" customHeight="1" x14ac:dyDescent="0.35">
      <c r="A700" s="106" t="s">
        <v>2726</v>
      </c>
      <c r="B700" s="107" t="s">
        <v>2725</v>
      </c>
    </row>
    <row r="701" spans="1:2" ht="24" customHeight="1" x14ac:dyDescent="0.35">
      <c r="A701" s="106" t="s">
        <v>2728</v>
      </c>
      <c r="B701" s="107" t="s">
        <v>2727</v>
      </c>
    </row>
    <row r="702" spans="1:2" ht="24" customHeight="1" x14ac:dyDescent="0.35">
      <c r="A702" s="106" t="s">
        <v>2730</v>
      </c>
      <c r="B702" s="107" t="s">
        <v>2729</v>
      </c>
    </row>
    <row r="703" spans="1:2" ht="24" customHeight="1" x14ac:dyDescent="0.35">
      <c r="A703" s="106" t="s">
        <v>2732</v>
      </c>
      <c r="B703" s="107" t="s">
        <v>2731</v>
      </c>
    </row>
    <row r="704" spans="1:2" ht="24" customHeight="1" x14ac:dyDescent="0.35">
      <c r="A704" s="106" t="s">
        <v>2734</v>
      </c>
      <c r="B704" s="107" t="s">
        <v>2733</v>
      </c>
    </row>
    <row r="705" spans="1:2" ht="24" customHeight="1" x14ac:dyDescent="0.35">
      <c r="A705" s="106" t="s">
        <v>2736</v>
      </c>
      <c r="B705" s="107" t="s">
        <v>2735</v>
      </c>
    </row>
    <row r="706" spans="1:2" ht="24" customHeight="1" x14ac:dyDescent="0.35">
      <c r="A706" s="106" t="s">
        <v>2738</v>
      </c>
      <c r="B706" s="107" t="s">
        <v>2737</v>
      </c>
    </row>
    <row r="707" spans="1:2" ht="24" customHeight="1" x14ac:dyDescent="0.35">
      <c r="A707" s="106" t="s">
        <v>2740</v>
      </c>
      <c r="B707" s="107" t="s">
        <v>2739</v>
      </c>
    </row>
    <row r="708" spans="1:2" ht="24" customHeight="1" x14ac:dyDescent="0.35">
      <c r="A708" s="106" t="s">
        <v>2742</v>
      </c>
      <c r="B708" s="107" t="s">
        <v>2741</v>
      </c>
    </row>
    <row r="709" spans="1:2" ht="24" customHeight="1" x14ac:dyDescent="0.35">
      <c r="A709" s="106" t="s">
        <v>2744</v>
      </c>
      <c r="B709" s="107" t="s">
        <v>2743</v>
      </c>
    </row>
    <row r="710" spans="1:2" ht="24" customHeight="1" x14ac:dyDescent="0.35">
      <c r="A710" s="106" t="s">
        <v>231</v>
      </c>
      <c r="B710" s="107" t="s">
        <v>230</v>
      </c>
    </row>
    <row r="711" spans="1:2" ht="24" customHeight="1" x14ac:dyDescent="0.35">
      <c r="A711" s="106" t="s">
        <v>2746</v>
      </c>
      <c r="B711" s="107" t="s">
        <v>2745</v>
      </c>
    </row>
    <row r="712" spans="1:2" ht="24" customHeight="1" x14ac:dyDescent="0.35">
      <c r="A712" s="106" t="s">
        <v>2748</v>
      </c>
      <c r="B712" s="107" t="s">
        <v>2747</v>
      </c>
    </row>
    <row r="713" spans="1:2" ht="24" customHeight="1" x14ac:dyDescent="0.35">
      <c r="A713" s="106" t="s">
        <v>2750</v>
      </c>
      <c r="B713" s="107" t="s">
        <v>2749</v>
      </c>
    </row>
    <row r="714" spans="1:2" ht="24" customHeight="1" x14ac:dyDescent="0.35">
      <c r="A714" s="106" t="s">
        <v>2752</v>
      </c>
      <c r="B714" s="107" t="s">
        <v>2751</v>
      </c>
    </row>
    <row r="715" spans="1:2" ht="24" customHeight="1" x14ac:dyDescent="0.35">
      <c r="A715" s="106" t="s">
        <v>2754</v>
      </c>
      <c r="B715" s="107" t="s">
        <v>2753</v>
      </c>
    </row>
    <row r="716" spans="1:2" ht="24" customHeight="1" x14ac:dyDescent="0.35">
      <c r="A716" s="106" t="s">
        <v>2756</v>
      </c>
      <c r="B716" s="107" t="s">
        <v>2755</v>
      </c>
    </row>
    <row r="717" spans="1:2" ht="24" customHeight="1" x14ac:dyDescent="0.35">
      <c r="A717" s="106" t="s">
        <v>2758</v>
      </c>
      <c r="B717" s="107" t="s">
        <v>2757</v>
      </c>
    </row>
    <row r="718" spans="1:2" ht="24" customHeight="1" x14ac:dyDescent="0.35">
      <c r="A718" s="106" t="s">
        <v>2760</v>
      </c>
      <c r="B718" s="107" t="s">
        <v>2759</v>
      </c>
    </row>
    <row r="719" spans="1:2" ht="24" customHeight="1" x14ac:dyDescent="0.35">
      <c r="A719" s="106" t="s">
        <v>2762</v>
      </c>
      <c r="B719" s="107" t="s">
        <v>2761</v>
      </c>
    </row>
    <row r="720" spans="1:2" ht="24" customHeight="1" x14ac:dyDescent="0.35">
      <c r="A720" s="106" t="s">
        <v>2764</v>
      </c>
      <c r="B720" s="107" t="s">
        <v>2763</v>
      </c>
    </row>
    <row r="721" spans="1:2" ht="24" customHeight="1" x14ac:dyDescent="0.35">
      <c r="A721" s="106" t="s">
        <v>2766</v>
      </c>
      <c r="B721" s="107" t="s">
        <v>2765</v>
      </c>
    </row>
    <row r="722" spans="1:2" ht="24" customHeight="1" x14ac:dyDescent="0.35">
      <c r="A722" s="106" t="s">
        <v>2768</v>
      </c>
      <c r="B722" s="107" t="s">
        <v>2767</v>
      </c>
    </row>
    <row r="723" spans="1:2" ht="24" customHeight="1" x14ac:dyDescent="0.35">
      <c r="A723" s="106" t="s">
        <v>2770</v>
      </c>
      <c r="B723" s="107" t="s">
        <v>2769</v>
      </c>
    </row>
    <row r="724" spans="1:2" ht="24" customHeight="1" x14ac:dyDescent="0.35">
      <c r="A724" s="106" t="s">
        <v>2772</v>
      </c>
      <c r="B724" s="107" t="s">
        <v>2771</v>
      </c>
    </row>
    <row r="725" spans="1:2" ht="24" customHeight="1" x14ac:dyDescent="0.35">
      <c r="A725" s="106" t="s">
        <v>2774</v>
      </c>
      <c r="B725" s="107" t="s">
        <v>2773</v>
      </c>
    </row>
    <row r="726" spans="1:2" ht="24" customHeight="1" x14ac:dyDescent="0.35">
      <c r="A726" s="106" t="s">
        <v>2776</v>
      </c>
      <c r="B726" s="107" t="s">
        <v>2775</v>
      </c>
    </row>
    <row r="727" spans="1:2" ht="24" customHeight="1" x14ac:dyDescent="0.35">
      <c r="A727" s="106" t="s">
        <v>2778</v>
      </c>
      <c r="B727" s="107" t="s">
        <v>2777</v>
      </c>
    </row>
    <row r="728" spans="1:2" ht="24" customHeight="1" x14ac:dyDescent="0.35">
      <c r="A728" s="106" t="s">
        <v>2780</v>
      </c>
      <c r="B728" s="107" t="s">
        <v>2779</v>
      </c>
    </row>
    <row r="729" spans="1:2" ht="24" customHeight="1" x14ac:dyDescent="0.35">
      <c r="A729" s="106" t="s">
        <v>2782</v>
      </c>
      <c r="B729" s="107" t="s">
        <v>2781</v>
      </c>
    </row>
    <row r="730" spans="1:2" ht="24" customHeight="1" x14ac:dyDescent="0.35">
      <c r="A730" s="106" t="s">
        <v>2784</v>
      </c>
      <c r="B730" s="107" t="s">
        <v>2783</v>
      </c>
    </row>
    <row r="731" spans="1:2" ht="24" customHeight="1" x14ac:dyDescent="0.35">
      <c r="A731" s="106" t="s">
        <v>2786</v>
      </c>
      <c r="B731" s="107" t="s">
        <v>2785</v>
      </c>
    </row>
    <row r="732" spans="1:2" ht="24" customHeight="1" x14ac:dyDescent="0.35">
      <c r="A732" s="106" t="s">
        <v>2788</v>
      </c>
      <c r="B732" s="107" t="s">
        <v>2787</v>
      </c>
    </row>
    <row r="733" spans="1:2" ht="24" customHeight="1" x14ac:dyDescent="0.35">
      <c r="A733" s="106" t="s">
        <v>2790</v>
      </c>
      <c r="B733" s="107" t="s">
        <v>2789</v>
      </c>
    </row>
    <row r="734" spans="1:2" ht="24" customHeight="1" x14ac:dyDescent="0.35">
      <c r="A734" s="106" t="s">
        <v>2792</v>
      </c>
      <c r="B734" s="107" t="s">
        <v>2791</v>
      </c>
    </row>
    <row r="735" spans="1:2" ht="24" customHeight="1" x14ac:dyDescent="0.35">
      <c r="A735" s="106" t="s">
        <v>2794</v>
      </c>
      <c r="B735" s="107" t="s">
        <v>2793</v>
      </c>
    </row>
    <row r="736" spans="1:2" ht="24" customHeight="1" x14ac:dyDescent="0.35">
      <c r="A736" s="106" t="s">
        <v>2796</v>
      </c>
      <c r="B736" s="107" t="s">
        <v>2795</v>
      </c>
    </row>
    <row r="737" spans="1:2" ht="24" customHeight="1" x14ac:dyDescent="0.35">
      <c r="A737" s="106" t="s">
        <v>2798</v>
      </c>
      <c r="B737" s="107" t="s">
        <v>2797</v>
      </c>
    </row>
    <row r="738" spans="1:2" ht="24" customHeight="1" x14ac:dyDescent="0.35">
      <c r="A738" s="106" t="s">
        <v>2800</v>
      </c>
      <c r="B738" s="107" t="s">
        <v>2799</v>
      </c>
    </row>
    <row r="739" spans="1:2" ht="24" customHeight="1" x14ac:dyDescent="0.35">
      <c r="A739" s="106" t="s">
        <v>2802</v>
      </c>
      <c r="B739" s="107" t="s">
        <v>2801</v>
      </c>
    </row>
    <row r="740" spans="1:2" ht="24" customHeight="1" x14ac:dyDescent="0.35">
      <c r="A740" s="106" t="s">
        <v>2804</v>
      </c>
      <c r="B740" s="107" t="s">
        <v>2803</v>
      </c>
    </row>
    <row r="741" spans="1:2" ht="24" customHeight="1" x14ac:dyDescent="0.35">
      <c r="A741" s="106" t="s">
        <v>2806</v>
      </c>
      <c r="B741" s="107" t="s">
        <v>2805</v>
      </c>
    </row>
    <row r="742" spans="1:2" ht="24" customHeight="1" x14ac:dyDescent="0.35">
      <c r="A742" s="106" t="s">
        <v>2808</v>
      </c>
      <c r="B742" s="107" t="s">
        <v>2807</v>
      </c>
    </row>
    <row r="743" spans="1:2" ht="24" customHeight="1" x14ac:dyDescent="0.35">
      <c r="A743" s="106" t="s">
        <v>2810</v>
      </c>
      <c r="B743" s="107" t="s">
        <v>2809</v>
      </c>
    </row>
    <row r="744" spans="1:2" ht="24" customHeight="1" x14ac:dyDescent="0.35">
      <c r="A744" s="106" t="s">
        <v>2812</v>
      </c>
      <c r="B744" s="107" t="s">
        <v>2811</v>
      </c>
    </row>
    <row r="745" spans="1:2" ht="24" customHeight="1" x14ac:dyDescent="0.35">
      <c r="A745" s="106" t="s">
        <v>2814</v>
      </c>
      <c r="B745" s="107" t="s">
        <v>2813</v>
      </c>
    </row>
    <row r="746" spans="1:2" ht="24" customHeight="1" x14ac:dyDescent="0.35">
      <c r="A746" s="106" t="s">
        <v>2816</v>
      </c>
      <c r="B746" s="107" t="s">
        <v>2815</v>
      </c>
    </row>
    <row r="747" spans="1:2" ht="24" customHeight="1" x14ac:dyDescent="0.35">
      <c r="A747" s="106" t="s">
        <v>2818</v>
      </c>
      <c r="B747" s="107" t="s">
        <v>2817</v>
      </c>
    </row>
    <row r="748" spans="1:2" ht="24" customHeight="1" x14ac:dyDescent="0.35">
      <c r="A748" s="106" t="s">
        <v>2820</v>
      </c>
      <c r="B748" s="107" t="s">
        <v>2819</v>
      </c>
    </row>
    <row r="749" spans="1:2" ht="24" customHeight="1" x14ac:dyDescent="0.35">
      <c r="A749" s="106" t="s">
        <v>2822</v>
      </c>
      <c r="B749" s="107" t="s">
        <v>2821</v>
      </c>
    </row>
    <row r="750" spans="1:2" ht="24" customHeight="1" x14ac:dyDescent="0.35">
      <c r="A750" s="106" t="s">
        <v>2824</v>
      </c>
      <c r="B750" s="107" t="s">
        <v>2823</v>
      </c>
    </row>
    <row r="751" spans="1:2" ht="24" customHeight="1" x14ac:dyDescent="0.35">
      <c r="A751" s="106" t="s">
        <v>2826</v>
      </c>
      <c r="B751" s="107" t="s">
        <v>2825</v>
      </c>
    </row>
    <row r="752" spans="1:2" ht="24" customHeight="1" x14ac:dyDescent="0.35">
      <c r="A752" s="106" t="s">
        <v>2828</v>
      </c>
      <c r="B752" s="107" t="s">
        <v>2827</v>
      </c>
    </row>
    <row r="753" spans="1:2" ht="24" customHeight="1" x14ac:dyDescent="0.35">
      <c r="A753" s="106" t="s">
        <v>2830</v>
      </c>
      <c r="B753" s="107" t="s">
        <v>2829</v>
      </c>
    </row>
    <row r="754" spans="1:2" ht="24" customHeight="1" x14ac:dyDescent="0.35">
      <c r="A754" s="106" t="s">
        <v>2832</v>
      </c>
      <c r="B754" s="107" t="s">
        <v>2831</v>
      </c>
    </row>
    <row r="755" spans="1:2" ht="24" customHeight="1" x14ac:dyDescent="0.35">
      <c r="A755" s="106" t="s">
        <v>2834</v>
      </c>
      <c r="B755" s="107" t="s">
        <v>2833</v>
      </c>
    </row>
    <row r="756" spans="1:2" ht="24" customHeight="1" x14ac:dyDescent="0.35">
      <c r="A756" s="106" t="s">
        <v>2836</v>
      </c>
      <c r="B756" s="107" t="s">
        <v>2835</v>
      </c>
    </row>
    <row r="757" spans="1:2" ht="24" customHeight="1" x14ac:dyDescent="0.35">
      <c r="A757" s="106" t="s">
        <v>2838</v>
      </c>
      <c r="B757" s="107" t="s">
        <v>2837</v>
      </c>
    </row>
    <row r="758" spans="1:2" ht="24" customHeight="1" x14ac:dyDescent="0.35">
      <c r="A758" s="106" t="s">
        <v>2840</v>
      </c>
      <c r="B758" s="107" t="s">
        <v>2839</v>
      </c>
    </row>
    <row r="759" spans="1:2" ht="24" customHeight="1" x14ac:dyDescent="0.35">
      <c r="A759" s="106" t="s">
        <v>2842</v>
      </c>
      <c r="B759" s="107" t="s">
        <v>2841</v>
      </c>
    </row>
    <row r="760" spans="1:2" ht="24" customHeight="1" x14ac:dyDescent="0.35">
      <c r="A760" s="106" t="s">
        <v>2844</v>
      </c>
      <c r="B760" s="107" t="s">
        <v>2843</v>
      </c>
    </row>
    <row r="761" spans="1:2" ht="24" customHeight="1" x14ac:dyDescent="0.35">
      <c r="A761" s="106" t="s">
        <v>2846</v>
      </c>
      <c r="B761" s="107" t="s">
        <v>2845</v>
      </c>
    </row>
    <row r="762" spans="1:2" ht="24" customHeight="1" x14ac:dyDescent="0.35">
      <c r="A762" s="106" t="s">
        <v>2848</v>
      </c>
      <c r="B762" s="107" t="s">
        <v>2847</v>
      </c>
    </row>
    <row r="763" spans="1:2" ht="24" customHeight="1" x14ac:dyDescent="0.35">
      <c r="A763" s="106" t="s">
        <v>2850</v>
      </c>
      <c r="B763" s="107" t="s">
        <v>2849</v>
      </c>
    </row>
    <row r="764" spans="1:2" ht="24" customHeight="1" x14ac:dyDescent="0.35">
      <c r="A764" s="106" t="s">
        <v>2852</v>
      </c>
      <c r="B764" s="107" t="s">
        <v>2851</v>
      </c>
    </row>
    <row r="765" spans="1:2" ht="24" customHeight="1" x14ac:dyDescent="0.35">
      <c r="A765" s="106" t="s">
        <v>2854</v>
      </c>
      <c r="B765" s="107" t="s">
        <v>2853</v>
      </c>
    </row>
    <row r="766" spans="1:2" ht="24" customHeight="1" x14ac:dyDescent="0.35">
      <c r="A766" s="106" t="s">
        <v>233</v>
      </c>
      <c r="B766" s="107" t="s">
        <v>232</v>
      </c>
    </row>
    <row r="767" spans="1:2" ht="24" customHeight="1" x14ac:dyDescent="0.35">
      <c r="A767" s="106" t="s">
        <v>2856</v>
      </c>
      <c r="B767" s="107" t="s">
        <v>2855</v>
      </c>
    </row>
    <row r="768" spans="1:2" ht="24" customHeight="1" x14ac:dyDescent="0.35">
      <c r="A768" s="106" t="s">
        <v>2858</v>
      </c>
      <c r="B768" s="107" t="s">
        <v>2857</v>
      </c>
    </row>
    <row r="769" spans="1:2" ht="24" customHeight="1" x14ac:dyDescent="0.35">
      <c r="A769" s="106" t="s">
        <v>2860</v>
      </c>
      <c r="B769" s="107" t="s">
        <v>2859</v>
      </c>
    </row>
    <row r="770" spans="1:2" ht="24" customHeight="1" x14ac:dyDescent="0.35">
      <c r="A770" s="106" t="s">
        <v>2862</v>
      </c>
      <c r="B770" s="107" t="s">
        <v>2861</v>
      </c>
    </row>
    <row r="771" spans="1:2" ht="24" customHeight="1" x14ac:dyDescent="0.35">
      <c r="A771" s="106" t="s">
        <v>2864</v>
      </c>
      <c r="B771" s="107" t="s">
        <v>2863</v>
      </c>
    </row>
    <row r="772" spans="1:2" ht="24" customHeight="1" x14ac:dyDescent="0.35">
      <c r="A772" s="106" t="s">
        <v>2866</v>
      </c>
      <c r="B772" s="107" t="s">
        <v>2865</v>
      </c>
    </row>
    <row r="773" spans="1:2" ht="24" customHeight="1" x14ac:dyDescent="0.35">
      <c r="A773" s="106" t="s">
        <v>2868</v>
      </c>
      <c r="B773" s="107" t="s">
        <v>2867</v>
      </c>
    </row>
    <row r="774" spans="1:2" ht="24" customHeight="1" x14ac:dyDescent="0.35">
      <c r="A774" s="106" t="s">
        <v>2870</v>
      </c>
      <c r="B774" s="107" t="s">
        <v>2869</v>
      </c>
    </row>
    <row r="775" spans="1:2" ht="24" customHeight="1" x14ac:dyDescent="0.35">
      <c r="A775" s="106" t="s">
        <v>2872</v>
      </c>
      <c r="B775" s="107" t="s">
        <v>2871</v>
      </c>
    </row>
    <row r="776" spans="1:2" ht="24" customHeight="1" x14ac:dyDescent="0.35">
      <c r="A776" s="106" t="s">
        <v>2874</v>
      </c>
      <c r="B776" s="107" t="s">
        <v>2873</v>
      </c>
    </row>
    <row r="777" spans="1:2" ht="24" customHeight="1" x14ac:dyDescent="0.35">
      <c r="A777" s="106" t="s">
        <v>2876</v>
      </c>
      <c r="B777" s="107" t="s">
        <v>2875</v>
      </c>
    </row>
    <row r="778" spans="1:2" ht="24" customHeight="1" x14ac:dyDescent="0.35">
      <c r="A778" s="106" t="s">
        <v>2878</v>
      </c>
      <c r="B778" s="107" t="s">
        <v>2877</v>
      </c>
    </row>
    <row r="779" spans="1:2" ht="24" customHeight="1" x14ac:dyDescent="0.35">
      <c r="A779" s="106" t="s">
        <v>2880</v>
      </c>
      <c r="B779" s="107" t="s">
        <v>2879</v>
      </c>
    </row>
    <row r="780" spans="1:2" ht="24" customHeight="1" x14ac:dyDescent="0.35">
      <c r="A780" s="106" t="s">
        <v>2882</v>
      </c>
      <c r="B780" s="107" t="s">
        <v>2881</v>
      </c>
    </row>
    <row r="781" spans="1:2" ht="24" customHeight="1" x14ac:dyDescent="0.35">
      <c r="A781" s="106" t="s">
        <v>2884</v>
      </c>
      <c r="B781" s="107" t="s">
        <v>2883</v>
      </c>
    </row>
    <row r="782" spans="1:2" ht="24" customHeight="1" x14ac:dyDescent="0.35">
      <c r="A782" s="106" t="s">
        <v>2886</v>
      </c>
      <c r="B782" s="107" t="s">
        <v>2885</v>
      </c>
    </row>
    <row r="783" spans="1:2" ht="24" customHeight="1" x14ac:dyDescent="0.35">
      <c r="A783" s="106" t="s">
        <v>2888</v>
      </c>
      <c r="B783" s="107" t="s">
        <v>2887</v>
      </c>
    </row>
    <row r="784" spans="1:2" ht="24" customHeight="1" x14ac:dyDescent="0.35">
      <c r="A784" s="106" t="s">
        <v>2890</v>
      </c>
      <c r="B784" s="107" t="s">
        <v>2889</v>
      </c>
    </row>
    <row r="785" spans="1:2" ht="24" customHeight="1" x14ac:dyDescent="0.35">
      <c r="A785" s="106" t="s">
        <v>2892</v>
      </c>
      <c r="B785" s="107" t="s">
        <v>2891</v>
      </c>
    </row>
    <row r="786" spans="1:2" ht="24" customHeight="1" x14ac:dyDescent="0.35">
      <c r="A786" s="106" t="s">
        <v>2896</v>
      </c>
      <c r="B786" s="107" t="s">
        <v>2895</v>
      </c>
    </row>
    <row r="787" spans="1:2" ht="24" customHeight="1" x14ac:dyDescent="0.35">
      <c r="A787" s="106" t="s">
        <v>2898</v>
      </c>
      <c r="B787" s="107" t="s">
        <v>2897</v>
      </c>
    </row>
    <row r="788" spans="1:2" ht="24" customHeight="1" x14ac:dyDescent="0.35">
      <c r="A788" s="106" t="s">
        <v>2900</v>
      </c>
      <c r="B788" s="107" t="s">
        <v>2899</v>
      </c>
    </row>
    <row r="789" spans="1:2" ht="24" customHeight="1" x14ac:dyDescent="0.35">
      <c r="A789" s="106" t="s">
        <v>2902</v>
      </c>
      <c r="B789" s="107" t="s">
        <v>2901</v>
      </c>
    </row>
    <row r="790" spans="1:2" ht="24" customHeight="1" x14ac:dyDescent="0.35">
      <c r="A790" s="106" t="s">
        <v>2904</v>
      </c>
      <c r="B790" s="107" t="s">
        <v>2903</v>
      </c>
    </row>
    <row r="791" spans="1:2" ht="24" customHeight="1" x14ac:dyDescent="0.35">
      <c r="A791" s="106" t="s">
        <v>2906</v>
      </c>
      <c r="B791" s="107" t="s">
        <v>2905</v>
      </c>
    </row>
    <row r="792" spans="1:2" ht="24" customHeight="1" x14ac:dyDescent="0.35">
      <c r="A792" s="106" t="s">
        <v>2908</v>
      </c>
      <c r="B792" s="107" t="s">
        <v>2907</v>
      </c>
    </row>
    <row r="793" spans="1:2" ht="24" customHeight="1" x14ac:dyDescent="0.35">
      <c r="A793" s="106" t="s">
        <v>2910</v>
      </c>
      <c r="B793" s="107" t="s">
        <v>2909</v>
      </c>
    </row>
    <row r="794" spans="1:2" ht="24" customHeight="1" x14ac:dyDescent="0.35">
      <c r="A794" s="106" t="s">
        <v>2912</v>
      </c>
      <c r="B794" s="107" t="s">
        <v>2911</v>
      </c>
    </row>
    <row r="795" spans="1:2" ht="24" customHeight="1" x14ac:dyDescent="0.35">
      <c r="A795" s="106" t="s">
        <v>2914</v>
      </c>
      <c r="B795" s="107" t="s">
        <v>2913</v>
      </c>
    </row>
    <row r="796" spans="1:2" ht="24" customHeight="1" x14ac:dyDescent="0.35">
      <c r="A796" s="106" t="s">
        <v>2916</v>
      </c>
      <c r="B796" s="107" t="s">
        <v>2915</v>
      </c>
    </row>
    <row r="797" spans="1:2" ht="24" customHeight="1" x14ac:dyDescent="0.35">
      <c r="A797" s="106" t="s">
        <v>2918</v>
      </c>
      <c r="B797" s="107" t="s">
        <v>2917</v>
      </c>
    </row>
    <row r="798" spans="1:2" ht="24" customHeight="1" x14ac:dyDescent="0.35">
      <c r="A798" s="106" t="s">
        <v>2920</v>
      </c>
      <c r="B798" s="107" t="s">
        <v>2919</v>
      </c>
    </row>
    <row r="799" spans="1:2" ht="24" customHeight="1" x14ac:dyDescent="0.35">
      <c r="A799" s="106" t="s">
        <v>2922</v>
      </c>
      <c r="B799" s="107" t="s">
        <v>2921</v>
      </c>
    </row>
    <row r="800" spans="1:2" ht="24" customHeight="1" x14ac:dyDescent="0.35">
      <c r="A800" s="106" t="s">
        <v>2924</v>
      </c>
      <c r="B800" s="107" t="s">
        <v>2923</v>
      </c>
    </row>
    <row r="801" spans="1:2" ht="24" customHeight="1" x14ac:dyDescent="0.35">
      <c r="A801" s="106" t="s">
        <v>2926</v>
      </c>
      <c r="B801" s="107" t="s">
        <v>2925</v>
      </c>
    </row>
    <row r="802" spans="1:2" ht="24" customHeight="1" x14ac:dyDescent="0.35">
      <c r="A802" s="106" t="s">
        <v>2928</v>
      </c>
      <c r="B802" s="107" t="s">
        <v>2927</v>
      </c>
    </row>
    <row r="803" spans="1:2" ht="24" customHeight="1" x14ac:dyDescent="0.35">
      <c r="A803" s="106" t="s">
        <v>2930</v>
      </c>
      <c r="B803" s="107" t="s">
        <v>2929</v>
      </c>
    </row>
    <row r="804" spans="1:2" ht="24" customHeight="1" x14ac:dyDescent="0.35">
      <c r="A804" s="106" t="s">
        <v>2932</v>
      </c>
      <c r="B804" s="107" t="s">
        <v>2931</v>
      </c>
    </row>
    <row r="805" spans="1:2" ht="24" customHeight="1" x14ac:dyDescent="0.35">
      <c r="A805" s="106" t="s">
        <v>2934</v>
      </c>
      <c r="B805" s="107" t="s">
        <v>2933</v>
      </c>
    </row>
    <row r="806" spans="1:2" ht="24" customHeight="1" x14ac:dyDescent="0.35">
      <c r="A806" s="106" t="s">
        <v>2936</v>
      </c>
      <c r="B806" s="107" t="s">
        <v>2935</v>
      </c>
    </row>
    <row r="807" spans="1:2" ht="24" customHeight="1" x14ac:dyDescent="0.35">
      <c r="A807" s="106" t="s">
        <v>2938</v>
      </c>
      <c r="B807" s="107" t="s">
        <v>2937</v>
      </c>
    </row>
    <row r="808" spans="1:2" ht="24" customHeight="1" x14ac:dyDescent="0.35">
      <c r="A808" s="106" t="s">
        <v>235</v>
      </c>
      <c r="B808" s="107" t="s">
        <v>234</v>
      </c>
    </row>
    <row r="809" spans="1:2" ht="24" customHeight="1" x14ac:dyDescent="0.35">
      <c r="A809" s="106" t="s">
        <v>2942</v>
      </c>
      <c r="B809" s="107" t="s">
        <v>2941</v>
      </c>
    </row>
    <row r="810" spans="1:2" ht="24" customHeight="1" x14ac:dyDescent="0.35">
      <c r="A810" s="106" t="s">
        <v>2948</v>
      </c>
      <c r="B810" s="107" t="s">
        <v>2947</v>
      </c>
    </row>
    <row r="811" spans="1:2" ht="24" customHeight="1" x14ac:dyDescent="0.35">
      <c r="A811" s="106" t="s">
        <v>2950</v>
      </c>
      <c r="B811" s="107" t="s">
        <v>2949</v>
      </c>
    </row>
    <row r="812" spans="1:2" ht="24" customHeight="1" x14ac:dyDescent="0.35">
      <c r="A812" s="106" t="s">
        <v>2952</v>
      </c>
      <c r="B812" s="107" t="s">
        <v>2951</v>
      </c>
    </row>
    <row r="813" spans="1:2" ht="24" customHeight="1" x14ac:dyDescent="0.35">
      <c r="A813" s="106" t="s">
        <v>2954</v>
      </c>
      <c r="B813" s="107" t="s">
        <v>2953</v>
      </c>
    </row>
    <row r="814" spans="1:2" ht="24" customHeight="1" x14ac:dyDescent="0.35">
      <c r="A814" s="106" t="s">
        <v>2956</v>
      </c>
      <c r="B814" s="107" t="s">
        <v>2955</v>
      </c>
    </row>
    <row r="815" spans="1:2" ht="24" customHeight="1" x14ac:dyDescent="0.35">
      <c r="A815" s="106" t="s">
        <v>2958</v>
      </c>
      <c r="B815" s="107" t="s">
        <v>2957</v>
      </c>
    </row>
    <row r="816" spans="1:2" ht="24" customHeight="1" x14ac:dyDescent="0.35">
      <c r="A816" s="106" t="s">
        <v>2960</v>
      </c>
      <c r="B816" s="107" t="s">
        <v>2959</v>
      </c>
    </row>
    <row r="817" spans="1:2" ht="24" customHeight="1" x14ac:dyDescent="0.35">
      <c r="A817" s="106" t="s">
        <v>2962</v>
      </c>
      <c r="B817" s="107" t="s">
        <v>2961</v>
      </c>
    </row>
    <row r="818" spans="1:2" ht="24" customHeight="1" x14ac:dyDescent="0.35">
      <c r="A818" s="106" t="s">
        <v>2964</v>
      </c>
      <c r="B818" s="107" t="s">
        <v>2963</v>
      </c>
    </row>
    <row r="819" spans="1:2" ht="24" customHeight="1" x14ac:dyDescent="0.35">
      <c r="A819" s="106" t="s">
        <v>237</v>
      </c>
      <c r="B819" s="107" t="s">
        <v>236</v>
      </c>
    </row>
    <row r="820" spans="1:2" ht="24" customHeight="1" x14ac:dyDescent="0.35">
      <c r="A820" s="106" t="s">
        <v>2966</v>
      </c>
      <c r="B820" s="107" t="s">
        <v>2965</v>
      </c>
    </row>
    <row r="821" spans="1:2" ht="24" customHeight="1" x14ac:dyDescent="0.35">
      <c r="A821" s="106" t="s">
        <v>2968</v>
      </c>
      <c r="B821" s="107" t="s">
        <v>2967</v>
      </c>
    </row>
    <row r="822" spans="1:2" ht="24" customHeight="1" x14ac:dyDescent="0.35">
      <c r="A822" s="106" t="s">
        <v>2970</v>
      </c>
      <c r="B822" s="107" t="s">
        <v>2969</v>
      </c>
    </row>
    <row r="823" spans="1:2" ht="24" customHeight="1" x14ac:dyDescent="0.35">
      <c r="A823" s="106" t="s">
        <v>2972</v>
      </c>
      <c r="B823" s="107" t="s">
        <v>2971</v>
      </c>
    </row>
    <row r="824" spans="1:2" ht="24" customHeight="1" x14ac:dyDescent="0.35">
      <c r="A824" s="106" t="s">
        <v>2974</v>
      </c>
      <c r="B824" s="107" t="s">
        <v>2973</v>
      </c>
    </row>
    <row r="825" spans="1:2" ht="24" customHeight="1" x14ac:dyDescent="0.35">
      <c r="A825" s="106" t="s">
        <v>2976</v>
      </c>
      <c r="B825" s="107" t="s">
        <v>2975</v>
      </c>
    </row>
    <row r="826" spans="1:2" ht="24" customHeight="1" x14ac:dyDescent="0.35">
      <c r="A826" s="106" t="s">
        <v>2978</v>
      </c>
      <c r="B826" s="107" t="s">
        <v>2977</v>
      </c>
    </row>
    <row r="827" spans="1:2" ht="24" customHeight="1" x14ac:dyDescent="0.35">
      <c r="A827" s="106" t="s">
        <v>2980</v>
      </c>
      <c r="B827" s="107" t="s">
        <v>2979</v>
      </c>
    </row>
    <row r="828" spans="1:2" ht="24" customHeight="1" x14ac:dyDescent="0.35">
      <c r="A828" s="106" t="s">
        <v>2982</v>
      </c>
      <c r="B828" s="107" t="s">
        <v>2981</v>
      </c>
    </row>
    <row r="829" spans="1:2" ht="24" customHeight="1" x14ac:dyDescent="0.35">
      <c r="A829" s="106" t="s">
        <v>2984</v>
      </c>
      <c r="B829" s="107" t="s">
        <v>2983</v>
      </c>
    </row>
    <row r="830" spans="1:2" ht="24" customHeight="1" x14ac:dyDescent="0.35">
      <c r="A830" s="106" t="s">
        <v>2986</v>
      </c>
      <c r="B830" s="107" t="s">
        <v>2985</v>
      </c>
    </row>
    <row r="831" spans="1:2" ht="24" customHeight="1" x14ac:dyDescent="0.35">
      <c r="A831" s="106" t="s">
        <v>2988</v>
      </c>
      <c r="B831" s="107" t="s">
        <v>2987</v>
      </c>
    </row>
    <row r="832" spans="1:2" ht="24" customHeight="1" x14ac:dyDescent="0.35">
      <c r="A832" s="106" t="s">
        <v>2990</v>
      </c>
      <c r="B832" s="107" t="s">
        <v>2989</v>
      </c>
    </row>
    <row r="833" spans="1:2" ht="24" customHeight="1" x14ac:dyDescent="0.35">
      <c r="A833" s="106" t="s">
        <v>2992</v>
      </c>
      <c r="B833" s="107" t="s">
        <v>2991</v>
      </c>
    </row>
    <row r="834" spans="1:2" ht="24" customHeight="1" x14ac:dyDescent="0.35">
      <c r="A834" s="106" t="s">
        <v>2994</v>
      </c>
      <c r="B834" s="107" t="s">
        <v>2993</v>
      </c>
    </row>
    <row r="835" spans="1:2" ht="24" customHeight="1" x14ac:dyDescent="0.35">
      <c r="A835" s="106" t="s">
        <v>239</v>
      </c>
      <c r="B835" s="107" t="s">
        <v>238</v>
      </c>
    </row>
    <row r="836" spans="1:2" ht="24" customHeight="1" x14ac:dyDescent="0.35">
      <c r="A836" s="106" t="s">
        <v>2996</v>
      </c>
      <c r="B836" s="107" t="s">
        <v>2995</v>
      </c>
    </row>
    <row r="837" spans="1:2" ht="24" customHeight="1" x14ac:dyDescent="0.35">
      <c r="A837" s="106" t="s">
        <v>2998</v>
      </c>
      <c r="B837" s="107" t="s">
        <v>2997</v>
      </c>
    </row>
    <row r="838" spans="1:2" ht="24" customHeight="1" x14ac:dyDescent="0.35">
      <c r="A838" s="106" t="s">
        <v>3000</v>
      </c>
      <c r="B838" s="107" t="s">
        <v>2999</v>
      </c>
    </row>
    <row r="839" spans="1:2" ht="24" customHeight="1" x14ac:dyDescent="0.35">
      <c r="A839" s="106" t="s">
        <v>3002</v>
      </c>
      <c r="B839" s="107" t="s">
        <v>3001</v>
      </c>
    </row>
    <row r="840" spans="1:2" ht="24" customHeight="1" x14ac:dyDescent="0.35">
      <c r="A840" s="106" t="s">
        <v>3004</v>
      </c>
      <c r="B840" s="107" t="s">
        <v>3003</v>
      </c>
    </row>
    <row r="841" spans="1:2" ht="24" customHeight="1" x14ac:dyDescent="0.35">
      <c r="A841" s="106" t="s">
        <v>3006</v>
      </c>
      <c r="B841" s="107" t="s">
        <v>3005</v>
      </c>
    </row>
    <row r="842" spans="1:2" ht="24" customHeight="1" x14ac:dyDescent="0.35">
      <c r="A842" s="106" t="s">
        <v>3008</v>
      </c>
      <c r="B842" s="107" t="s">
        <v>3007</v>
      </c>
    </row>
    <row r="843" spans="1:2" ht="24" customHeight="1" x14ac:dyDescent="0.35">
      <c r="A843" s="106" t="s">
        <v>3010</v>
      </c>
      <c r="B843" s="107" t="s">
        <v>3009</v>
      </c>
    </row>
    <row r="844" spans="1:2" ht="24" customHeight="1" x14ac:dyDescent="0.35">
      <c r="A844" s="106" t="s">
        <v>3012</v>
      </c>
      <c r="B844" s="107" t="s">
        <v>3011</v>
      </c>
    </row>
    <row r="845" spans="1:2" ht="24" customHeight="1" x14ac:dyDescent="0.35">
      <c r="A845" s="106" t="s">
        <v>3014</v>
      </c>
      <c r="B845" s="107" t="s">
        <v>3013</v>
      </c>
    </row>
    <row r="846" spans="1:2" ht="24" customHeight="1" x14ac:dyDescent="0.35">
      <c r="A846" s="106" t="s">
        <v>3016</v>
      </c>
      <c r="B846" s="107" t="s">
        <v>3015</v>
      </c>
    </row>
    <row r="847" spans="1:2" ht="24" customHeight="1" x14ac:dyDescent="0.35">
      <c r="A847" s="106" t="s">
        <v>3018</v>
      </c>
      <c r="B847" s="107" t="s">
        <v>3017</v>
      </c>
    </row>
    <row r="848" spans="1:2" ht="24" customHeight="1" x14ac:dyDescent="0.35">
      <c r="A848" s="106" t="s">
        <v>3020</v>
      </c>
      <c r="B848" s="107" t="s">
        <v>3019</v>
      </c>
    </row>
    <row r="849" spans="1:2" ht="24" customHeight="1" x14ac:dyDescent="0.35">
      <c r="A849" s="106" t="s">
        <v>3022</v>
      </c>
      <c r="B849" s="107" t="s">
        <v>3021</v>
      </c>
    </row>
    <row r="850" spans="1:2" ht="24" customHeight="1" x14ac:dyDescent="0.35">
      <c r="A850" s="106" t="s">
        <v>3024</v>
      </c>
      <c r="B850" s="107" t="s">
        <v>3023</v>
      </c>
    </row>
    <row r="851" spans="1:2" ht="24" customHeight="1" x14ac:dyDescent="0.35">
      <c r="A851" s="106" t="s">
        <v>3026</v>
      </c>
      <c r="B851" s="107" t="s">
        <v>3025</v>
      </c>
    </row>
    <row r="852" spans="1:2" ht="24" customHeight="1" x14ac:dyDescent="0.35">
      <c r="A852" s="106" t="s">
        <v>3028</v>
      </c>
      <c r="B852" s="107" t="s">
        <v>3027</v>
      </c>
    </row>
    <row r="853" spans="1:2" ht="24" customHeight="1" x14ac:dyDescent="0.35">
      <c r="A853" s="106" t="s">
        <v>3030</v>
      </c>
      <c r="B853" s="107" t="s">
        <v>3029</v>
      </c>
    </row>
    <row r="854" spans="1:2" ht="24" customHeight="1" x14ac:dyDescent="0.35">
      <c r="A854" s="106" t="s">
        <v>3032</v>
      </c>
      <c r="B854" s="107" t="s">
        <v>3031</v>
      </c>
    </row>
    <row r="855" spans="1:2" ht="24" customHeight="1" x14ac:dyDescent="0.35">
      <c r="A855" s="106" t="s">
        <v>3034</v>
      </c>
      <c r="B855" s="107" t="s">
        <v>3033</v>
      </c>
    </row>
    <row r="856" spans="1:2" ht="24" customHeight="1" x14ac:dyDescent="0.35">
      <c r="A856" s="106" t="s">
        <v>3036</v>
      </c>
      <c r="B856" s="107" t="s">
        <v>3035</v>
      </c>
    </row>
    <row r="857" spans="1:2" ht="24" customHeight="1" x14ac:dyDescent="0.35">
      <c r="A857" s="106" t="s">
        <v>3038</v>
      </c>
      <c r="B857" s="107" t="s">
        <v>3037</v>
      </c>
    </row>
    <row r="858" spans="1:2" ht="24" customHeight="1" x14ac:dyDescent="0.35">
      <c r="A858" s="106" t="s">
        <v>3040</v>
      </c>
      <c r="B858" s="107" t="s">
        <v>3039</v>
      </c>
    </row>
    <row r="859" spans="1:2" ht="24" customHeight="1" x14ac:dyDescent="0.35">
      <c r="A859" s="106" t="s">
        <v>3042</v>
      </c>
      <c r="B859" s="107" t="s">
        <v>3041</v>
      </c>
    </row>
    <row r="860" spans="1:2" ht="24" customHeight="1" x14ac:dyDescent="0.35">
      <c r="A860" s="106" t="s">
        <v>3044</v>
      </c>
      <c r="B860" s="107" t="s">
        <v>3043</v>
      </c>
    </row>
    <row r="861" spans="1:2" ht="24" customHeight="1" x14ac:dyDescent="0.35">
      <c r="A861" s="106" t="s">
        <v>3046</v>
      </c>
      <c r="B861" s="107" t="s">
        <v>3045</v>
      </c>
    </row>
    <row r="862" spans="1:2" ht="24" customHeight="1" x14ac:dyDescent="0.35">
      <c r="A862" s="106" t="s">
        <v>3048</v>
      </c>
      <c r="B862" s="107" t="s">
        <v>3047</v>
      </c>
    </row>
    <row r="863" spans="1:2" ht="24" customHeight="1" x14ac:dyDescent="0.35">
      <c r="A863" s="106" t="s">
        <v>3050</v>
      </c>
      <c r="B863" s="107" t="s">
        <v>3049</v>
      </c>
    </row>
    <row r="864" spans="1:2" ht="24" customHeight="1" x14ac:dyDescent="0.35">
      <c r="A864" s="106" t="s">
        <v>3052</v>
      </c>
      <c r="B864" s="107" t="s">
        <v>3051</v>
      </c>
    </row>
    <row r="865" spans="1:2" ht="24" customHeight="1" x14ac:dyDescent="0.35">
      <c r="A865" s="106" t="s">
        <v>3054</v>
      </c>
      <c r="B865" s="107" t="s">
        <v>3053</v>
      </c>
    </row>
    <row r="866" spans="1:2" ht="24" customHeight="1" x14ac:dyDescent="0.35">
      <c r="A866" s="106" t="s">
        <v>3056</v>
      </c>
      <c r="B866" s="107" t="s">
        <v>3055</v>
      </c>
    </row>
    <row r="867" spans="1:2" ht="24" customHeight="1" x14ac:dyDescent="0.35">
      <c r="A867" s="106" t="s">
        <v>3058</v>
      </c>
      <c r="B867" s="107" t="s">
        <v>3057</v>
      </c>
    </row>
    <row r="868" spans="1:2" ht="24" customHeight="1" x14ac:dyDescent="0.35">
      <c r="A868" s="106" t="s">
        <v>3060</v>
      </c>
      <c r="B868" s="107" t="s">
        <v>3059</v>
      </c>
    </row>
    <row r="869" spans="1:2" ht="24" customHeight="1" x14ac:dyDescent="0.35">
      <c r="A869" s="106" t="s">
        <v>3062</v>
      </c>
      <c r="B869" s="107" t="s">
        <v>3061</v>
      </c>
    </row>
    <row r="870" spans="1:2" ht="24" customHeight="1" x14ac:dyDescent="0.35">
      <c r="A870" s="106" t="s">
        <v>3064</v>
      </c>
      <c r="B870" s="107" t="s">
        <v>3063</v>
      </c>
    </row>
    <row r="871" spans="1:2" ht="24" customHeight="1" x14ac:dyDescent="0.35">
      <c r="A871" s="106" t="s">
        <v>3066</v>
      </c>
      <c r="B871" s="107" t="s">
        <v>3065</v>
      </c>
    </row>
    <row r="872" spans="1:2" ht="24" customHeight="1" x14ac:dyDescent="0.35">
      <c r="A872" s="106" t="s">
        <v>3068</v>
      </c>
      <c r="B872" s="107" t="s">
        <v>3067</v>
      </c>
    </row>
    <row r="873" spans="1:2" ht="24" customHeight="1" x14ac:dyDescent="0.35">
      <c r="A873" s="106" t="s">
        <v>3070</v>
      </c>
      <c r="B873" s="107" t="s">
        <v>3069</v>
      </c>
    </row>
    <row r="874" spans="1:2" ht="24" customHeight="1" x14ac:dyDescent="0.35">
      <c r="A874" s="106" t="s">
        <v>3072</v>
      </c>
      <c r="B874" s="107" t="s">
        <v>3071</v>
      </c>
    </row>
    <row r="875" spans="1:2" ht="24" customHeight="1" x14ac:dyDescent="0.35">
      <c r="A875" s="106" t="s">
        <v>3074</v>
      </c>
      <c r="B875" s="107" t="s">
        <v>3073</v>
      </c>
    </row>
    <row r="876" spans="1:2" ht="24" customHeight="1" x14ac:dyDescent="0.35">
      <c r="A876" s="106" t="s">
        <v>3076</v>
      </c>
      <c r="B876" s="107" t="s">
        <v>3075</v>
      </c>
    </row>
    <row r="877" spans="1:2" ht="24" customHeight="1" x14ac:dyDescent="0.35">
      <c r="A877" s="106" t="s">
        <v>3078</v>
      </c>
      <c r="B877" s="107" t="s">
        <v>3077</v>
      </c>
    </row>
    <row r="878" spans="1:2" ht="24" customHeight="1" x14ac:dyDescent="0.35">
      <c r="A878" s="106" t="s">
        <v>3080</v>
      </c>
      <c r="B878" s="107" t="s">
        <v>3079</v>
      </c>
    </row>
    <row r="879" spans="1:2" ht="24" customHeight="1" x14ac:dyDescent="0.35">
      <c r="A879" s="106" t="s">
        <v>3082</v>
      </c>
      <c r="B879" s="107" t="s">
        <v>3081</v>
      </c>
    </row>
    <row r="880" spans="1:2" ht="24" customHeight="1" x14ac:dyDescent="0.35">
      <c r="A880" s="106" t="s">
        <v>241</v>
      </c>
      <c r="B880" s="107" t="s">
        <v>240</v>
      </c>
    </row>
    <row r="881" spans="1:2" ht="24" customHeight="1" x14ac:dyDescent="0.35">
      <c r="A881" s="106" t="s">
        <v>3084</v>
      </c>
      <c r="B881" s="107" t="s">
        <v>3083</v>
      </c>
    </row>
    <row r="882" spans="1:2" ht="24" customHeight="1" x14ac:dyDescent="0.35">
      <c r="A882" s="106" t="s">
        <v>3086</v>
      </c>
      <c r="B882" s="107" t="s">
        <v>3085</v>
      </c>
    </row>
    <row r="883" spans="1:2" ht="24" customHeight="1" x14ac:dyDescent="0.35">
      <c r="A883" s="106" t="s">
        <v>3088</v>
      </c>
      <c r="B883" s="107" t="s">
        <v>3087</v>
      </c>
    </row>
    <row r="884" spans="1:2" ht="24" customHeight="1" x14ac:dyDescent="0.35">
      <c r="A884" s="106" t="s">
        <v>3090</v>
      </c>
      <c r="B884" s="107" t="s">
        <v>3089</v>
      </c>
    </row>
    <row r="885" spans="1:2" ht="24" customHeight="1" x14ac:dyDescent="0.35">
      <c r="A885" s="106" t="s">
        <v>3092</v>
      </c>
      <c r="B885" s="107" t="s">
        <v>3091</v>
      </c>
    </row>
    <row r="886" spans="1:2" ht="24" customHeight="1" x14ac:dyDescent="0.35">
      <c r="A886" s="106" t="s">
        <v>3094</v>
      </c>
      <c r="B886" s="107" t="s">
        <v>3093</v>
      </c>
    </row>
    <row r="887" spans="1:2" ht="24" customHeight="1" x14ac:dyDescent="0.35">
      <c r="A887" s="106" t="s">
        <v>3096</v>
      </c>
      <c r="B887" s="107" t="s">
        <v>3095</v>
      </c>
    </row>
    <row r="888" spans="1:2" ht="24" customHeight="1" x14ac:dyDescent="0.35">
      <c r="A888" s="106" t="s">
        <v>3098</v>
      </c>
      <c r="B888" s="107" t="s">
        <v>3097</v>
      </c>
    </row>
    <row r="889" spans="1:2" ht="24" customHeight="1" x14ac:dyDescent="0.35">
      <c r="A889" s="106" t="s">
        <v>243</v>
      </c>
      <c r="B889" s="107" t="s">
        <v>242</v>
      </c>
    </row>
    <row r="890" spans="1:2" ht="24" customHeight="1" x14ac:dyDescent="0.35">
      <c r="A890" s="106" t="s">
        <v>3100</v>
      </c>
      <c r="B890" s="107" t="s">
        <v>3099</v>
      </c>
    </row>
    <row r="891" spans="1:2" ht="24" customHeight="1" x14ac:dyDescent="0.35">
      <c r="A891" s="106" t="s">
        <v>3102</v>
      </c>
      <c r="B891" s="107" t="s">
        <v>3101</v>
      </c>
    </row>
    <row r="892" spans="1:2" ht="24" customHeight="1" x14ac:dyDescent="0.35">
      <c r="A892" s="106" t="s">
        <v>3104</v>
      </c>
      <c r="B892" s="107" t="s">
        <v>3103</v>
      </c>
    </row>
    <row r="893" spans="1:2" ht="24" customHeight="1" x14ac:dyDescent="0.35">
      <c r="A893" s="106" t="s">
        <v>3106</v>
      </c>
      <c r="B893" s="107" t="s">
        <v>3105</v>
      </c>
    </row>
    <row r="894" spans="1:2" ht="24" customHeight="1" x14ac:dyDescent="0.35">
      <c r="A894" s="106" t="s">
        <v>3108</v>
      </c>
      <c r="B894" s="107" t="s">
        <v>3107</v>
      </c>
    </row>
    <row r="895" spans="1:2" ht="24" customHeight="1" x14ac:dyDescent="0.35">
      <c r="A895" s="106" t="s">
        <v>3110</v>
      </c>
      <c r="B895" s="107" t="s">
        <v>3109</v>
      </c>
    </row>
    <row r="896" spans="1:2" ht="24" customHeight="1" x14ac:dyDescent="0.35">
      <c r="A896" s="106" t="s">
        <v>3112</v>
      </c>
      <c r="B896" s="107" t="s">
        <v>3111</v>
      </c>
    </row>
    <row r="897" spans="1:2" ht="24" customHeight="1" x14ac:dyDescent="0.35">
      <c r="A897" s="106" t="s">
        <v>3114</v>
      </c>
      <c r="B897" s="107" t="s">
        <v>3113</v>
      </c>
    </row>
    <row r="898" spans="1:2" ht="24" customHeight="1" x14ac:dyDescent="0.35">
      <c r="A898" s="106" t="s">
        <v>3116</v>
      </c>
      <c r="B898" s="107" t="s">
        <v>3115</v>
      </c>
    </row>
    <row r="899" spans="1:2" ht="24" customHeight="1" x14ac:dyDescent="0.35">
      <c r="A899" s="106" t="s">
        <v>3118</v>
      </c>
      <c r="B899" s="107" t="s">
        <v>3117</v>
      </c>
    </row>
    <row r="900" spans="1:2" ht="24" customHeight="1" x14ac:dyDescent="0.35">
      <c r="A900" s="106" t="s">
        <v>3120</v>
      </c>
      <c r="B900" s="107" t="s">
        <v>3119</v>
      </c>
    </row>
    <row r="901" spans="1:2" ht="24" customHeight="1" x14ac:dyDescent="0.35">
      <c r="A901" s="106" t="s">
        <v>3122</v>
      </c>
      <c r="B901" s="107" t="s">
        <v>3121</v>
      </c>
    </row>
    <row r="902" spans="1:2" ht="24" customHeight="1" x14ac:dyDescent="0.35">
      <c r="A902" s="106" t="s">
        <v>3124</v>
      </c>
      <c r="B902" s="107" t="s">
        <v>3123</v>
      </c>
    </row>
    <row r="903" spans="1:2" ht="24" customHeight="1" x14ac:dyDescent="0.35">
      <c r="A903" s="106" t="s">
        <v>3126</v>
      </c>
      <c r="B903" s="107" t="s">
        <v>3125</v>
      </c>
    </row>
    <row r="904" spans="1:2" ht="24" customHeight="1" x14ac:dyDescent="0.35">
      <c r="A904" s="106" t="s">
        <v>3128</v>
      </c>
      <c r="B904" s="107" t="s">
        <v>3127</v>
      </c>
    </row>
    <row r="905" spans="1:2" ht="24" customHeight="1" x14ac:dyDescent="0.35">
      <c r="A905" s="106" t="s">
        <v>3130</v>
      </c>
      <c r="B905" s="107" t="s">
        <v>3129</v>
      </c>
    </row>
    <row r="906" spans="1:2" ht="24" customHeight="1" x14ac:dyDescent="0.35">
      <c r="A906" s="106" t="s">
        <v>3132</v>
      </c>
      <c r="B906" s="107" t="s">
        <v>3131</v>
      </c>
    </row>
    <row r="907" spans="1:2" ht="24" customHeight="1" x14ac:dyDescent="0.35">
      <c r="A907" s="106" t="s">
        <v>3134</v>
      </c>
      <c r="B907" s="107" t="s">
        <v>3133</v>
      </c>
    </row>
    <row r="908" spans="1:2" ht="24" customHeight="1" x14ac:dyDescent="0.35">
      <c r="A908" s="106" t="s">
        <v>3136</v>
      </c>
      <c r="B908" s="107" t="s">
        <v>3135</v>
      </c>
    </row>
    <row r="909" spans="1:2" ht="24" customHeight="1" x14ac:dyDescent="0.35">
      <c r="A909" s="106" t="s">
        <v>45000</v>
      </c>
      <c r="B909" s="107" t="s">
        <v>3137</v>
      </c>
    </row>
    <row r="910" spans="1:2" ht="24" customHeight="1" x14ac:dyDescent="0.35">
      <c r="A910" s="106" t="s">
        <v>45001</v>
      </c>
      <c r="B910" s="107" t="s">
        <v>3138</v>
      </c>
    </row>
    <row r="911" spans="1:2" ht="24" customHeight="1" x14ac:dyDescent="0.35">
      <c r="A911" s="106" t="s">
        <v>3140</v>
      </c>
      <c r="B911" s="107" t="s">
        <v>3139</v>
      </c>
    </row>
    <row r="912" spans="1:2" ht="24" customHeight="1" x14ac:dyDescent="0.35">
      <c r="A912" s="106" t="s">
        <v>3142</v>
      </c>
      <c r="B912" s="107" t="s">
        <v>3141</v>
      </c>
    </row>
    <row r="913" spans="1:2" ht="24" customHeight="1" x14ac:dyDescent="0.35">
      <c r="A913" s="106" t="s">
        <v>3144</v>
      </c>
      <c r="B913" s="107" t="s">
        <v>3143</v>
      </c>
    </row>
    <row r="914" spans="1:2" ht="24" customHeight="1" x14ac:dyDescent="0.35">
      <c r="A914" s="106" t="s">
        <v>124</v>
      </c>
      <c r="B914" s="107" t="s">
        <v>123</v>
      </c>
    </row>
    <row r="915" spans="1:2" ht="24" customHeight="1" x14ac:dyDescent="0.35">
      <c r="A915" s="106" t="s">
        <v>3146</v>
      </c>
      <c r="B915" s="107" t="s">
        <v>3145</v>
      </c>
    </row>
    <row r="916" spans="1:2" ht="24" customHeight="1" x14ac:dyDescent="0.35">
      <c r="A916" s="106" t="s">
        <v>3148</v>
      </c>
      <c r="B916" s="107" t="s">
        <v>3147</v>
      </c>
    </row>
    <row r="917" spans="1:2" ht="24" customHeight="1" x14ac:dyDescent="0.35">
      <c r="A917" s="106" t="s">
        <v>3150</v>
      </c>
      <c r="B917" s="107" t="s">
        <v>3149</v>
      </c>
    </row>
    <row r="918" spans="1:2" ht="24" customHeight="1" x14ac:dyDescent="0.35">
      <c r="A918" s="106" t="s">
        <v>45002</v>
      </c>
      <c r="B918" s="107" t="s">
        <v>3151</v>
      </c>
    </row>
    <row r="919" spans="1:2" ht="24" customHeight="1" x14ac:dyDescent="0.35">
      <c r="A919" s="106" t="s">
        <v>3153</v>
      </c>
      <c r="B919" s="107" t="s">
        <v>3152</v>
      </c>
    </row>
    <row r="920" spans="1:2" ht="24" customHeight="1" x14ac:dyDescent="0.35">
      <c r="A920" s="106" t="s">
        <v>3155</v>
      </c>
      <c r="B920" s="107" t="s">
        <v>3154</v>
      </c>
    </row>
    <row r="921" spans="1:2" ht="24" customHeight="1" x14ac:dyDescent="0.35">
      <c r="A921" s="106" t="s">
        <v>3157</v>
      </c>
      <c r="B921" s="107" t="s">
        <v>3156</v>
      </c>
    </row>
    <row r="922" spans="1:2" ht="24" customHeight="1" x14ac:dyDescent="0.35">
      <c r="A922" s="106" t="s">
        <v>3159</v>
      </c>
      <c r="B922" s="107" t="s">
        <v>3158</v>
      </c>
    </row>
    <row r="923" spans="1:2" ht="24" customHeight="1" x14ac:dyDescent="0.35">
      <c r="A923" s="106" t="s">
        <v>3161</v>
      </c>
      <c r="B923" s="107" t="s">
        <v>3160</v>
      </c>
    </row>
    <row r="924" spans="1:2" ht="24" customHeight="1" x14ac:dyDescent="0.35">
      <c r="A924" s="106" t="s">
        <v>3163</v>
      </c>
      <c r="B924" s="107" t="s">
        <v>3162</v>
      </c>
    </row>
    <row r="925" spans="1:2" ht="24" customHeight="1" x14ac:dyDescent="0.35">
      <c r="A925" s="106" t="s">
        <v>125</v>
      </c>
      <c r="B925" s="107" t="s">
        <v>45</v>
      </c>
    </row>
    <row r="926" spans="1:2" ht="24" customHeight="1" x14ac:dyDescent="0.35">
      <c r="A926" s="106" t="s">
        <v>45003</v>
      </c>
      <c r="B926" s="107" t="s">
        <v>3164</v>
      </c>
    </row>
    <row r="927" spans="1:2" ht="24" customHeight="1" x14ac:dyDescent="0.35">
      <c r="A927" s="106" t="s">
        <v>3166</v>
      </c>
      <c r="B927" s="107" t="s">
        <v>3165</v>
      </c>
    </row>
    <row r="928" spans="1:2" ht="24" customHeight="1" x14ac:dyDescent="0.35">
      <c r="A928" s="106" t="s">
        <v>3168</v>
      </c>
      <c r="B928" s="107" t="s">
        <v>3167</v>
      </c>
    </row>
    <row r="929" spans="1:2" ht="24" customHeight="1" x14ac:dyDescent="0.35">
      <c r="A929" s="106" t="s">
        <v>3170</v>
      </c>
      <c r="B929" s="107" t="s">
        <v>3169</v>
      </c>
    </row>
    <row r="930" spans="1:2" ht="24" customHeight="1" x14ac:dyDescent="0.35">
      <c r="A930" s="106" t="s">
        <v>3172</v>
      </c>
      <c r="B930" s="107" t="s">
        <v>3171</v>
      </c>
    </row>
    <row r="931" spans="1:2" ht="24" customHeight="1" x14ac:dyDescent="0.35">
      <c r="A931" s="106" t="s">
        <v>127</v>
      </c>
      <c r="B931" s="107" t="s">
        <v>126</v>
      </c>
    </row>
    <row r="932" spans="1:2" ht="24" customHeight="1" x14ac:dyDescent="0.35">
      <c r="A932" s="106" t="s">
        <v>3174</v>
      </c>
      <c r="B932" s="107" t="s">
        <v>3173</v>
      </c>
    </row>
    <row r="933" spans="1:2" ht="24" customHeight="1" x14ac:dyDescent="0.35">
      <c r="A933" s="106" t="s">
        <v>3176</v>
      </c>
      <c r="B933" s="107" t="s">
        <v>3175</v>
      </c>
    </row>
    <row r="934" spans="1:2" ht="24" customHeight="1" x14ac:dyDescent="0.35">
      <c r="A934" s="106" t="s">
        <v>3178</v>
      </c>
      <c r="B934" s="107" t="s">
        <v>3177</v>
      </c>
    </row>
    <row r="935" spans="1:2" ht="24" customHeight="1" x14ac:dyDescent="0.35">
      <c r="A935" s="106" t="s">
        <v>3180</v>
      </c>
      <c r="B935" s="107" t="s">
        <v>3179</v>
      </c>
    </row>
    <row r="936" spans="1:2" ht="24" customHeight="1" x14ac:dyDescent="0.35">
      <c r="A936" s="106" t="s">
        <v>129</v>
      </c>
      <c r="B936" s="107" t="s">
        <v>128</v>
      </c>
    </row>
    <row r="937" spans="1:2" ht="24" customHeight="1" x14ac:dyDescent="0.35">
      <c r="A937" s="106" t="s">
        <v>3182</v>
      </c>
      <c r="B937" s="107" t="s">
        <v>3181</v>
      </c>
    </row>
    <row r="938" spans="1:2" ht="24" customHeight="1" x14ac:dyDescent="0.35">
      <c r="A938" s="106" t="s">
        <v>245</v>
      </c>
      <c r="B938" s="107" t="s">
        <v>244</v>
      </c>
    </row>
    <row r="939" spans="1:2" ht="24" customHeight="1" x14ac:dyDescent="0.35">
      <c r="A939" s="106" t="s">
        <v>3184</v>
      </c>
      <c r="B939" s="107" t="s">
        <v>3183</v>
      </c>
    </row>
    <row r="940" spans="1:2" ht="24" customHeight="1" x14ac:dyDescent="0.35">
      <c r="A940" s="106" t="s">
        <v>3186</v>
      </c>
      <c r="B940" s="107" t="s">
        <v>3185</v>
      </c>
    </row>
    <row r="941" spans="1:2" ht="24" customHeight="1" x14ac:dyDescent="0.35">
      <c r="A941" s="106" t="s">
        <v>3188</v>
      </c>
      <c r="B941" s="107" t="s">
        <v>3187</v>
      </c>
    </row>
    <row r="942" spans="1:2" ht="24" customHeight="1" x14ac:dyDescent="0.35">
      <c r="A942" s="106" t="s">
        <v>131</v>
      </c>
      <c r="B942" s="107" t="s">
        <v>130</v>
      </c>
    </row>
    <row r="943" spans="1:2" ht="24" customHeight="1" x14ac:dyDescent="0.35">
      <c r="A943" s="106" t="s">
        <v>133</v>
      </c>
      <c r="B943" s="107" t="s">
        <v>132</v>
      </c>
    </row>
    <row r="944" spans="1:2" ht="24" customHeight="1" x14ac:dyDescent="0.35">
      <c r="A944" s="106" t="s">
        <v>3190</v>
      </c>
      <c r="B944" s="107" t="s">
        <v>3189</v>
      </c>
    </row>
    <row r="945" spans="1:2" ht="24" customHeight="1" x14ac:dyDescent="0.35">
      <c r="A945" s="106" t="s">
        <v>247</v>
      </c>
      <c r="B945" s="107" t="s">
        <v>246</v>
      </c>
    </row>
    <row r="946" spans="1:2" ht="24" customHeight="1" x14ac:dyDescent="0.35">
      <c r="A946" s="106" t="s">
        <v>249</v>
      </c>
      <c r="B946" s="107" t="s">
        <v>248</v>
      </c>
    </row>
    <row r="947" spans="1:2" ht="24" customHeight="1" x14ac:dyDescent="0.35">
      <c r="A947" s="106" t="s">
        <v>135</v>
      </c>
      <c r="B947" s="107" t="s">
        <v>134</v>
      </c>
    </row>
    <row r="948" spans="1:2" ht="24" customHeight="1" x14ac:dyDescent="0.35">
      <c r="A948" s="106" t="s">
        <v>251</v>
      </c>
      <c r="B948" s="107" t="s">
        <v>250</v>
      </c>
    </row>
    <row r="949" spans="1:2" ht="24" customHeight="1" x14ac:dyDescent="0.35">
      <c r="A949" s="106" t="s">
        <v>3192</v>
      </c>
      <c r="B949" s="107" t="s">
        <v>3191</v>
      </c>
    </row>
    <row r="950" spans="1:2" ht="24" customHeight="1" x14ac:dyDescent="0.35">
      <c r="A950" s="106" t="s">
        <v>253</v>
      </c>
      <c r="B950" s="107" t="s">
        <v>252</v>
      </c>
    </row>
    <row r="951" spans="1:2" ht="24" customHeight="1" x14ac:dyDescent="0.35">
      <c r="A951" s="106" t="s">
        <v>3194</v>
      </c>
      <c r="B951" s="107" t="s">
        <v>3193</v>
      </c>
    </row>
    <row r="952" spans="1:2" ht="24" customHeight="1" x14ac:dyDescent="0.35">
      <c r="A952" s="106" t="s">
        <v>3196</v>
      </c>
      <c r="B952" s="107" t="s">
        <v>3195</v>
      </c>
    </row>
    <row r="953" spans="1:2" ht="24" customHeight="1" x14ac:dyDescent="0.35">
      <c r="A953" s="106" t="s">
        <v>3198</v>
      </c>
      <c r="B953" s="107" t="s">
        <v>3197</v>
      </c>
    </row>
    <row r="954" spans="1:2" ht="24" customHeight="1" x14ac:dyDescent="0.35">
      <c r="A954" s="106" t="s">
        <v>3200</v>
      </c>
      <c r="B954" s="107" t="s">
        <v>3199</v>
      </c>
    </row>
    <row r="955" spans="1:2" ht="24" customHeight="1" x14ac:dyDescent="0.35">
      <c r="A955" s="106" t="s">
        <v>3202</v>
      </c>
      <c r="B955" s="107" t="s">
        <v>3201</v>
      </c>
    </row>
    <row r="956" spans="1:2" ht="24" customHeight="1" x14ac:dyDescent="0.35">
      <c r="A956" s="106" t="s">
        <v>137</v>
      </c>
      <c r="B956" s="107" t="s">
        <v>136</v>
      </c>
    </row>
    <row r="957" spans="1:2" ht="24" customHeight="1" x14ac:dyDescent="0.35">
      <c r="A957" s="106" t="s">
        <v>3204</v>
      </c>
      <c r="B957" s="107" t="s">
        <v>3203</v>
      </c>
    </row>
    <row r="958" spans="1:2" ht="24" customHeight="1" x14ac:dyDescent="0.35">
      <c r="A958" s="106" t="s">
        <v>3206</v>
      </c>
      <c r="B958" s="107" t="s">
        <v>3205</v>
      </c>
    </row>
    <row r="959" spans="1:2" ht="24" customHeight="1" x14ac:dyDescent="0.35">
      <c r="A959" s="106" t="s">
        <v>3208</v>
      </c>
      <c r="B959" s="107" t="s">
        <v>3207</v>
      </c>
    </row>
    <row r="960" spans="1:2" ht="24" customHeight="1" x14ac:dyDescent="0.35">
      <c r="A960" s="106" t="s">
        <v>3210</v>
      </c>
      <c r="B960" s="107" t="s">
        <v>3209</v>
      </c>
    </row>
    <row r="961" spans="1:2" ht="24" customHeight="1" x14ac:dyDescent="0.35">
      <c r="A961" s="106" t="s">
        <v>3212</v>
      </c>
      <c r="B961" s="107" t="s">
        <v>3211</v>
      </c>
    </row>
    <row r="962" spans="1:2" ht="24" customHeight="1" x14ac:dyDescent="0.35">
      <c r="A962" s="106" t="s">
        <v>3214</v>
      </c>
      <c r="B962" s="107" t="s">
        <v>3213</v>
      </c>
    </row>
    <row r="963" spans="1:2" ht="24" customHeight="1" x14ac:dyDescent="0.35">
      <c r="A963" s="106" t="s">
        <v>3216</v>
      </c>
      <c r="B963" s="107" t="s">
        <v>3215</v>
      </c>
    </row>
    <row r="964" spans="1:2" ht="24" customHeight="1" x14ac:dyDescent="0.35">
      <c r="A964" s="106" t="s">
        <v>3218</v>
      </c>
      <c r="B964" s="107" t="s">
        <v>3217</v>
      </c>
    </row>
    <row r="965" spans="1:2" ht="24" customHeight="1" x14ac:dyDescent="0.35">
      <c r="A965" s="106" t="s">
        <v>3220</v>
      </c>
      <c r="B965" s="107" t="s">
        <v>3219</v>
      </c>
    </row>
    <row r="966" spans="1:2" ht="24" customHeight="1" x14ac:dyDescent="0.35">
      <c r="A966" s="106" t="s">
        <v>3222</v>
      </c>
      <c r="B966" s="107" t="s">
        <v>3221</v>
      </c>
    </row>
    <row r="967" spans="1:2" ht="24" customHeight="1" x14ac:dyDescent="0.35">
      <c r="A967" s="106" t="s">
        <v>3224</v>
      </c>
      <c r="B967" s="107" t="s">
        <v>3223</v>
      </c>
    </row>
    <row r="968" spans="1:2" ht="24" customHeight="1" x14ac:dyDescent="0.35">
      <c r="A968" s="106" t="s">
        <v>3226</v>
      </c>
      <c r="B968" s="107" t="s">
        <v>3225</v>
      </c>
    </row>
    <row r="969" spans="1:2" ht="24" customHeight="1" x14ac:dyDescent="0.35">
      <c r="A969" s="106" t="s">
        <v>3228</v>
      </c>
      <c r="B969" s="107" t="s">
        <v>3227</v>
      </c>
    </row>
    <row r="970" spans="1:2" ht="24" customHeight="1" x14ac:dyDescent="0.35">
      <c r="A970" s="106" t="s">
        <v>3230</v>
      </c>
      <c r="B970" s="107" t="s">
        <v>3229</v>
      </c>
    </row>
    <row r="971" spans="1:2" ht="24" customHeight="1" x14ac:dyDescent="0.35">
      <c r="A971" s="106" t="s">
        <v>3232</v>
      </c>
      <c r="B971" s="107" t="s">
        <v>3231</v>
      </c>
    </row>
    <row r="972" spans="1:2" ht="24" customHeight="1" x14ac:dyDescent="0.35">
      <c r="A972" s="106" t="s">
        <v>3234</v>
      </c>
      <c r="B972" s="107" t="s">
        <v>3233</v>
      </c>
    </row>
    <row r="973" spans="1:2" ht="24" customHeight="1" x14ac:dyDescent="0.35">
      <c r="A973" s="106" t="s">
        <v>255</v>
      </c>
      <c r="B973" s="107" t="s">
        <v>254</v>
      </c>
    </row>
    <row r="974" spans="1:2" ht="24" customHeight="1" x14ac:dyDescent="0.35">
      <c r="A974" s="106" t="s">
        <v>3236</v>
      </c>
      <c r="B974" s="107" t="s">
        <v>3235</v>
      </c>
    </row>
    <row r="975" spans="1:2" ht="24" customHeight="1" x14ac:dyDescent="0.35">
      <c r="A975" s="106" t="s">
        <v>3238</v>
      </c>
      <c r="B975" s="107" t="s">
        <v>3237</v>
      </c>
    </row>
    <row r="976" spans="1:2" ht="24" customHeight="1" x14ac:dyDescent="0.35">
      <c r="A976" s="106" t="s">
        <v>3240</v>
      </c>
      <c r="B976" s="107" t="s">
        <v>3239</v>
      </c>
    </row>
    <row r="977" spans="1:2" ht="24" customHeight="1" x14ac:dyDescent="0.35">
      <c r="A977" s="106" t="s">
        <v>3242</v>
      </c>
      <c r="B977" s="107" t="s">
        <v>3241</v>
      </c>
    </row>
    <row r="978" spans="1:2" ht="24" customHeight="1" x14ac:dyDescent="0.35">
      <c r="A978" s="106" t="s">
        <v>3244</v>
      </c>
      <c r="B978" s="107" t="s">
        <v>3243</v>
      </c>
    </row>
    <row r="979" spans="1:2" ht="24" customHeight="1" x14ac:dyDescent="0.35">
      <c r="A979" s="106" t="s">
        <v>3246</v>
      </c>
      <c r="B979" s="107" t="s">
        <v>3245</v>
      </c>
    </row>
    <row r="980" spans="1:2" ht="24" customHeight="1" x14ac:dyDescent="0.35">
      <c r="A980" s="106" t="s">
        <v>3248</v>
      </c>
      <c r="B980" s="107" t="s">
        <v>3247</v>
      </c>
    </row>
    <row r="981" spans="1:2" ht="24" customHeight="1" x14ac:dyDescent="0.35">
      <c r="A981" s="106" t="s">
        <v>3250</v>
      </c>
      <c r="B981" s="107" t="s">
        <v>3249</v>
      </c>
    </row>
    <row r="982" spans="1:2" ht="24" customHeight="1" x14ac:dyDescent="0.35">
      <c r="A982" s="106" t="s">
        <v>257</v>
      </c>
      <c r="B982" s="107" t="s">
        <v>256</v>
      </c>
    </row>
    <row r="983" spans="1:2" ht="24" customHeight="1" x14ac:dyDescent="0.35">
      <c r="A983" s="106" t="s">
        <v>3252</v>
      </c>
      <c r="B983" s="107" t="s">
        <v>3251</v>
      </c>
    </row>
    <row r="984" spans="1:2" ht="24" customHeight="1" x14ac:dyDescent="0.35">
      <c r="A984" s="106" t="s">
        <v>3254</v>
      </c>
      <c r="B984" s="107" t="s">
        <v>3253</v>
      </c>
    </row>
    <row r="985" spans="1:2" ht="24" customHeight="1" x14ac:dyDescent="0.35">
      <c r="A985" s="106" t="s">
        <v>3256</v>
      </c>
      <c r="B985" s="107" t="s">
        <v>3255</v>
      </c>
    </row>
    <row r="986" spans="1:2" ht="24" customHeight="1" x14ac:dyDescent="0.35">
      <c r="A986" s="106" t="s">
        <v>3258</v>
      </c>
      <c r="B986" s="107" t="s">
        <v>3257</v>
      </c>
    </row>
    <row r="987" spans="1:2" ht="24" customHeight="1" x14ac:dyDescent="0.35">
      <c r="A987" s="106" t="s">
        <v>3260</v>
      </c>
      <c r="B987" s="107" t="s">
        <v>3259</v>
      </c>
    </row>
    <row r="988" spans="1:2" ht="24" customHeight="1" x14ac:dyDescent="0.35">
      <c r="A988" s="106" t="s">
        <v>259</v>
      </c>
      <c r="B988" s="107" t="s">
        <v>258</v>
      </c>
    </row>
    <row r="989" spans="1:2" ht="24" customHeight="1" x14ac:dyDescent="0.35">
      <c r="A989" s="106" t="s">
        <v>3262</v>
      </c>
      <c r="B989" s="107" t="s">
        <v>3261</v>
      </c>
    </row>
    <row r="990" spans="1:2" ht="24" customHeight="1" x14ac:dyDescent="0.35">
      <c r="A990" s="106" t="s">
        <v>261</v>
      </c>
      <c r="B990" s="107" t="s">
        <v>260</v>
      </c>
    </row>
    <row r="991" spans="1:2" ht="24" customHeight="1" x14ac:dyDescent="0.35">
      <c r="A991" s="106" t="s">
        <v>263</v>
      </c>
      <c r="B991" s="107" t="s">
        <v>262</v>
      </c>
    </row>
    <row r="992" spans="1:2" ht="24" customHeight="1" x14ac:dyDescent="0.35">
      <c r="A992" s="106" t="s">
        <v>3264</v>
      </c>
      <c r="B992" s="107" t="s">
        <v>3263</v>
      </c>
    </row>
    <row r="993" spans="1:2" ht="24" customHeight="1" x14ac:dyDescent="0.35">
      <c r="A993" s="106" t="s">
        <v>3266</v>
      </c>
      <c r="B993" s="107" t="s">
        <v>3265</v>
      </c>
    </row>
    <row r="994" spans="1:2" ht="24" customHeight="1" x14ac:dyDescent="0.35">
      <c r="A994" s="106" t="s">
        <v>3268</v>
      </c>
      <c r="B994" s="107" t="s">
        <v>3267</v>
      </c>
    </row>
    <row r="995" spans="1:2" ht="24" customHeight="1" x14ac:dyDescent="0.35">
      <c r="A995" s="106" t="s">
        <v>3270</v>
      </c>
      <c r="B995" s="107" t="s">
        <v>3269</v>
      </c>
    </row>
    <row r="996" spans="1:2" ht="24" customHeight="1" x14ac:dyDescent="0.35">
      <c r="A996" s="106" t="s">
        <v>3272</v>
      </c>
      <c r="B996" s="107" t="s">
        <v>3271</v>
      </c>
    </row>
    <row r="997" spans="1:2" ht="24" customHeight="1" x14ac:dyDescent="0.35">
      <c r="A997" s="106" t="s">
        <v>3274</v>
      </c>
      <c r="B997" s="107" t="s">
        <v>3273</v>
      </c>
    </row>
    <row r="998" spans="1:2" ht="24" customHeight="1" x14ac:dyDescent="0.35">
      <c r="A998" s="106" t="s">
        <v>3276</v>
      </c>
      <c r="B998" s="107" t="s">
        <v>3275</v>
      </c>
    </row>
    <row r="999" spans="1:2" ht="24" customHeight="1" x14ac:dyDescent="0.35">
      <c r="A999" s="106" t="s">
        <v>3278</v>
      </c>
      <c r="B999" s="107" t="s">
        <v>3277</v>
      </c>
    </row>
    <row r="1000" spans="1:2" ht="24" customHeight="1" x14ac:dyDescent="0.35">
      <c r="A1000" s="106" t="s">
        <v>3280</v>
      </c>
      <c r="B1000" s="107" t="s">
        <v>3279</v>
      </c>
    </row>
    <row r="1001" spans="1:2" ht="24" customHeight="1" x14ac:dyDescent="0.35">
      <c r="A1001" s="106" t="s">
        <v>3282</v>
      </c>
      <c r="B1001" s="107" t="s">
        <v>3281</v>
      </c>
    </row>
    <row r="1002" spans="1:2" ht="24" customHeight="1" x14ac:dyDescent="0.35">
      <c r="A1002" s="106" t="s">
        <v>45004</v>
      </c>
      <c r="B1002" s="107" t="s">
        <v>3283</v>
      </c>
    </row>
    <row r="1003" spans="1:2" ht="24" customHeight="1" x14ac:dyDescent="0.35">
      <c r="A1003" s="106" t="s">
        <v>45005</v>
      </c>
      <c r="B1003" s="107" t="s">
        <v>3284</v>
      </c>
    </row>
    <row r="1004" spans="1:2" ht="24" customHeight="1" x14ac:dyDescent="0.35">
      <c r="A1004" s="106" t="s">
        <v>45006</v>
      </c>
      <c r="B1004" s="107" t="s">
        <v>3285</v>
      </c>
    </row>
    <row r="1005" spans="1:2" ht="24" customHeight="1" x14ac:dyDescent="0.35">
      <c r="A1005" s="106" t="s">
        <v>3287</v>
      </c>
      <c r="B1005" s="107" t="s">
        <v>3286</v>
      </c>
    </row>
    <row r="1006" spans="1:2" ht="24" customHeight="1" x14ac:dyDescent="0.35">
      <c r="A1006" s="106" t="s">
        <v>3289</v>
      </c>
      <c r="B1006" s="107" t="s">
        <v>3288</v>
      </c>
    </row>
    <row r="1007" spans="1:2" ht="24" customHeight="1" x14ac:dyDescent="0.35">
      <c r="A1007" s="106" t="s">
        <v>265</v>
      </c>
      <c r="B1007" s="107" t="s">
        <v>264</v>
      </c>
    </row>
    <row r="1008" spans="1:2" ht="24" customHeight="1" x14ac:dyDescent="0.35">
      <c r="A1008" s="106" t="s">
        <v>3291</v>
      </c>
      <c r="B1008" s="107" t="s">
        <v>3290</v>
      </c>
    </row>
    <row r="1009" spans="1:2" ht="24" customHeight="1" x14ac:dyDescent="0.35">
      <c r="A1009" s="106" t="s">
        <v>3293</v>
      </c>
      <c r="B1009" s="107" t="s">
        <v>3292</v>
      </c>
    </row>
    <row r="1010" spans="1:2" ht="24" customHeight="1" x14ac:dyDescent="0.35">
      <c r="A1010" s="106" t="s">
        <v>47</v>
      </c>
      <c r="B1010" s="107" t="s">
        <v>46</v>
      </c>
    </row>
    <row r="1011" spans="1:2" ht="24" customHeight="1" x14ac:dyDescent="0.35">
      <c r="A1011" s="106" t="s">
        <v>49</v>
      </c>
      <c r="B1011" s="107" t="s">
        <v>48</v>
      </c>
    </row>
    <row r="1012" spans="1:2" ht="24" customHeight="1" x14ac:dyDescent="0.35">
      <c r="A1012" s="106" t="s">
        <v>51</v>
      </c>
      <c r="B1012" s="107" t="s">
        <v>50</v>
      </c>
    </row>
    <row r="1013" spans="1:2" ht="24" customHeight="1" x14ac:dyDescent="0.35">
      <c r="A1013" s="106" t="s">
        <v>53</v>
      </c>
      <c r="B1013" s="107" t="s">
        <v>52</v>
      </c>
    </row>
    <row r="1014" spans="1:2" ht="24" customHeight="1" x14ac:dyDescent="0.35">
      <c r="A1014" s="106" t="s">
        <v>267</v>
      </c>
      <c r="B1014" s="107" t="s">
        <v>266</v>
      </c>
    </row>
    <row r="1015" spans="1:2" ht="24" customHeight="1" x14ac:dyDescent="0.35">
      <c r="A1015" s="106" t="s">
        <v>3295</v>
      </c>
      <c r="B1015" s="107" t="s">
        <v>3294</v>
      </c>
    </row>
    <row r="1016" spans="1:2" ht="24" customHeight="1" x14ac:dyDescent="0.35">
      <c r="A1016" s="106" t="s">
        <v>3297</v>
      </c>
      <c r="B1016" s="107" t="s">
        <v>3296</v>
      </c>
    </row>
    <row r="1017" spans="1:2" ht="24" customHeight="1" x14ac:dyDescent="0.35">
      <c r="A1017" s="106" t="s">
        <v>3299</v>
      </c>
      <c r="B1017" s="107" t="s">
        <v>3298</v>
      </c>
    </row>
    <row r="1018" spans="1:2" ht="24" customHeight="1" x14ac:dyDescent="0.35">
      <c r="A1018" s="106" t="s">
        <v>3301</v>
      </c>
      <c r="B1018" s="107" t="s">
        <v>3300</v>
      </c>
    </row>
    <row r="1019" spans="1:2" ht="24" customHeight="1" x14ac:dyDescent="0.35">
      <c r="A1019" s="106" t="s">
        <v>3303</v>
      </c>
      <c r="B1019" s="107" t="s">
        <v>3302</v>
      </c>
    </row>
    <row r="1020" spans="1:2" ht="24" customHeight="1" x14ac:dyDescent="0.35">
      <c r="A1020" s="106" t="s">
        <v>3305</v>
      </c>
      <c r="B1020" s="107" t="s">
        <v>3304</v>
      </c>
    </row>
    <row r="1021" spans="1:2" ht="24" customHeight="1" x14ac:dyDescent="0.35">
      <c r="A1021" s="106" t="s">
        <v>45007</v>
      </c>
      <c r="B1021" s="107" t="s">
        <v>3306</v>
      </c>
    </row>
    <row r="1022" spans="1:2" ht="24" customHeight="1" x14ac:dyDescent="0.35">
      <c r="A1022" s="106" t="s">
        <v>3308</v>
      </c>
      <c r="B1022" s="107" t="s">
        <v>3307</v>
      </c>
    </row>
    <row r="1023" spans="1:2" ht="24" customHeight="1" x14ac:dyDescent="0.35">
      <c r="A1023" s="106" t="s">
        <v>55</v>
      </c>
      <c r="B1023" s="107" t="s">
        <v>54</v>
      </c>
    </row>
    <row r="1024" spans="1:2" ht="24" customHeight="1" x14ac:dyDescent="0.35">
      <c r="A1024" s="106" t="s">
        <v>57</v>
      </c>
      <c r="B1024" s="107" t="s">
        <v>56</v>
      </c>
    </row>
    <row r="1025" spans="1:2" ht="24" customHeight="1" x14ac:dyDescent="0.35">
      <c r="A1025" s="106" t="s">
        <v>59</v>
      </c>
      <c r="B1025" s="107" t="s">
        <v>58</v>
      </c>
    </row>
    <row r="1026" spans="1:2" ht="24" customHeight="1" x14ac:dyDescent="0.35">
      <c r="A1026" s="106" t="s">
        <v>61</v>
      </c>
      <c r="B1026" s="107" t="s">
        <v>60</v>
      </c>
    </row>
    <row r="1027" spans="1:2" ht="24" customHeight="1" x14ac:dyDescent="0.35">
      <c r="A1027" s="106" t="s">
        <v>269</v>
      </c>
      <c r="B1027" s="107" t="s">
        <v>268</v>
      </c>
    </row>
    <row r="1028" spans="1:2" ht="24" customHeight="1" x14ac:dyDescent="0.35">
      <c r="A1028" s="106" t="s">
        <v>271</v>
      </c>
      <c r="B1028" s="107" t="s">
        <v>270</v>
      </c>
    </row>
    <row r="1029" spans="1:2" ht="24" customHeight="1" x14ac:dyDescent="0.35">
      <c r="A1029" s="106" t="s">
        <v>273</v>
      </c>
      <c r="B1029" s="107" t="s">
        <v>272</v>
      </c>
    </row>
    <row r="1030" spans="1:2" ht="24" customHeight="1" x14ac:dyDescent="0.35">
      <c r="A1030" s="106" t="s">
        <v>275</v>
      </c>
      <c r="B1030" s="107" t="s">
        <v>274</v>
      </c>
    </row>
    <row r="1031" spans="1:2" ht="24" customHeight="1" x14ac:dyDescent="0.35">
      <c r="A1031" s="106" t="s">
        <v>3310</v>
      </c>
      <c r="B1031" s="107" t="s">
        <v>3309</v>
      </c>
    </row>
    <row r="1032" spans="1:2" ht="24" customHeight="1" x14ac:dyDescent="0.35">
      <c r="A1032" s="106" t="s">
        <v>3312</v>
      </c>
      <c r="B1032" s="107" t="s">
        <v>3311</v>
      </c>
    </row>
    <row r="1033" spans="1:2" ht="24" customHeight="1" x14ac:dyDescent="0.35">
      <c r="A1033" s="106" t="s">
        <v>3314</v>
      </c>
      <c r="B1033" s="107" t="s">
        <v>3313</v>
      </c>
    </row>
    <row r="1034" spans="1:2" ht="24" customHeight="1" x14ac:dyDescent="0.35">
      <c r="A1034" s="106" t="s">
        <v>3316</v>
      </c>
      <c r="B1034" s="107" t="s">
        <v>3315</v>
      </c>
    </row>
    <row r="1035" spans="1:2" ht="24" customHeight="1" x14ac:dyDescent="0.35">
      <c r="A1035" s="106" t="s">
        <v>277</v>
      </c>
      <c r="B1035" s="107" t="s">
        <v>276</v>
      </c>
    </row>
    <row r="1036" spans="1:2" ht="24" customHeight="1" x14ac:dyDescent="0.35">
      <c r="A1036" s="106" t="s">
        <v>3318</v>
      </c>
      <c r="B1036" s="107" t="s">
        <v>3317</v>
      </c>
    </row>
    <row r="1037" spans="1:2" ht="24" customHeight="1" x14ac:dyDescent="0.35">
      <c r="A1037" s="106" t="s">
        <v>3320</v>
      </c>
      <c r="B1037" s="107" t="s">
        <v>3319</v>
      </c>
    </row>
    <row r="1038" spans="1:2" ht="24" customHeight="1" x14ac:dyDescent="0.35">
      <c r="A1038" s="106" t="s">
        <v>279</v>
      </c>
      <c r="B1038" s="107" t="s">
        <v>278</v>
      </c>
    </row>
    <row r="1039" spans="1:2" ht="24" customHeight="1" x14ac:dyDescent="0.35">
      <c r="A1039" s="106" t="s">
        <v>3322</v>
      </c>
      <c r="B1039" s="107" t="s">
        <v>3321</v>
      </c>
    </row>
    <row r="1040" spans="1:2" ht="24" customHeight="1" x14ac:dyDescent="0.35">
      <c r="A1040" s="106" t="s">
        <v>3324</v>
      </c>
      <c r="B1040" s="107" t="s">
        <v>3323</v>
      </c>
    </row>
    <row r="1041" spans="1:2" ht="24" customHeight="1" x14ac:dyDescent="0.35">
      <c r="A1041" s="106" t="s">
        <v>3326</v>
      </c>
      <c r="B1041" s="107" t="s">
        <v>3325</v>
      </c>
    </row>
    <row r="1042" spans="1:2" ht="24" customHeight="1" x14ac:dyDescent="0.35">
      <c r="A1042" s="106" t="s">
        <v>281</v>
      </c>
      <c r="B1042" s="107" t="s">
        <v>280</v>
      </c>
    </row>
    <row r="1043" spans="1:2" ht="24" customHeight="1" x14ac:dyDescent="0.35">
      <c r="A1043" s="106" t="s">
        <v>3328</v>
      </c>
      <c r="B1043" s="107" t="s">
        <v>3327</v>
      </c>
    </row>
    <row r="1044" spans="1:2" ht="24" customHeight="1" x14ac:dyDescent="0.35">
      <c r="A1044" s="106" t="s">
        <v>283</v>
      </c>
      <c r="B1044" s="107" t="s">
        <v>282</v>
      </c>
    </row>
    <row r="1045" spans="1:2" ht="24" customHeight="1" x14ac:dyDescent="0.35">
      <c r="A1045" s="106" t="s">
        <v>285</v>
      </c>
      <c r="B1045" s="107" t="s">
        <v>284</v>
      </c>
    </row>
    <row r="1046" spans="1:2" ht="24" customHeight="1" x14ac:dyDescent="0.35">
      <c r="A1046" s="106" t="s">
        <v>3330</v>
      </c>
      <c r="B1046" s="107" t="s">
        <v>3329</v>
      </c>
    </row>
    <row r="1047" spans="1:2" ht="24" customHeight="1" x14ac:dyDescent="0.35">
      <c r="A1047" s="106" t="s">
        <v>287</v>
      </c>
      <c r="B1047" s="107" t="s">
        <v>286</v>
      </c>
    </row>
    <row r="1048" spans="1:2" ht="24" customHeight="1" x14ac:dyDescent="0.35">
      <c r="A1048" s="106" t="s">
        <v>3332</v>
      </c>
      <c r="B1048" s="107" t="s">
        <v>3331</v>
      </c>
    </row>
    <row r="1049" spans="1:2" ht="24" customHeight="1" x14ac:dyDescent="0.35">
      <c r="A1049" s="106" t="s">
        <v>3334</v>
      </c>
      <c r="B1049" s="107" t="s">
        <v>3333</v>
      </c>
    </row>
    <row r="1050" spans="1:2" ht="24" customHeight="1" x14ac:dyDescent="0.35">
      <c r="A1050" s="106" t="s">
        <v>3336</v>
      </c>
      <c r="B1050" s="107" t="s">
        <v>3335</v>
      </c>
    </row>
    <row r="1051" spans="1:2" ht="24" customHeight="1" x14ac:dyDescent="0.35">
      <c r="A1051" s="106" t="s">
        <v>45008</v>
      </c>
      <c r="B1051" s="107" t="s">
        <v>3337</v>
      </c>
    </row>
    <row r="1052" spans="1:2" ht="24" customHeight="1" x14ac:dyDescent="0.35">
      <c r="A1052" s="106" t="s">
        <v>45009</v>
      </c>
      <c r="B1052" s="107" t="s">
        <v>3338</v>
      </c>
    </row>
    <row r="1053" spans="1:2" ht="24" customHeight="1" x14ac:dyDescent="0.35">
      <c r="A1053" s="106" t="s">
        <v>3340</v>
      </c>
      <c r="B1053" s="107" t="s">
        <v>3339</v>
      </c>
    </row>
    <row r="1054" spans="1:2" ht="24" customHeight="1" x14ac:dyDescent="0.35">
      <c r="A1054" s="106" t="s">
        <v>289</v>
      </c>
      <c r="B1054" s="107" t="s">
        <v>288</v>
      </c>
    </row>
    <row r="1055" spans="1:2" ht="24" customHeight="1" x14ac:dyDescent="0.35">
      <c r="A1055" s="106" t="s">
        <v>291</v>
      </c>
      <c r="B1055" s="107" t="s">
        <v>290</v>
      </c>
    </row>
    <row r="1056" spans="1:2" ht="24" customHeight="1" x14ac:dyDescent="0.35">
      <c r="A1056" s="106" t="s">
        <v>293</v>
      </c>
      <c r="B1056" s="107" t="s">
        <v>292</v>
      </c>
    </row>
    <row r="1057" spans="1:2" ht="24" customHeight="1" x14ac:dyDescent="0.35">
      <c r="A1057" s="106" t="s">
        <v>3342</v>
      </c>
      <c r="B1057" s="107" t="s">
        <v>3341</v>
      </c>
    </row>
    <row r="1058" spans="1:2" ht="24" customHeight="1" x14ac:dyDescent="0.35">
      <c r="A1058" s="106" t="s">
        <v>295</v>
      </c>
      <c r="B1058" s="107" t="s">
        <v>294</v>
      </c>
    </row>
    <row r="1059" spans="1:2" ht="24" customHeight="1" x14ac:dyDescent="0.35">
      <c r="A1059" s="106" t="s">
        <v>3344</v>
      </c>
      <c r="B1059" s="107" t="s">
        <v>3343</v>
      </c>
    </row>
    <row r="1060" spans="1:2" ht="24" customHeight="1" x14ac:dyDescent="0.35">
      <c r="A1060" s="106" t="s">
        <v>3346</v>
      </c>
      <c r="B1060" s="107" t="s">
        <v>3345</v>
      </c>
    </row>
    <row r="1061" spans="1:2" ht="24" customHeight="1" x14ac:dyDescent="0.35">
      <c r="A1061" s="106" t="s">
        <v>3348</v>
      </c>
      <c r="B1061" s="107" t="s">
        <v>3347</v>
      </c>
    </row>
    <row r="1062" spans="1:2" ht="24" customHeight="1" x14ac:dyDescent="0.35">
      <c r="A1062" s="106" t="s">
        <v>3350</v>
      </c>
      <c r="B1062" s="107" t="s">
        <v>3349</v>
      </c>
    </row>
    <row r="1063" spans="1:2" ht="24" customHeight="1" x14ac:dyDescent="0.35">
      <c r="A1063" s="106" t="s">
        <v>3352</v>
      </c>
      <c r="B1063" s="107" t="s">
        <v>3351</v>
      </c>
    </row>
    <row r="1064" spans="1:2" ht="24" customHeight="1" x14ac:dyDescent="0.35">
      <c r="A1064" s="106" t="s">
        <v>297</v>
      </c>
      <c r="B1064" s="107" t="s">
        <v>296</v>
      </c>
    </row>
    <row r="1065" spans="1:2" ht="24" customHeight="1" x14ac:dyDescent="0.35">
      <c r="A1065" s="106" t="s">
        <v>3354</v>
      </c>
      <c r="B1065" s="107" t="s">
        <v>3353</v>
      </c>
    </row>
    <row r="1066" spans="1:2" ht="24" customHeight="1" x14ac:dyDescent="0.35">
      <c r="A1066" s="106" t="s">
        <v>3356</v>
      </c>
      <c r="B1066" s="107" t="s">
        <v>3355</v>
      </c>
    </row>
    <row r="1067" spans="1:2" ht="24" customHeight="1" x14ac:dyDescent="0.35">
      <c r="A1067" s="106" t="s">
        <v>3358</v>
      </c>
      <c r="B1067" s="107" t="s">
        <v>3357</v>
      </c>
    </row>
    <row r="1068" spans="1:2" ht="24" customHeight="1" x14ac:dyDescent="0.35">
      <c r="A1068" s="106" t="s">
        <v>299</v>
      </c>
      <c r="B1068" s="107" t="s">
        <v>298</v>
      </c>
    </row>
    <row r="1069" spans="1:2" ht="24" customHeight="1" x14ac:dyDescent="0.35">
      <c r="A1069" s="106" t="s">
        <v>3360</v>
      </c>
      <c r="B1069" s="107" t="s">
        <v>3359</v>
      </c>
    </row>
    <row r="1070" spans="1:2" ht="24" customHeight="1" x14ac:dyDescent="0.35">
      <c r="A1070" s="106" t="s">
        <v>301</v>
      </c>
      <c r="B1070" s="107" t="s">
        <v>300</v>
      </c>
    </row>
    <row r="1071" spans="1:2" ht="24" customHeight="1" x14ac:dyDescent="0.35">
      <c r="A1071" s="106" t="s">
        <v>303</v>
      </c>
      <c r="B1071" s="107" t="s">
        <v>302</v>
      </c>
    </row>
    <row r="1072" spans="1:2" ht="24" customHeight="1" x14ac:dyDescent="0.35">
      <c r="A1072" s="106" t="s">
        <v>3362</v>
      </c>
      <c r="B1072" s="107" t="s">
        <v>3361</v>
      </c>
    </row>
    <row r="1073" spans="1:2" ht="24" customHeight="1" x14ac:dyDescent="0.35">
      <c r="A1073" s="106" t="s">
        <v>305</v>
      </c>
      <c r="B1073" s="107" t="s">
        <v>304</v>
      </c>
    </row>
    <row r="1074" spans="1:2" ht="24" customHeight="1" x14ac:dyDescent="0.35">
      <c r="A1074" s="106" t="s">
        <v>3364</v>
      </c>
      <c r="B1074" s="107" t="s">
        <v>3363</v>
      </c>
    </row>
    <row r="1075" spans="1:2" ht="24" customHeight="1" x14ac:dyDescent="0.35">
      <c r="A1075" s="106" t="s">
        <v>307</v>
      </c>
      <c r="B1075" s="107" t="s">
        <v>306</v>
      </c>
    </row>
    <row r="1076" spans="1:2" ht="24" customHeight="1" x14ac:dyDescent="0.35">
      <c r="A1076" s="106" t="s">
        <v>3366</v>
      </c>
      <c r="B1076" s="107" t="s">
        <v>3365</v>
      </c>
    </row>
    <row r="1077" spans="1:2" ht="24" customHeight="1" x14ac:dyDescent="0.35">
      <c r="A1077" s="106" t="s">
        <v>3368</v>
      </c>
      <c r="B1077" s="107" t="s">
        <v>3367</v>
      </c>
    </row>
    <row r="1078" spans="1:2" ht="24" customHeight="1" x14ac:dyDescent="0.35">
      <c r="A1078" s="106" t="s">
        <v>3370</v>
      </c>
      <c r="B1078" s="107" t="s">
        <v>3369</v>
      </c>
    </row>
    <row r="1079" spans="1:2" ht="24" customHeight="1" x14ac:dyDescent="0.35">
      <c r="A1079" s="106" t="s">
        <v>309</v>
      </c>
      <c r="B1079" s="107" t="s">
        <v>308</v>
      </c>
    </row>
    <row r="1080" spans="1:2" ht="24" customHeight="1" x14ac:dyDescent="0.35">
      <c r="A1080" s="106" t="s">
        <v>311</v>
      </c>
      <c r="B1080" s="107" t="s">
        <v>310</v>
      </c>
    </row>
    <row r="1081" spans="1:2" ht="24" customHeight="1" x14ac:dyDescent="0.35">
      <c r="A1081" s="106" t="s">
        <v>3372</v>
      </c>
      <c r="B1081" s="107" t="s">
        <v>3371</v>
      </c>
    </row>
    <row r="1082" spans="1:2" ht="24" customHeight="1" x14ac:dyDescent="0.35">
      <c r="A1082" s="106" t="s">
        <v>3374</v>
      </c>
      <c r="B1082" s="107" t="s">
        <v>3373</v>
      </c>
    </row>
    <row r="1083" spans="1:2" ht="24" customHeight="1" x14ac:dyDescent="0.35">
      <c r="A1083" s="106" t="s">
        <v>3376</v>
      </c>
      <c r="B1083" s="107" t="s">
        <v>3375</v>
      </c>
    </row>
    <row r="1084" spans="1:2" ht="24" customHeight="1" x14ac:dyDescent="0.35">
      <c r="A1084" s="106" t="s">
        <v>313</v>
      </c>
      <c r="B1084" s="107" t="s">
        <v>312</v>
      </c>
    </row>
    <row r="1085" spans="1:2" ht="24" customHeight="1" x14ac:dyDescent="0.35">
      <c r="A1085" s="106" t="s">
        <v>3378</v>
      </c>
      <c r="B1085" s="107" t="s">
        <v>3377</v>
      </c>
    </row>
    <row r="1086" spans="1:2" ht="24" customHeight="1" x14ac:dyDescent="0.35">
      <c r="A1086" s="106" t="s">
        <v>3380</v>
      </c>
      <c r="B1086" s="107" t="s">
        <v>3379</v>
      </c>
    </row>
    <row r="1087" spans="1:2" ht="24" customHeight="1" x14ac:dyDescent="0.35">
      <c r="A1087" s="106" t="s">
        <v>315</v>
      </c>
      <c r="B1087" s="107" t="s">
        <v>314</v>
      </c>
    </row>
    <row r="1088" spans="1:2" ht="24" customHeight="1" x14ac:dyDescent="0.35">
      <c r="A1088" s="106" t="s">
        <v>317</v>
      </c>
      <c r="B1088" s="107" t="s">
        <v>316</v>
      </c>
    </row>
    <row r="1089" spans="1:2" ht="24" customHeight="1" x14ac:dyDescent="0.35">
      <c r="A1089" s="106" t="s">
        <v>319</v>
      </c>
      <c r="B1089" s="107" t="s">
        <v>318</v>
      </c>
    </row>
    <row r="1090" spans="1:2" ht="24" customHeight="1" x14ac:dyDescent="0.35">
      <c r="A1090" s="106" t="s">
        <v>3382</v>
      </c>
      <c r="B1090" s="107" t="s">
        <v>3381</v>
      </c>
    </row>
    <row r="1091" spans="1:2" ht="24" customHeight="1" x14ac:dyDescent="0.35">
      <c r="A1091" s="106" t="s">
        <v>321</v>
      </c>
      <c r="B1091" s="107" t="s">
        <v>320</v>
      </c>
    </row>
    <row r="1092" spans="1:2" ht="24" customHeight="1" x14ac:dyDescent="0.35">
      <c r="A1092" s="106" t="s">
        <v>323</v>
      </c>
      <c r="B1092" s="107" t="s">
        <v>322</v>
      </c>
    </row>
    <row r="1093" spans="1:2" ht="24" customHeight="1" x14ac:dyDescent="0.35">
      <c r="A1093" s="106" t="s">
        <v>3384</v>
      </c>
      <c r="B1093" s="107" t="s">
        <v>3383</v>
      </c>
    </row>
    <row r="1094" spans="1:2" ht="24" customHeight="1" x14ac:dyDescent="0.35">
      <c r="A1094" s="106" t="s">
        <v>325</v>
      </c>
      <c r="B1094" s="107" t="s">
        <v>324</v>
      </c>
    </row>
    <row r="1095" spans="1:2" ht="24" customHeight="1" x14ac:dyDescent="0.35">
      <c r="A1095" s="106" t="s">
        <v>327</v>
      </c>
      <c r="B1095" s="107" t="s">
        <v>326</v>
      </c>
    </row>
    <row r="1096" spans="1:2" ht="24" customHeight="1" x14ac:dyDescent="0.35">
      <c r="A1096" s="106" t="s">
        <v>3386</v>
      </c>
      <c r="B1096" s="107" t="s">
        <v>3385</v>
      </c>
    </row>
    <row r="1097" spans="1:2" ht="24" customHeight="1" x14ac:dyDescent="0.35">
      <c r="A1097" s="106" t="s">
        <v>329</v>
      </c>
      <c r="B1097" s="107" t="s">
        <v>328</v>
      </c>
    </row>
    <row r="1098" spans="1:2" ht="24" customHeight="1" x14ac:dyDescent="0.35">
      <c r="A1098" s="106" t="s">
        <v>3388</v>
      </c>
      <c r="B1098" s="107" t="s">
        <v>3387</v>
      </c>
    </row>
    <row r="1099" spans="1:2" ht="24" customHeight="1" x14ac:dyDescent="0.35">
      <c r="A1099" s="106" t="s">
        <v>3126</v>
      </c>
      <c r="B1099" s="107" t="s">
        <v>3389</v>
      </c>
    </row>
    <row r="1100" spans="1:2" ht="24" customHeight="1" x14ac:dyDescent="0.35">
      <c r="A1100" s="106" t="s">
        <v>3391</v>
      </c>
      <c r="B1100" s="107" t="s">
        <v>3390</v>
      </c>
    </row>
    <row r="1101" spans="1:2" ht="24" customHeight="1" x14ac:dyDescent="0.35">
      <c r="A1101" s="106" t="s">
        <v>3393</v>
      </c>
      <c r="B1101" s="107" t="s">
        <v>3392</v>
      </c>
    </row>
    <row r="1102" spans="1:2" ht="24" customHeight="1" x14ac:dyDescent="0.35">
      <c r="A1102" s="106" t="s">
        <v>331</v>
      </c>
      <c r="B1102" s="107" t="s">
        <v>330</v>
      </c>
    </row>
    <row r="1103" spans="1:2" ht="24" customHeight="1" x14ac:dyDescent="0.35">
      <c r="A1103" s="106" t="s">
        <v>3395</v>
      </c>
      <c r="B1103" s="107" t="s">
        <v>3394</v>
      </c>
    </row>
    <row r="1104" spans="1:2" ht="24" customHeight="1" x14ac:dyDescent="0.35">
      <c r="A1104" s="106" t="s">
        <v>3397</v>
      </c>
      <c r="B1104" s="107" t="s">
        <v>3396</v>
      </c>
    </row>
    <row r="1105" spans="1:2" ht="24" customHeight="1" x14ac:dyDescent="0.35">
      <c r="A1105" s="106" t="s">
        <v>3399</v>
      </c>
      <c r="B1105" s="107" t="s">
        <v>3398</v>
      </c>
    </row>
    <row r="1106" spans="1:2" ht="24" customHeight="1" x14ac:dyDescent="0.35">
      <c r="A1106" s="106" t="s">
        <v>3401</v>
      </c>
      <c r="B1106" s="107" t="s">
        <v>3400</v>
      </c>
    </row>
    <row r="1107" spans="1:2" ht="24" customHeight="1" x14ac:dyDescent="0.35">
      <c r="A1107" s="106" t="s">
        <v>3403</v>
      </c>
      <c r="B1107" s="107" t="s">
        <v>3402</v>
      </c>
    </row>
    <row r="1108" spans="1:2" ht="24" customHeight="1" x14ac:dyDescent="0.35">
      <c r="A1108" s="106" t="s">
        <v>3405</v>
      </c>
      <c r="B1108" s="107" t="s">
        <v>3404</v>
      </c>
    </row>
    <row r="1109" spans="1:2" ht="24" customHeight="1" x14ac:dyDescent="0.35">
      <c r="A1109" s="106" t="s">
        <v>3407</v>
      </c>
      <c r="B1109" s="107" t="s">
        <v>3406</v>
      </c>
    </row>
    <row r="1110" spans="1:2" ht="24" customHeight="1" x14ac:dyDescent="0.35">
      <c r="A1110" s="106" t="s">
        <v>3409</v>
      </c>
      <c r="B1110" s="107" t="s">
        <v>3408</v>
      </c>
    </row>
    <row r="1111" spans="1:2" ht="24" customHeight="1" x14ac:dyDescent="0.35">
      <c r="A1111" s="106" t="s">
        <v>3409</v>
      </c>
      <c r="B1111" s="107" t="s">
        <v>3410</v>
      </c>
    </row>
    <row r="1112" spans="1:2" ht="24" customHeight="1" x14ac:dyDescent="0.35">
      <c r="A1112" s="106" t="s">
        <v>3412</v>
      </c>
      <c r="B1112" s="107" t="s">
        <v>3411</v>
      </c>
    </row>
    <row r="1113" spans="1:2" ht="24" customHeight="1" x14ac:dyDescent="0.35">
      <c r="A1113" s="106" t="s">
        <v>3414</v>
      </c>
      <c r="B1113" s="107" t="s">
        <v>3413</v>
      </c>
    </row>
    <row r="1114" spans="1:2" ht="24" customHeight="1" x14ac:dyDescent="0.35">
      <c r="A1114" s="106" t="s">
        <v>3416</v>
      </c>
      <c r="B1114" s="107" t="s">
        <v>3415</v>
      </c>
    </row>
    <row r="1115" spans="1:2" ht="24" customHeight="1" x14ac:dyDescent="0.35">
      <c r="A1115" s="106" t="s">
        <v>3418</v>
      </c>
      <c r="B1115" s="107" t="s">
        <v>3417</v>
      </c>
    </row>
    <row r="1116" spans="1:2" ht="24" customHeight="1" x14ac:dyDescent="0.35">
      <c r="A1116" s="106" t="s">
        <v>3420</v>
      </c>
      <c r="B1116" s="107" t="s">
        <v>3419</v>
      </c>
    </row>
    <row r="1117" spans="1:2" ht="24" customHeight="1" x14ac:dyDescent="0.35">
      <c r="A1117" s="106" t="s">
        <v>3422</v>
      </c>
      <c r="B1117" s="107" t="s">
        <v>3421</v>
      </c>
    </row>
    <row r="1118" spans="1:2" ht="24" customHeight="1" x14ac:dyDescent="0.35">
      <c r="A1118" s="106" t="s">
        <v>3424</v>
      </c>
      <c r="B1118" s="107" t="s">
        <v>3423</v>
      </c>
    </row>
    <row r="1119" spans="1:2" ht="24" customHeight="1" x14ac:dyDescent="0.35">
      <c r="A1119" s="106" t="s">
        <v>3426</v>
      </c>
      <c r="B1119" s="107" t="s">
        <v>3425</v>
      </c>
    </row>
    <row r="1120" spans="1:2" ht="24" customHeight="1" x14ac:dyDescent="0.35">
      <c r="A1120" s="106" t="s">
        <v>3428</v>
      </c>
      <c r="B1120" s="107" t="s">
        <v>3427</v>
      </c>
    </row>
    <row r="1121" spans="1:2" ht="24" customHeight="1" x14ac:dyDescent="0.35">
      <c r="A1121" s="106" t="s">
        <v>3430</v>
      </c>
      <c r="B1121" s="107" t="s">
        <v>3429</v>
      </c>
    </row>
    <row r="1122" spans="1:2" ht="24" customHeight="1" x14ac:dyDescent="0.35">
      <c r="A1122" s="106" t="s">
        <v>3432</v>
      </c>
      <c r="B1122" s="107" t="s">
        <v>3431</v>
      </c>
    </row>
    <row r="1123" spans="1:2" ht="24" customHeight="1" x14ac:dyDescent="0.35">
      <c r="A1123" s="106" t="s">
        <v>3434</v>
      </c>
      <c r="B1123" s="107" t="s">
        <v>3433</v>
      </c>
    </row>
    <row r="1124" spans="1:2" ht="24" customHeight="1" x14ac:dyDescent="0.35">
      <c r="A1124" s="106" t="s">
        <v>3436</v>
      </c>
      <c r="B1124" s="107" t="s">
        <v>3435</v>
      </c>
    </row>
    <row r="1125" spans="1:2" ht="24" customHeight="1" x14ac:dyDescent="0.35">
      <c r="A1125" s="106" t="s">
        <v>3438</v>
      </c>
      <c r="B1125" s="107" t="s">
        <v>3437</v>
      </c>
    </row>
    <row r="1126" spans="1:2" ht="24" customHeight="1" x14ac:dyDescent="0.35">
      <c r="A1126" s="106" t="s">
        <v>3440</v>
      </c>
      <c r="B1126" s="107" t="s">
        <v>3439</v>
      </c>
    </row>
    <row r="1127" spans="1:2" ht="24" customHeight="1" x14ac:dyDescent="0.35">
      <c r="A1127" s="106" t="s">
        <v>3442</v>
      </c>
      <c r="B1127" s="107" t="s">
        <v>3441</v>
      </c>
    </row>
    <row r="1128" spans="1:2" ht="24" customHeight="1" x14ac:dyDescent="0.35">
      <c r="A1128" s="106" t="s">
        <v>3444</v>
      </c>
      <c r="B1128" s="107" t="s">
        <v>3443</v>
      </c>
    </row>
    <row r="1129" spans="1:2" ht="24" customHeight="1" x14ac:dyDescent="0.35">
      <c r="A1129" s="106" t="s">
        <v>3446</v>
      </c>
      <c r="B1129" s="107" t="s">
        <v>3445</v>
      </c>
    </row>
    <row r="1130" spans="1:2" ht="24" customHeight="1" x14ac:dyDescent="0.35">
      <c r="A1130" s="106" t="s">
        <v>3448</v>
      </c>
      <c r="B1130" s="107" t="s">
        <v>3447</v>
      </c>
    </row>
    <row r="1131" spans="1:2" ht="24" customHeight="1" x14ac:dyDescent="0.35">
      <c r="A1131" s="106" t="s">
        <v>3450</v>
      </c>
      <c r="B1131" s="107" t="s">
        <v>3449</v>
      </c>
    </row>
    <row r="1132" spans="1:2" ht="24" customHeight="1" x14ac:dyDescent="0.35">
      <c r="A1132" s="106" t="s">
        <v>3452</v>
      </c>
      <c r="B1132" s="107" t="s">
        <v>3451</v>
      </c>
    </row>
    <row r="1133" spans="1:2" ht="24" customHeight="1" x14ac:dyDescent="0.35">
      <c r="A1133" s="106" t="s">
        <v>3454</v>
      </c>
      <c r="B1133" s="107" t="s">
        <v>3453</v>
      </c>
    </row>
    <row r="1134" spans="1:2" ht="24" customHeight="1" x14ac:dyDescent="0.35">
      <c r="A1134" s="106" t="s">
        <v>3456</v>
      </c>
      <c r="B1134" s="107" t="s">
        <v>3455</v>
      </c>
    </row>
    <row r="1135" spans="1:2" ht="24" customHeight="1" x14ac:dyDescent="0.35">
      <c r="A1135" s="106" t="s">
        <v>3458</v>
      </c>
      <c r="B1135" s="107" t="s">
        <v>3457</v>
      </c>
    </row>
    <row r="1136" spans="1:2" ht="24" customHeight="1" x14ac:dyDescent="0.35">
      <c r="A1136" s="106" t="s">
        <v>3460</v>
      </c>
      <c r="B1136" s="107" t="s">
        <v>3459</v>
      </c>
    </row>
    <row r="1137" spans="1:2" ht="24" customHeight="1" x14ac:dyDescent="0.35">
      <c r="A1137" s="106" t="s">
        <v>3462</v>
      </c>
      <c r="B1137" s="107" t="s">
        <v>3461</v>
      </c>
    </row>
    <row r="1138" spans="1:2" ht="24" customHeight="1" x14ac:dyDescent="0.35">
      <c r="A1138" s="106" t="s">
        <v>3464</v>
      </c>
      <c r="B1138" s="107" t="s">
        <v>3463</v>
      </c>
    </row>
    <row r="1139" spans="1:2" ht="24" customHeight="1" x14ac:dyDescent="0.35">
      <c r="A1139" s="106" t="s">
        <v>3466</v>
      </c>
      <c r="B1139" s="107" t="s">
        <v>3465</v>
      </c>
    </row>
    <row r="1140" spans="1:2" ht="24" customHeight="1" x14ac:dyDescent="0.35">
      <c r="A1140" s="106" t="s">
        <v>3468</v>
      </c>
      <c r="B1140" s="107" t="s">
        <v>3467</v>
      </c>
    </row>
    <row r="1141" spans="1:2" ht="24" customHeight="1" x14ac:dyDescent="0.35">
      <c r="A1141" s="106" t="s">
        <v>3470</v>
      </c>
      <c r="B1141" s="107" t="s">
        <v>3469</v>
      </c>
    </row>
    <row r="1142" spans="1:2" ht="24" customHeight="1" x14ac:dyDescent="0.35">
      <c r="A1142" s="106" t="s">
        <v>3472</v>
      </c>
      <c r="B1142" s="107" t="s">
        <v>3471</v>
      </c>
    </row>
    <row r="1143" spans="1:2" ht="24" customHeight="1" x14ac:dyDescent="0.35">
      <c r="A1143" s="106" t="s">
        <v>3474</v>
      </c>
      <c r="B1143" s="107" t="s">
        <v>3473</v>
      </c>
    </row>
    <row r="1144" spans="1:2" ht="24" customHeight="1" x14ac:dyDescent="0.35">
      <c r="A1144" s="106" t="s">
        <v>3476</v>
      </c>
      <c r="B1144" s="107" t="s">
        <v>3475</v>
      </c>
    </row>
    <row r="1145" spans="1:2" ht="24" customHeight="1" x14ac:dyDescent="0.35">
      <c r="A1145" s="106" t="s">
        <v>3478</v>
      </c>
      <c r="B1145" s="107" t="s">
        <v>3477</v>
      </c>
    </row>
    <row r="1146" spans="1:2" ht="24" customHeight="1" x14ac:dyDescent="0.35">
      <c r="A1146" s="106" t="s">
        <v>3480</v>
      </c>
      <c r="B1146" s="107" t="s">
        <v>3479</v>
      </c>
    </row>
    <row r="1147" spans="1:2" ht="24" customHeight="1" x14ac:dyDescent="0.35">
      <c r="A1147" s="106" t="s">
        <v>3482</v>
      </c>
      <c r="B1147" s="107" t="s">
        <v>3481</v>
      </c>
    </row>
    <row r="1148" spans="1:2" ht="24" customHeight="1" x14ac:dyDescent="0.35">
      <c r="A1148" s="106" t="s">
        <v>3484</v>
      </c>
      <c r="B1148" s="107" t="s">
        <v>3483</v>
      </c>
    </row>
    <row r="1149" spans="1:2" ht="24" customHeight="1" x14ac:dyDescent="0.35">
      <c r="A1149" s="106" t="s">
        <v>3486</v>
      </c>
      <c r="B1149" s="107" t="s">
        <v>3485</v>
      </c>
    </row>
    <row r="1150" spans="1:2" ht="24" customHeight="1" x14ac:dyDescent="0.35">
      <c r="A1150" s="106" t="s">
        <v>3488</v>
      </c>
      <c r="B1150" s="107" t="s">
        <v>3487</v>
      </c>
    </row>
    <row r="1151" spans="1:2" ht="24" customHeight="1" x14ac:dyDescent="0.35">
      <c r="A1151" s="106" t="s">
        <v>3490</v>
      </c>
      <c r="B1151" s="107" t="s">
        <v>3489</v>
      </c>
    </row>
    <row r="1152" spans="1:2" ht="24" customHeight="1" x14ac:dyDescent="0.35">
      <c r="A1152" s="106" t="s">
        <v>3492</v>
      </c>
      <c r="B1152" s="107" t="s">
        <v>3491</v>
      </c>
    </row>
    <row r="1153" spans="1:2" ht="24" customHeight="1" x14ac:dyDescent="0.35">
      <c r="A1153" s="106" t="s">
        <v>3494</v>
      </c>
      <c r="B1153" s="107" t="s">
        <v>3493</v>
      </c>
    </row>
    <row r="1154" spans="1:2" ht="24" customHeight="1" x14ac:dyDescent="0.35">
      <c r="A1154" s="106" t="s">
        <v>3496</v>
      </c>
      <c r="B1154" s="107" t="s">
        <v>3495</v>
      </c>
    </row>
    <row r="1155" spans="1:2" ht="24" customHeight="1" x14ac:dyDescent="0.35">
      <c r="A1155" s="106" t="s">
        <v>3498</v>
      </c>
      <c r="B1155" s="107" t="s">
        <v>3497</v>
      </c>
    </row>
    <row r="1156" spans="1:2" ht="24" customHeight="1" x14ac:dyDescent="0.35">
      <c r="A1156" s="106" t="s">
        <v>3500</v>
      </c>
      <c r="B1156" s="107" t="s">
        <v>3499</v>
      </c>
    </row>
    <row r="1157" spans="1:2" ht="24" customHeight="1" x14ac:dyDescent="0.35">
      <c r="A1157" s="106" t="s">
        <v>3502</v>
      </c>
      <c r="B1157" s="107" t="s">
        <v>3501</v>
      </c>
    </row>
    <row r="1158" spans="1:2" ht="24" customHeight="1" x14ac:dyDescent="0.35">
      <c r="A1158" s="106" t="s">
        <v>3504</v>
      </c>
      <c r="B1158" s="107" t="s">
        <v>3503</v>
      </c>
    </row>
    <row r="1159" spans="1:2" ht="24" customHeight="1" x14ac:dyDescent="0.35">
      <c r="A1159" s="106" t="s">
        <v>3506</v>
      </c>
      <c r="B1159" s="107" t="s">
        <v>3505</v>
      </c>
    </row>
    <row r="1160" spans="1:2" ht="24" customHeight="1" x14ac:dyDescent="0.35">
      <c r="A1160" s="106" t="s">
        <v>3508</v>
      </c>
      <c r="B1160" s="107" t="s">
        <v>3507</v>
      </c>
    </row>
    <row r="1161" spans="1:2" ht="24" customHeight="1" x14ac:dyDescent="0.35">
      <c r="A1161" s="106" t="s">
        <v>333</v>
      </c>
      <c r="B1161" s="107" t="s">
        <v>332</v>
      </c>
    </row>
    <row r="1162" spans="1:2" ht="24" customHeight="1" x14ac:dyDescent="0.35">
      <c r="A1162" s="106" t="s">
        <v>3510</v>
      </c>
      <c r="B1162" s="107" t="s">
        <v>3509</v>
      </c>
    </row>
    <row r="1163" spans="1:2" ht="24" customHeight="1" x14ac:dyDescent="0.35">
      <c r="A1163" s="106" t="s">
        <v>3512</v>
      </c>
      <c r="B1163" s="107" t="s">
        <v>3511</v>
      </c>
    </row>
    <row r="1164" spans="1:2" ht="24" customHeight="1" x14ac:dyDescent="0.35">
      <c r="A1164" s="106" t="s">
        <v>3514</v>
      </c>
      <c r="B1164" s="107" t="s">
        <v>3513</v>
      </c>
    </row>
    <row r="1165" spans="1:2" ht="24" customHeight="1" x14ac:dyDescent="0.35">
      <c r="A1165" s="106" t="s">
        <v>3516</v>
      </c>
      <c r="B1165" s="107" t="s">
        <v>3515</v>
      </c>
    </row>
    <row r="1166" spans="1:2" ht="24" customHeight="1" x14ac:dyDescent="0.35">
      <c r="A1166" s="106" t="s">
        <v>3518</v>
      </c>
      <c r="B1166" s="107" t="s">
        <v>3517</v>
      </c>
    </row>
    <row r="1167" spans="1:2" ht="24" customHeight="1" x14ac:dyDescent="0.35">
      <c r="A1167" s="106" t="s">
        <v>3520</v>
      </c>
      <c r="B1167" s="107" t="s">
        <v>3519</v>
      </c>
    </row>
    <row r="1168" spans="1:2" ht="24" customHeight="1" x14ac:dyDescent="0.35">
      <c r="A1168" s="106" t="s">
        <v>3522</v>
      </c>
      <c r="B1168" s="107" t="s">
        <v>3521</v>
      </c>
    </row>
    <row r="1169" spans="1:2" ht="24" customHeight="1" x14ac:dyDescent="0.35">
      <c r="A1169" s="106" t="s">
        <v>3524</v>
      </c>
      <c r="B1169" s="107" t="s">
        <v>3523</v>
      </c>
    </row>
    <row r="1170" spans="1:2" ht="24" customHeight="1" x14ac:dyDescent="0.35">
      <c r="A1170" s="106" t="s">
        <v>3526</v>
      </c>
      <c r="B1170" s="107" t="s">
        <v>3525</v>
      </c>
    </row>
    <row r="1171" spans="1:2" ht="24" customHeight="1" x14ac:dyDescent="0.35">
      <c r="A1171" s="106" t="s">
        <v>3528</v>
      </c>
      <c r="B1171" s="107" t="s">
        <v>3527</v>
      </c>
    </row>
    <row r="1172" spans="1:2" ht="24" customHeight="1" x14ac:dyDescent="0.35">
      <c r="A1172" s="106" t="s">
        <v>3530</v>
      </c>
      <c r="B1172" s="107" t="s">
        <v>3529</v>
      </c>
    </row>
    <row r="1173" spans="1:2" ht="24" customHeight="1" x14ac:dyDescent="0.35">
      <c r="A1173" s="106" t="s">
        <v>3532</v>
      </c>
      <c r="B1173" s="107" t="s">
        <v>3531</v>
      </c>
    </row>
    <row r="1174" spans="1:2" ht="24" customHeight="1" x14ac:dyDescent="0.35">
      <c r="A1174" s="106" t="s">
        <v>3534</v>
      </c>
      <c r="B1174" s="107" t="s">
        <v>3533</v>
      </c>
    </row>
    <row r="1175" spans="1:2" ht="24" customHeight="1" x14ac:dyDescent="0.35">
      <c r="A1175" s="106" t="s">
        <v>3536</v>
      </c>
      <c r="B1175" s="107" t="s">
        <v>3535</v>
      </c>
    </row>
    <row r="1176" spans="1:2" ht="24" customHeight="1" x14ac:dyDescent="0.35">
      <c r="A1176" s="106" t="s">
        <v>3538</v>
      </c>
      <c r="B1176" s="107" t="s">
        <v>3537</v>
      </c>
    </row>
    <row r="1177" spans="1:2" ht="24" customHeight="1" x14ac:dyDescent="0.35">
      <c r="A1177" s="106" t="s">
        <v>335</v>
      </c>
      <c r="B1177" s="107" t="s">
        <v>334</v>
      </c>
    </row>
    <row r="1178" spans="1:2" ht="24" customHeight="1" x14ac:dyDescent="0.35">
      <c r="A1178" s="106" t="s">
        <v>3540</v>
      </c>
      <c r="B1178" s="107" t="s">
        <v>3539</v>
      </c>
    </row>
    <row r="1179" spans="1:2" ht="24" customHeight="1" x14ac:dyDescent="0.35">
      <c r="A1179" s="106" t="s">
        <v>3542</v>
      </c>
      <c r="B1179" s="107" t="s">
        <v>3541</v>
      </c>
    </row>
    <row r="1180" spans="1:2" ht="24" customHeight="1" x14ac:dyDescent="0.35">
      <c r="A1180" s="106" t="s">
        <v>3544</v>
      </c>
      <c r="B1180" s="107" t="s">
        <v>3543</v>
      </c>
    </row>
    <row r="1181" spans="1:2" ht="24" customHeight="1" x14ac:dyDescent="0.35">
      <c r="A1181" s="106" t="s">
        <v>3546</v>
      </c>
      <c r="B1181" s="107" t="s">
        <v>3545</v>
      </c>
    </row>
    <row r="1182" spans="1:2" ht="24" customHeight="1" x14ac:dyDescent="0.35">
      <c r="A1182" s="106" t="s">
        <v>3548</v>
      </c>
      <c r="B1182" s="107" t="s">
        <v>3547</v>
      </c>
    </row>
    <row r="1183" spans="1:2" ht="24" customHeight="1" x14ac:dyDescent="0.35">
      <c r="A1183" s="106" t="s">
        <v>3550</v>
      </c>
      <c r="B1183" s="107" t="s">
        <v>3549</v>
      </c>
    </row>
    <row r="1184" spans="1:2" ht="24" customHeight="1" x14ac:dyDescent="0.35">
      <c r="A1184" s="106" t="s">
        <v>3552</v>
      </c>
      <c r="B1184" s="107" t="s">
        <v>3551</v>
      </c>
    </row>
    <row r="1185" spans="1:2" ht="24" customHeight="1" x14ac:dyDescent="0.35">
      <c r="A1185" s="106" t="s">
        <v>3554</v>
      </c>
      <c r="B1185" s="107" t="s">
        <v>3553</v>
      </c>
    </row>
    <row r="1186" spans="1:2" ht="24" customHeight="1" x14ac:dyDescent="0.35">
      <c r="A1186" s="106" t="s">
        <v>3556</v>
      </c>
      <c r="B1186" s="107" t="s">
        <v>3555</v>
      </c>
    </row>
    <row r="1187" spans="1:2" ht="24" customHeight="1" x14ac:dyDescent="0.35">
      <c r="A1187" s="106" t="s">
        <v>3558</v>
      </c>
      <c r="B1187" s="107" t="s">
        <v>3557</v>
      </c>
    </row>
    <row r="1188" spans="1:2" ht="24" customHeight="1" x14ac:dyDescent="0.35">
      <c r="A1188" s="106" t="s">
        <v>3560</v>
      </c>
      <c r="B1188" s="107" t="s">
        <v>3559</v>
      </c>
    </row>
    <row r="1189" spans="1:2" ht="24" customHeight="1" x14ac:dyDescent="0.35">
      <c r="A1189" s="106" t="s">
        <v>3562</v>
      </c>
      <c r="B1189" s="107" t="s">
        <v>3561</v>
      </c>
    </row>
    <row r="1190" spans="1:2" ht="24" customHeight="1" x14ac:dyDescent="0.35">
      <c r="A1190" s="106" t="s">
        <v>3564</v>
      </c>
      <c r="B1190" s="107" t="s">
        <v>3563</v>
      </c>
    </row>
    <row r="1191" spans="1:2" ht="24" customHeight="1" x14ac:dyDescent="0.35">
      <c r="A1191" s="106" t="s">
        <v>3566</v>
      </c>
      <c r="B1191" s="107" t="s">
        <v>3565</v>
      </c>
    </row>
    <row r="1192" spans="1:2" ht="24" customHeight="1" x14ac:dyDescent="0.35">
      <c r="A1192" s="106" t="s">
        <v>3568</v>
      </c>
      <c r="B1192" s="107" t="s">
        <v>3567</v>
      </c>
    </row>
    <row r="1193" spans="1:2" ht="24" customHeight="1" x14ac:dyDescent="0.35">
      <c r="A1193" s="106" t="s">
        <v>3570</v>
      </c>
      <c r="B1193" s="107" t="s">
        <v>3569</v>
      </c>
    </row>
    <row r="1194" spans="1:2" ht="24" customHeight="1" x14ac:dyDescent="0.35">
      <c r="A1194" s="106" t="s">
        <v>3572</v>
      </c>
      <c r="B1194" s="107" t="s">
        <v>3571</v>
      </c>
    </row>
    <row r="1195" spans="1:2" ht="24" customHeight="1" x14ac:dyDescent="0.35">
      <c r="A1195" s="106" t="s">
        <v>3574</v>
      </c>
      <c r="B1195" s="107" t="s">
        <v>3573</v>
      </c>
    </row>
    <row r="1196" spans="1:2" ht="24" customHeight="1" x14ac:dyDescent="0.35">
      <c r="A1196" s="106" t="s">
        <v>3576</v>
      </c>
      <c r="B1196" s="107" t="s">
        <v>3575</v>
      </c>
    </row>
    <row r="1197" spans="1:2" ht="24" customHeight="1" x14ac:dyDescent="0.35">
      <c r="A1197" s="106" t="s">
        <v>3578</v>
      </c>
      <c r="B1197" s="107" t="s">
        <v>3577</v>
      </c>
    </row>
    <row r="1198" spans="1:2" ht="24" customHeight="1" x14ac:dyDescent="0.35">
      <c r="A1198" s="106" t="s">
        <v>3580</v>
      </c>
      <c r="B1198" s="107" t="s">
        <v>3579</v>
      </c>
    </row>
    <row r="1199" spans="1:2" ht="24" customHeight="1" x14ac:dyDescent="0.35">
      <c r="A1199" s="106" t="s">
        <v>3582</v>
      </c>
      <c r="B1199" s="107" t="s">
        <v>3581</v>
      </c>
    </row>
    <row r="1200" spans="1:2" ht="24" customHeight="1" x14ac:dyDescent="0.35">
      <c r="A1200" s="106" t="s">
        <v>3584</v>
      </c>
      <c r="B1200" s="107" t="s">
        <v>3583</v>
      </c>
    </row>
    <row r="1201" spans="1:2" ht="24" customHeight="1" x14ac:dyDescent="0.35">
      <c r="A1201" s="106" t="s">
        <v>3586</v>
      </c>
      <c r="B1201" s="107" t="s">
        <v>3585</v>
      </c>
    </row>
    <row r="1202" spans="1:2" ht="24" customHeight="1" x14ac:dyDescent="0.35">
      <c r="A1202" s="106" t="s">
        <v>3588</v>
      </c>
      <c r="B1202" s="107" t="s">
        <v>3587</v>
      </c>
    </row>
    <row r="1203" spans="1:2" ht="24" customHeight="1" x14ac:dyDescent="0.35">
      <c r="A1203" s="106" t="s">
        <v>3590</v>
      </c>
      <c r="B1203" s="107" t="s">
        <v>3589</v>
      </c>
    </row>
    <row r="1204" spans="1:2" ht="24" customHeight="1" x14ac:dyDescent="0.35">
      <c r="A1204" s="106" t="s">
        <v>3592</v>
      </c>
      <c r="B1204" s="107" t="s">
        <v>3591</v>
      </c>
    </row>
    <row r="1205" spans="1:2" ht="24" customHeight="1" x14ac:dyDescent="0.35">
      <c r="A1205" s="106" t="s">
        <v>3594</v>
      </c>
      <c r="B1205" s="107" t="s">
        <v>3593</v>
      </c>
    </row>
    <row r="1206" spans="1:2" ht="24" customHeight="1" x14ac:dyDescent="0.35">
      <c r="A1206" s="106" t="s">
        <v>3596</v>
      </c>
      <c r="B1206" s="107" t="s">
        <v>3595</v>
      </c>
    </row>
    <row r="1207" spans="1:2" ht="24" customHeight="1" x14ac:dyDescent="0.35">
      <c r="A1207" s="106" t="s">
        <v>3598</v>
      </c>
      <c r="B1207" s="107" t="s">
        <v>3597</v>
      </c>
    </row>
    <row r="1208" spans="1:2" ht="24" customHeight="1" x14ac:dyDescent="0.35">
      <c r="A1208" s="106" t="s">
        <v>3600</v>
      </c>
      <c r="B1208" s="107" t="s">
        <v>3599</v>
      </c>
    </row>
    <row r="1209" spans="1:2" ht="24" customHeight="1" x14ac:dyDescent="0.35">
      <c r="A1209" s="106" t="s">
        <v>3602</v>
      </c>
      <c r="B1209" s="107" t="s">
        <v>3601</v>
      </c>
    </row>
    <row r="1210" spans="1:2" ht="24" customHeight="1" x14ac:dyDescent="0.35">
      <c r="A1210" s="106" t="s">
        <v>3604</v>
      </c>
      <c r="B1210" s="107" t="s">
        <v>3603</v>
      </c>
    </row>
    <row r="1211" spans="1:2" ht="24" customHeight="1" x14ac:dyDescent="0.35">
      <c r="A1211" s="106" t="s">
        <v>3606</v>
      </c>
      <c r="B1211" s="107" t="s">
        <v>3605</v>
      </c>
    </row>
    <row r="1212" spans="1:2" ht="24" customHeight="1" x14ac:dyDescent="0.35">
      <c r="A1212" s="106" t="s">
        <v>3608</v>
      </c>
      <c r="B1212" s="107" t="s">
        <v>3607</v>
      </c>
    </row>
    <row r="1213" spans="1:2" ht="24" customHeight="1" x14ac:dyDescent="0.35">
      <c r="A1213" s="106" t="s">
        <v>3610</v>
      </c>
      <c r="B1213" s="107" t="s">
        <v>3609</v>
      </c>
    </row>
    <row r="1214" spans="1:2" ht="24" customHeight="1" x14ac:dyDescent="0.35">
      <c r="A1214" s="106" t="s">
        <v>3612</v>
      </c>
      <c r="B1214" s="107" t="s">
        <v>3611</v>
      </c>
    </row>
    <row r="1215" spans="1:2" ht="24" customHeight="1" x14ac:dyDescent="0.35">
      <c r="A1215" s="106" t="s">
        <v>3614</v>
      </c>
      <c r="B1215" s="107" t="s">
        <v>3613</v>
      </c>
    </row>
    <row r="1216" spans="1:2" ht="24" customHeight="1" x14ac:dyDescent="0.35">
      <c r="A1216" s="106" t="s">
        <v>3616</v>
      </c>
      <c r="B1216" s="107" t="s">
        <v>3615</v>
      </c>
    </row>
    <row r="1217" spans="1:2" ht="24" customHeight="1" x14ac:dyDescent="0.35">
      <c r="A1217" s="106" t="s">
        <v>3618</v>
      </c>
      <c r="B1217" s="107" t="s">
        <v>3617</v>
      </c>
    </row>
    <row r="1218" spans="1:2" ht="24" customHeight="1" x14ac:dyDescent="0.35">
      <c r="A1218" s="106" t="s">
        <v>3620</v>
      </c>
      <c r="B1218" s="107" t="s">
        <v>3619</v>
      </c>
    </row>
    <row r="1219" spans="1:2" ht="24" customHeight="1" x14ac:dyDescent="0.35">
      <c r="A1219" s="106" t="s">
        <v>3622</v>
      </c>
      <c r="B1219" s="107" t="s">
        <v>3621</v>
      </c>
    </row>
    <row r="1220" spans="1:2" ht="24" customHeight="1" x14ac:dyDescent="0.35">
      <c r="A1220" s="106" t="s">
        <v>3624</v>
      </c>
      <c r="B1220" s="107" t="s">
        <v>3623</v>
      </c>
    </row>
    <row r="1221" spans="1:2" ht="24" customHeight="1" x14ac:dyDescent="0.35">
      <c r="A1221" s="106" t="s">
        <v>3626</v>
      </c>
      <c r="B1221" s="107" t="s">
        <v>3625</v>
      </c>
    </row>
    <row r="1222" spans="1:2" ht="24" customHeight="1" x14ac:dyDescent="0.35">
      <c r="A1222" s="106" t="s">
        <v>3628</v>
      </c>
      <c r="B1222" s="107" t="s">
        <v>3627</v>
      </c>
    </row>
    <row r="1223" spans="1:2" ht="24" customHeight="1" x14ac:dyDescent="0.35">
      <c r="A1223" s="106" t="s">
        <v>3630</v>
      </c>
      <c r="B1223" s="107" t="s">
        <v>3629</v>
      </c>
    </row>
    <row r="1224" spans="1:2" ht="24" customHeight="1" x14ac:dyDescent="0.35">
      <c r="A1224" s="106" t="s">
        <v>3632</v>
      </c>
      <c r="B1224" s="107" t="s">
        <v>3631</v>
      </c>
    </row>
    <row r="1225" spans="1:2" ht="24" customHeight="1" x14ac:dyDescent="0.35">
      <c r="A1225" s="106" t="s">
        <v>3634</v>
      </c>
      <c r="B1225" s="107" t="s">
        <v>3633</v>
      </c>
    </row>
    <row r="1226" spans="1:2" ht="24" customHeight="1" x14ac:dyDescent="0.35">
      <c r="A1226" s="106" t="s">
        <v>3636</v>
      </c>
      <c r="B1226" s="107" t="s">
        <v>3635</v>
      </c>
    </row>
    <row r="1227" spans="1:2" ht="24" customHeight="1" x14ac:dyDescent="0.35">
      <c r="A1227" s="106" t="s">
        <v>3638</v>
      </c>
      <c r="B1227" s="107" t="s">
        <v>3637</v>
      </c>
    </row>
    <row r="1228" spans="1:2" ht="24" customHeight="1" x14ac:dyDescent="0.35">
      <c r="A1228" s="106" t="s">
        <v>3640</v>
      </c>
      <c r="B1228" s="107" t="s">
        <v>3639</v>
      </c>
    </row>
    <row r="1229" spans="1:2" ht="24" customHeight="1" x14ac:dyDescent="0.35">
      <c r="A1229" s="106" t="s">
        <v>3642</v>
      </c>
      <c r="B1229" s="107" t="s">
        <v>3641</v>
      </c>
    </row>
    <row r="1230" spans="1:2" ht="24" customHeight="1" x14ac:dyDescent="0.35">
      <c r="A1230" s="106" t="s">
        <v>3644</v>
      </c>
      <c r="B1230" s="107" t="s">
        <v>3643</v>
      </c>
    </row>
    <row r="1231" spans="1:2" ht="24" customHeight="1" x14ac:dyDescent="0.35">
      <c r="A1231" s="106" t="s">
        <v>3646</v>
      </c>
      <c r="B1231" s="107" t="s">
        <v>3645</v>
      </c>
    </row>
    <row r="1232" spans="1:2" ht="24" customHeight="1" x14ac:dyDescent="0.35">
      <c r="A1232" s="106" t="s">
        <v>3648</v>
      </c>
      <c r="B1232" s="107" t="s">
        <v>3647</v>
      </c>
    </row>
    <row r="1233" spans="1:2" ht="24" customHeight="1" x14ac:dyDescent="0.35">
      <c r="A1233" s="106" t="s">
        <v>3650</v>
      </c>
      <c r="B1233" s="107" t="s">
        <v>3649</v>
      </c>
    </row>
    <row r="1234" spans="1:2" ht="24" customHeight="1" x14ac:dyDescent="0.35">
      <c r="A1234" s="106" t="s">
        <v>337</v>
      </c>
      <c r="B1234" s="107" t="s">
        <v>336</v>
      </c>
    </row>
    <row r="1235" spans="1:2" ht="24" customHeight="1" x14ac:dyDescent="0.35">
      <c r="A1235" s="106" t="s">
        <v>339</v>
      </c>
      <c r="B1235" s="107" t="s">
        <v>338</v>
      </c>
    </row>
    <row r="1236" spans="1:2" ht="24" customHeight="1" x14ac:dyDescent="0.35">
      <c r="A1236" s="106" t="s">
        <v>341</v>
      </c>
      <c r="B1236" s="107" t="s">
        <v>340</v>
      </c>
    </row>
    <row r="1237" spans="1:2" ht="24" customHeight="1" x14ac:dyDescent="0.35">
      <c r="A1237" s="106" t="s">
        <v>3652</v>
      </c>
      <c r="B1237" s="107" t="s">
        <v>3651</v>
      </c>
    </row>
    <row r="1238" spans="1:2" ht="24" customHeight="1" x14ac:dyDescent="0.35">
      <c r="A1238" s="106" t="s">
        <v>343</v>
      </c>
      <c r="B1238" s="107" t="s">
        <v>342</v>
      </c>
    </row>
    <row r="1239" spans="1:2" ht="24" customHeight="1" x14ac:dyDescent="0.35">
      <c r="A1239" s="106" t="s">
        <v>3654</v>
      </c>
      <c r="B1239" s="107" t="s">
        <v>3653</v>
      </c>
    </row>
    <row r="1240" spans="1:2" ht="24" customHeight="1" x14ac:dyDescent="0.35">
      <c r="A1240" s="106" t="s">
        <v>345</v>
      </c>
      <c r="B1240" s="107" t="s">
        <v>344</v>
      </c>
    </row>
    <row r="1241" spans="1:2" ht="24" customHeight="1" x14ac:dyDescent="0.35">
      <c r="A1241" s="106" t="s">
        <v>3656</v>
      </c>
      <c r="B1241" s="107" t="s">
        <v>3655</v>
      </c>
    </row>
    <row r="1242" spans="1:2" ht="24" customHeight="1" x14ac:dyDescent="0.35">
      <c r="A1242" s="106" t="s">
        <v>347</v>
      </c>
      <c r="B1242" s="107" t="s">
        <v>346</v>
      </c>
    </row>
    <row r="1243" spans="1:2" ht="24" customHeight="1" x14ac:dyDescent="0.35">
      <c r="A1243" s="106" t="s">
        <v>349</v>
      </c>
      <c r="B1243" s="107" t="s">
        <v>348</v>
      </c>
    </row>
    <row r="1244" spans="1:2" ht="24" customHeight="1" x14ac:dyDescent="0.35">
      <c r="A1244" s="106" t="s">
        <v>3658</v>
      </c>
      <c r="B1244" s="107" t="s">
        <v>3657</v>
      </c>
    </row>
    <row r="1245" spans="1:2" ht="24" customHeight="1" x14ac:dyDescent="0.35">
      <c r="A1245" s="106" t="s">
        <v>3660</v>
      </c>
      <c r="B1245" s="107" t="s">
        <v>3659</v>
      </c>
    </row>
    <row r="1246" spans="1:2" ht="24" customHeight="1" x14ac:dyDescent="0.35">
      <c r="A1246" s="106" t="s">
        <v>3662</v>
      </c>
      <c r="B1246" s="107" t="s">
        <v>3661</v>
      </c>
    </row>
    <row r="1247" spans="1:2" ht="24" customHeight="1" x14ac:dyDescent="0.35">
      <c r="A1247" s="106" t="s">
        <v>351</v>
      </c>
      <c r="B1247" s="107" t="s">
        <v>350</v>
      </c>
    </row>
    <row r="1248" spans="1:2" ht="24" customHeight="1" x14ac:dyDescent="0.35">
      <c r="A1248" s="106" t="s">
        <v>3664</v>
      </c>
      <c r="B1248" s="107" t="s">
        <v>3663</v>
      </c>
    </row>
    <row r="1249" spans="1:2" ht="24" customHeight="1" x14ac:dyDescent="0.35">
      <c r="A1249" s="106" t="s">
        <v>3666</v>
      </c>
      <c r="B1249" s="107" t="s">
        <v>3665</v>
      </c>
    </row>
    <row r="1250" spans="1:2" ht="24" customHeight="1" x14ac:dyDescent="0.35">
      <c r="A1250" s="106" t="s">
        <v>3668</v>
      </c>
      <c r="B1250" s="107" t="s">
        <v>3667</v>
      </c>
    </row>
    <row r="1251" spans="1:2" ht="24" customHeight="1" x14ac:dyDescent="0.35">
      <c r="A1251" s="106" t="s">
        <v>353</v>
      </c>
      <c r="B1251" s="107" t="s">
        <v>352</v>
      </c>
    </row>
    <row r="1252" spans="1:2" ht="24" customHeight="1" x14ac:dyDescent="0.35">
      <c r="A1252" s="106" t="s">
        <v>3670</v>
      </c>
      <c r="B1252" s="107" t="s">
        <v>3669</v>
      </c>
    </row>
    <row r="1253" spans="1:2" ht="24" customHeight="1" x14ac:dyDescent="0.35">
      <c r="A1253" s="106" t="s">
        <v>3672</v>
      </c>
      <c r="B1253" s="107" t="s">
        <v>3671</v>
      </c>
    </row>
    <row r="1254" spans="1:2" ht="24" customHeight="1" x14ac:dyDescent="0.35">
      <c r="A1254" s="106" t="s">
        <v>3674</v>
      </c>
      <c r="B1254" s="107" t="s">
        <v>3673</v>
      </c>
    </row>
    <row r="1255" spans="1:2" ht="24" customHeight="1" x14ac:dyDescent="0.35">
      <c r="A1255" s="106" t="s">
        <v>3676</v>
      </c>
      <c r="B1255" s="107" t="s">
        <v>3675</v>
      </c>
    </row>
    <row r="1256" spans="1:2" ht="24" customHeight="1" x14ac:dyDescent="0.35">
      <c r="A1256" s="106" t="s">
        <v>3678</v>
      </c>
      <c r="B1256" s="107" t="s">
        <v>3677</v>
      </c>
    </row>
    <row r="1257" spans="1:2" ht="24" customHeight="1" x14ac:dyDescent="0.35">
      <c r="A1257" s="106" t="s">
        <v>3680</v>
      </c>
      <c r="B1257" s="107" t="s">
        <v>3679</v>
      </c>
    </row>
    <row r="1258" spans="1:2" ht="24" customHeight="1" x14ac:dyDescent="0.35">
      <c r="A1258" s="106" t="s">
        <v>3682</v>
      </c>
      <c r="B1258" s="107" t="s">
        <v>3681</v>
      </c>
    </row>
    <row r="1259" spans="1:2" ht="24" customHeight="1" x14ac:dyDescent="0.35">
      <c r="A1259" s="106" t="s">
        <v>3684</v>
      </c>
      <c r="B1259" s="107" t="s">
        <v>3683</v>
      </c>
    </row>
    <row r="1260" spans="1:2" ht="24" customHeight="1" x14ac:dyDescent="0.35">
      <c r="A1260" s="106" t="s">
        <v>3686</v>
      </c>
      <c r="B1260" s="107" t="s">
        <v>3685</v>
      </c>
    </row>
    <row r="1261" spans="1:2" ht="24" customHeight="1" x14ac:dyDescent="0.35">
      <c r="A1261" s="106" t="s">
        <v>3688</v>
      </c>
      <c r="B1261" s="107" t="s">
        <v>3687</v>
      </c>
    </row>
    <row r="1262" spans="1:2" ht="24" customHeight="1" x14ac:dyDescent="0.35">
      <c r="A1262" s="106" t="s">
        <v>3690</v>
      </c>
      <c r="B1262" s="107" t="s">
        <v>3689</v>
      </c>
    </row>
    <row r="1263" spans="1:2" ht="24" customHeight="1" x14ac:dyDescent="0.35">
      <c r="A1263" s="106" t="s">
        <v>3692</v>
      </c>
      <c r="B1263" s="107" t="s">
        <v>3691</v>
      </c>
    </row>
    <row r="1264" spans="1:2" ht="24" customHeight="1" x14ac:dyDescent="0.35">
      <c r="A1264" s="106" t="s">
        <v>3694</v>
      </c>
      <c r="B1264" s="107" t="s">
        <v>3693</v>
      </c>
    </row>
    <row r="1265" spans="1:2" ht="24" customHeight="1" x14ac:dyDescent="0.35">
      <c r="A1265" s="106" t="s">
        <v>3696</v>
      </c>
      <c r="B1265" s="107" t="s">
        <v>3695</v>
      </c>
    </row>
    <row r="1266" spans="1:2" ht="24" customHeight="1" x14ac:dyDescent="0.35">
      <c r="A1266" s="106" t="s">
        <v>3698</v>
      </c>
      <c r="B1266" s="107" t="s">
        <v>3697</v>
      </c>
    </row>
    <row r="1267" spans="1:2" ht="24" customHeight="1" x14ac:dyDescent="0.35">
      <c r="A1267" s="106" t="s">
        <v>3700</v>
      </c>
      <c r="B1267" s="107" t="s">
        <v>3699</v>
      </c>
    </row>
    <row r="1268" spans="1:2" ht="24" customHeight="1" x14ac:dyDescent="0.35">
      <c r="A1268" s="106" t="s">
        <v>3702</v>
      </c>
      <c r="B1268" s="107" t="s">
        <v>3701</v>
      </c>
    </row>
    <row r="1269" spans="1:2" ht="24" customHeight="1" x14ac:dyDescent="0.35">
      <c r="A1269" s="106" t="s">
        <v>3704</v>
      </c>
      <c r="B1269" s="107" t="s">
        <v>3703</v>
      </c>
    </row>
    <row r="1270" spans="1:2" ht="24" customHeight="1" x14ac:dyDescent="0.35">
      <c r="A1270" s="106" t="s">
        <v>3706</v>
      </c>
      <c r="B1270" s="107" t="s">
        <v>3705</v>
      </c>
    </row>
    <row r="1271" spans="1:2" ht="24" customHeight="1" x14ac:dyDescent="0.35">
      <c r="A1271" s="106" t="s">
        <v>3708</v>
      </c>
      <c r="B1271" s="107" t="s">
        <v>3707</v>
      </c>
    </row>
    <row r="1272" spans="1:2" ht="24" customHeight="1" x14ac:dyDescent="0.35">
      <c r="A1272" s="106" t="s">
        <v>3710</v>
      </c>
      <c r="B1272" s="107" t="s">
        <v>3709</v>
      </c>
    </row>
    <row r="1273" spans="1:2" ht="24" customHeight="1" x14ac:dyDescent="0.35">
      <c r="A1273" s="106" t="s">
        <v>3712</v>
      </c>
      <c r="B1273" s="107" t="s">
        <v>3711</v>
      </c>
    </row>
    <row r="1274" spans="1:2" ht="24" customHeight="1" x14ac:dyDescent="0.35">
      <c r="A1274" s="106" t="s">
        <v>355</v>
      </c>
      <c r="B1274" s="107" t="s">
        <v>354</v>
      </c>
    </row>
    <row r="1275" spans="1:2" ht="24" customHeight="1" x14ac:dyDescent="0.35">
      <c r="A1275" s="106" t="s">
        <v>3714</v>
      </c>
      <c r="B1275" s="107" t="s">
        <v>3713</v>
      </c>
    </row>
    <row r="1276" spans="1:2" ht="24" customHeight="1" x14ac:dyDescent="0.35">
      <c r="A1276" s="106" t="s">
        <v>357</v>
      </c>
      <c r="B1276" s="107" t="s">
        <v>356</v>
      </c>
    </row>
    <row r="1277" spans="1:2" ht="24" customHeight="1" x14ac:dyDescent="0.35">
      <c r="A1277" s="106" t="s">
        <v>3716</v>
      </c>
      <c r="B1277" s="107" t="s">
        <v>3715</v>
      </c>
    </row>
    <row r="1278" spans="1:2" ht="24" customHeight="1" x14ac:dyDescent="0.35">
      <c r="A1278" s="106" t="s">
        <v>3718</v>
      </c>
      <c r="B1278" s="107" t="s">
        <v>3717</v>
      </c>
    </row>
    <row r="1279" spans="1:2" ht="24" customHeight="1" x14ac:dyDescent="0.35">
      <c r="A1279" s="106" t="s">
        <v>3720</v>
      </c>
      <c r="B1279" s="107" t="s">
        <v>3719</v>
      </c>
    </row>
    <row r="1280" spans="1:2" ht="24" customHeight="1" x14ac:dyDescent="0.35">
      <c r="A1280" s="106" t="s">
        <v>359</v>
      </c>
      <c r="B1280" s="107" t="s">
        <v>358</v>
      </c>
    </row>
    <row r="1281" spans="1:2" ht="24" customHeight="1" x14ac:dyDescent="0.35">
      <c r="A1281" s="106" t="s">
        <v>3722</v>
      </c>
      <c r="B1281" s="107" t="s">
        <v>3721</v>
      </c>
    </row>
    <row r="1282" spans="1:2" ht="24" customHeight="1" x14ac:dyDescent="0.35">
      <c r="A1282" s="106" t="s">
        <v>3724</v>
      </c>
      <c r="B1282" s="107" t="s">
        <v>3723</v>
      </c>
    </row>
    <row r="1283" spans="1:2" ht="24" customHeight="1" x14ac:dyDescent="0.35">
      <c r="A1283" s="106" t="s">
        <v>3726</v>
      </c>
      <c r="B1283" s="107" t="s">
        <v>3725</v>
      </c>
    </row>
    <row r="1284" spans="1:2" ht="24" customHeight="1" x14ac:dyDescent="0.35">
      <c r="A1284" s="106" t="s">
        <v>3728</v>
      </c>
      <c r="B1284" s="107" t="s">
        <v>3727</v>
      </c>
    </row>
    <row r="1285" spans="1:2" ht="24" customHeight="1" x14ac:dyDescent="0.35">
      <c r="A1285" s="106" t="s">
        <v>3730</v>
      </c>
      <c r="B1285" s="107" t="s">
        <v>3729</v>
      </c>
    </row>
    <row r="1286" spans="1:2" ht="24" customHeight="1" x14ac:dyDescent="0.35">
      <c r="A1286" s="106" t="s">
        <v>361</v>
      </c>
      <c r="B1286" s="107" t="s">
        <v>360</v>
      </c>
    </row>
    <row r="1287" spans="1:2" ht="24" customHeight="1" x14ac:dyDescent="0.35">
      <c r="A1287" s="106" t="s">
        <v>3732</v>
      </c>
      <c r="B1287" s="107" t="s">
        <v>3731</v>
      </c>
    </row>
    <row r="1288" spans="1:2" ht="24" customHeight="1" x14ac:dyDescent="0.35">
      <c r="A1288" s="106" t="s">
        <v>3734</v>
      </c>
      <c r="B1288" s="107" t="s">
        <v>3733</v>
      </c>
    </row>
    <row r="1289" spans="1:2" ht="24" customHeight="1" x14ac:dyDescent="0.35">
      <c r="A1289" s="106" t="s">
        <v>3736</v>
      </c>
      <c r="B1289" s="107" t="s">
        <v>3735</v>
      </c>
    </row>
    <row r="1290" spans="1:2" ht="24" customHeight="1" x14ac:dyDescent="0.35">
      <c r="A1290" s="106" t="s">
        <v>363</v>
      </c>
      <c r="B1290" s="107" t="s">
        <v>362</v>
      </c>
    </row>
    <row r="1291" spans="1:2" ht="24" customHeight="1" x14ac:dyDescent="0.35">
      <c r="A1291" s="106" t="s">
        <v>3738</v>
      </c>
      <c r="B1291" s="107" t="s">
        <v>3737</v>
      </c>
    </row>
    <row r="1292" spans="1:2" ht="24" customHeight="1" x14ac:dyDescent="0.35">
      <c r="A1292" s="106" t="s">
        <v>3740</v>
      </c>
      <c r="B1292" s="107" t="s">
        <v>3739</v>
      </c>
    </row>
    <row r="1293" spans="1:2" ht="24" customHeight="1" x14ac:dyDescent="0.35">
      <c r="A1293" s="106" t="s">
        <v>3742</v>
      </c>
      <c r="B1293" s="107" t="s">
        <v>3741</v>
      </c>
    </row>
    <row r="1294" spans="1:2" ht="24" customHeight="1" x14ac:dyDescent="0.35">
      <c r="A1294" s="106" t="s">
        <v>365</v>
      </c>
      <c r="B1294" s="107" t="s">
        <v>364</v>
      </c>
    </row>
    <row r="1295" spans="1:2" ht="24" customHeight="1" x14ac:dyDescent="0.35">
      <c r="A1295" s="106" t="s">
        <v>3744</v>
      </c>
      <c r="B1295" s="107" t="s">
        <v>3743</v>
      </c>
    </row>
    <row r="1296" spans="1:2" ht="24" customHeight="1" x14ac:dyDescent="0.35">
      <c r="A1296" s="106" t="s">
        <v>3746</v>
      </c>
      <c r="B1296" s="107" t="s">
        <v>3745</v>
      </c>
    </row>
    <row r="1297" spans="1:2" ht="24" customHeight="1" x14ac:dyDescent="0.35">
      <c r="A1297" s="106" t="s">
        <v>3748</v>
      </c>
      <c r="B1297" s="107" t="s">
        <v>3747</v>
      </c>
    </row>
    <row r="1298" spans="1:2" ht="24" customHeight="1" x14ac:dyDescent="0.35">
      <c r="A1298" s="106" t="s">
        <v>3750</v>
      </c>
      <c r="B1298" s="107" t="s">
        <v>3749</v>
      </c>
    </row>
    <row r="1299" spans="1:2" ht="24" customHeight="1" x14ac:dyDescent="0.35">
      <c r="A1299" s="106" t="s">
        <v>3752</v>
      </c>
      <c r="B1299" s="107" t="s">
        <v>3751</v>
      </c>
    </row>
    <row r="1300" spans="1:2" ht="24" customHeight="1" x14ac:dyDescent="0.35">
      <c r="A1300" s="106" t="s">
        <v>3754</v>
      </c>
      <c r="B1300" s="107" t="s">
        <v>3753</v>
      </c>
    </row>
    <row r="1301" spans="1:2" ht="24" customHeight="1" x14ac:dyDescent="0.35">
      <c r="A1301" s="106" t="s">
        <v>3756</v>
      </c>
      <c r="B1301" s="107" t="s">
        <v>3755</v>
      </c>
    </row>
    <row r="1302" spans="1:2" ht="24" customHeight="1" x14ac:dyDescent="0.35">
      <c r="A1302" s="106" t="s">
        <v>3758</v>
      </c>
      <c r="B1302" s="107" t="s">
        <v>3757</v>
      </c>
    </row>
    <row r="1303" spans="1:2" ht="24" customHeight="1" x14ac:dyDescent="0.35">
      <c r="A1303" s="106" t="s">
        <v>3760</v>
      </c>
      <c r="B1303" s="107" t="s">
        <v>3759</v>
      </c>
    </row>
    <row r="1304" spans="1:2" ht="24" customHeight="1" x14ac:dyDescent="0.35">
      <c r="A1304" s="106" t="s">
        <v>3762</v>
      </c>
      <c r="B1304" s="107" t="s">
        <v>3761</v>
      </c>
    </row>
    <row r="1305" spans="1:2" ht="24" customHeight="1" x14ac:dyDescent="0.35">
      <c r="A1305" s="106" t="s">
        <v>3764</v>
      </c>
      <c r="B1305" s="107" t="s">
        <v>3763</v>
      </c>
    </row>
    <row r="1306" spans="1:2" ht="24" customHeight="1" x14ac:dyDescent="0.35">
      <c r="A1306" s="106" t="s">
        <v>3766</v>
      </c>
      <c r="B1306" s="107" t="s">
        <v>3765</v>
      </c>
    </row>
    <row r="1307" spans="1:2" ht="24" customHeight="1" x14ac:dyDescent="0.35">
      <c r="A1307" s="106" t="s">
        <v>367</v>
      </c>
      <c r="B1307" s="107" t="s">
        <v>366</v>
      </c>
    </row>
    <row r="1308" spans="1:2" ht="24" customHeight="1" x14ac:dyDescent="0.35">
      <c r="A1308" s="106" t="s">
        <v>3768</v>
      </c>
      <c r="B1308" s="107" t="s">
        <v>3767</v>
      </c>
    </row>
    <row r="1309" spans="1:2" ht="24" customHeight="1" x14ac:dyDescent="0.35">
      <c r="A1309" s="106" t="s">
        <v>3770</v>
      </c>
      <c r="B1309" s="107" t="s">
        <v>3769</v>
      </c>
    </row>
    <row r="1310" spans="1:2" ht="24" customHeight="1" x14ac:dyDescent="0.35">
      <c r="A1310" s="106" t="s">
        <v>3772</v>
      </c>
      <c r="B1310" s="107" t="s">
        <v>3771</v>
      </c>
    </row>
    <row r="1311" spans="1:2" ht="24" customHeight="1" x14ac:dyDescent="0.35">
      <c r="A1311" s="106" t="s">
        <v>3774</v>
      </c>
      <c r="B1311" s="107" t="s">
        <v>3773</v>
      </c>
    </row>
    <row r="1312" spans="1:2" ht="24" customHeight="1" x14ac:dyDescent="0.35">
      <c r="A1312" s="106" t="s">
        <v>3776</v>
      </c>
      <c r="B1312" s="107" t="s">
        <v>3775</v>
      </c>
    </row>
    <row r="1313" spans="1:2" ht="24" customHeight="1" x14ac:dyDescent="0.35">
      <c r="A1313" s="106" t="s">
        <v>3778</v>
      </c>
      <c r="B1313" s="107" t="s">
        <v>3777</v>
      </c>
    </row>
    <row r="1314" spans="1:2" ht="24" customHeight="1" x14ac:dyDescent="0.35">
      <c r="A1314" s="106" t="s">
        <v>3780</v>
      </c>
      <c r="B1314" s="107" t="s">
        <v>3779</v>
      </c>
    </row>
    <row r="1315" spans="1:2" ht="24" customHeight="1" x14ac:dyDescent="0.35">
      <c r="A1315" s="106" t="s">
        <v>3782</v>
      </c>
      <c r="B1315" s="107" t="s">
        <v>3781</v>
      </c>
    </row>
    <row r="1316" spans="1:2" ht="24" customHeight="1" x14ac:dyDescent="0.35">
      <c r="A1316" s="106" t="s">
        <v>3784</v>
      </c>
      <c r="B1316" s="107" t="s">
        <v>3783</v>
      </c>
    </row>
    <row r="1317" spans="1:2" ht="24" customHeight="1" x14ac:dyDescent="0.35">
      <c r="A1317" s="106" t="s">
        <v>3786</v>
      </c>
      <c r="B1317" s="107" t="s">
        <v>3785</v>
      </c>
    </row>
    <row r="1318" spans="1:2" ht="24" customHeight="1" x14ac:dyDescent="0.35">
      <c r="A1318" s="106" t="s">
        <v>3788</v>
      </c>
      <c r="B1318" s="107" t="s">
        <v>3787</v>
      </c>
    </row>
    <row r="1319" spans="1:2" ht="24" customHeight="1" x14ac:dyDescent="0.35">
      <c r="A1319" s="106" t="s">
        <v>3790</v>
      </c>
      <c r="B1319" s="107" t="s">
        <v>3789</v>
      </c>
    </row>
    <row r="1320" spans="1:2" ht="24" customHeight="1" x14ac:dyDescent="0.35">
      <c r="A1320" s="106" t="s">
        <v>3792</v>
      </c>
      <c r="B1320" s="107" t="s">
        <v>3791</v>
      </c>
    </row>
    <row r="1321" spans="1:2" ht="24" customHeight="1" x14ac:dyDescent="0.35">
      <c r="A1321" s="106" t="s">
        <v>3794</v>
      </c>
      <c r="B1321" s="107" t="s">
        <v>3793</v>
      </c>
    </row>
    <row r="1322" spans="1:2" ht="24" customHeight="1" x14ac:dyDescent="0.35">
      <c r="A1322" s="106" t="s">
        <v>3796</v>
      </c>
      <c r="B1322" s="107" t="s">
        <v>3795</v>
      </c>
    </row>
    <row r="1323" spans="1:2" ht="24" customHeight="1" x14ac:dyDescent="0.35">
      <c r="A1323" s="106" t="s">
        <v>3798</v>
      </c>
      <c r="B1323" s="107" t="s">
        <v>3797</v>
      </c>
    </row>
    <row r="1324" spans="1:2" ht="24" customHeight="1" x14ac:dyDescent="0.35">
      <c r="A1324" s="106" t="s">
        <v>3800</v>
      </c>
      <c r="B1324" s="107" t="s">
        <v>3799</v>
      </c>
    </row>
    <row r="1325" spans="1:2" ht="24" customHeight="1" x14ac:dyDescent="0.35">
      <c r="A1325" s="106" t="s">
        <v>3802</v>
      </c>
      <c r="B1325" s="107" t="s">
        <v>3801</v>
      </c>
    </row>
    <row r="1326" spans="1:2" ht="24" customHeight="1" x14ac:dyDescent="0.35">
      <c r="A1326" s="106" t="s">
        <v>3804</v>
      </c>
      <c r="B1326" s="107" t="s">
        <v>3803</v>
      </c>
    </row>
    <row r="1327" spans="1:2" ht="24" customHeight="1" x14ac:dyDescent="0.35">
      <c r="A1327" s="106" t="s">
        <v>3806</v>
      </c>
      <c r="B1327" s="107" t="s">
        <v>3805</v>
      </c>
    </row>
    <row r="1328" spans="1:2" ht="24" customHeight="1" x14ac:dyDescent="0.35">
      <c r="A1328" s="106" t="s">
        <v>3808</v>
      </c>
      <c r="B1328" s="107" t="s">
        <v>3807</v>
      </c>
    </row>
    <row r="1329" spans="1:2" ht="24" customHeight="1" x14ac:dyDescent="0.35">
      <c r="A1329" s="106" t="s">
        <v>3810</v>
      </c>
      <c r="B1329" s="107" t="s">
        <v>3809</v>
      </c>
    </row>
    <row r="1330" spans="1:2" ht="24" customHeight="1" x14ac:dyDescent="0.35">
      <c r="A1330" s="106" t="s">
        <v>3812</v>
      </c>
      <c r="B1330" s="107" t="s">
        <v>3811</v>
      </c>
    </row>
    <row r="1331" spans="1:2" ht="24" customHeight="1" x14ac:dyDescent="0.35">
      <c r="A1331" s="106" t="s">
        <v>3814</v>
      </c>
      <c r="B1331" s="107" t="s">
        <v>3813</v>
      </c>
    </row>
    <row r="1332" spans="1:2" ht="24" customHeight="1" x14ac:dyDescent="0.35">
      <c r="A1332" s="106" t="s">
        <v>3816</v>
      </c>
      <c r="B1332" s="107" t="s">
        <v>3815</v>
      </c>
    </row>
    <row r="1333" spans="1:2" ht="24" customHeight="1" x14ac:dyDescent="0.35">
      <c r="A1333" s="106" t="s">
        <v>3818</v>
      </c>
      <c r="B1333" s="107" t="s">
        <v>3817</v>
      </c>
    </row>
    <row r="1334" spans="1:2" ht="24" customHeight="1" x14ac:dyDescent="0.35">
      <c r="A1334" s="106" t="s">
        <v>3820</v>
      </c>
      <c r="B1334" s="107" t="s">
        <v>3819</v>
      </c>
    </row>
    <row r="1335" spans="1:2" ht="24" customHeight="1" x14ac:dyDescent="0.35">
      <c r="A1335" s="106" t="s">
        <v>3822</v>
      </c>
      <c r="B1335" s="107" t="s">
        <v>3821</v>
      </c>
    </row>
    <row r="1336" spans="1:2" ht="24" customHeight="1" x14ac:dyDescent="0.35">
      <c r="A1336" s="106" t="s">
        <v>3824</v>
      </c>
      <c r="B1336" s="107" t="s">
        <v>3823</v>
      </c>
    </row>
    <row r="1337" spans="1:2" ht="24" customHeight="1" x14ac:dyDescent="0.35">
      <c r="A1337" s="106" t="s">
        <v>3826</v>
      </c>
      <c r="B1337" s="107" t="s">
        <v>3825</v>
      </c>
    </row>
    <row r="1338" spans="1:2" ht="24" customHeight="1" x14ac:dyDescent="0.35">
      <c r="A1338" s="106" t="s">
        <v>3828</v>
      </c>
      <c r="B1338" s="107" t="s">
        <v>3827</v>
      </c>
    </row>
    <row r="1339" spans="1:2" ht="24" customHeight="1" x14ac:dyDescent="0.35">
      <c r="A1339" s="106" t="s">
        <v>3830</v>
      </c>
      <c r="B1339" s="107" t="s">
        <v>3829</v>
      </c>
    </row>
    <row r="1340" spans="1:2" ht="24" customHeight="1" x14ac:dyDescent="0.35">
      <c r="A1340" s="106" t="s">
        <v>3832</v>
      </c>
      <c r="B1340" s="107" t="s">
        <v>3831</v>
      </c>
    </row>
    <row r="1341" spans="1:2" ht="24" customHeight="1" x14ac:dyDescent="0.35">
      <c r="A1341" s="106" t="s">
        <v>3834</v>
      </c>
      <c r="B1341" s="107" t="s">
        <v>3833</v>
      </c>
    </row>
    <row r="1342" spans="1:2" ht="24" customHeight="1" x14ac:dyDescent="0.35">
      <c r="A1342" s="106" t="s">
        <v>3836</v>
      </c>
      <c r="B1342" s="107" t="s">
        <v>3835</v>
      </c>
    </row>
    <row r="1343" spans="1:2" ht="24" customHeight="1" x14ac:dyDescent="0.35">
      <c r="A1343" s="106" t="s">
        <v>3838</v>
      </c>
      <c r="B1343" s="107" t="s">
        <v>3837</v>
      </c>
    </row>
    <row r="1344" spans="1:2" ht="24" customHeight="1" x14ac:dyDescent="0.35">
      <c r="A1344" s="106" t="s">
        <v>3840</v>
      </c>
      <c r="B1344" s="107" t="s">
        <v>3839</v>
      </c>
    </row>
    <row r="1345" spans="1:2" ht="24" customHeight="1" x14ac:dyDescent="0.35">
      <c r="A1345" s="106" t="s">
        <v>3842</v>
      </c>
      <c r="B1345" s="107" t="s">
        <v>3841</v>
      </c>
    </row>
    <row r="1346" spans="1:2" ht="24" customHeight="1" x14ac:dyDescent="0.35">
      <c r="A1346" s="106" t="s">
        <v>3844</v>
      </c>
      <c r="B1346" s="107" t="s">
        <v>3843</v>
      </c>
    </row>
    <row r="1347" spans="1:2" ht="24" customHeight="1" x14ac:dyDescent="0.35">
      <c r="A1347" s="106" t="s">
        <v>3846</v>
      </c>
      <c r="B1347" s="107" t="s">
        <v>3845</v>
      </c>
    </row>
    <row r="1348" spans="1:2" ht="24" customHeight="1" x14ac:dyDescent="0.35">
      <c r="A1348" s="106" t="s">
        <v>3848</v>
      </c>
      <c r="B1348" s="107" t="s">
        <v>3847</v>
      </c>
    </row>
    <row r="1349" spans="1:2" ht="24" customHeight="1" x14ac:dyDescent="0.35">
      <c r="A1349" s="106" t="s">
        <v>3850</v>
      </c>
      <c r="B1349" s="107" t="s">
        <v>3849</v>
      </c>
    </row>
    <row r="1350" spans="1:2" ht="24" customHeight="1" x14ac:dyDescent="0.35">
      <c r="A1350" s="106" t="s">
        <v>3852</v>
      </c>
      <c r="B1350" s="107" t="s">
        <v>3851</v>
      </c>
    </row>
    <row r="1351" spans="1:2" ht="24" customHeight="1" x14ac:dyDescent="0.35">
      <c r="A1351" s="106" t="s">
        <v>3854</v>
      </c>
      <c r="B1351" s="107" t="s">
        <v>3853</v>
      </c>
    </row>
    <row r="1352" spans="1:2" ht="24" customHeight="1" x14ac:dyDescent="0.35">
      <c r="A1352" s="106" t="s">
        <v>369</v>
      </c>
      <c r="B1352" s="107" t="s">
        <v>368</v>
      </c>
    </row>
    <row r="1353" spans="1:2" ht="24" customHeight="1" x14ac:dyDescent="0.35">
      <c r="A1353" s="106" t="s">
        <v>3856</v>
      </c>
      <c r="B1353" s="107" t="s">
        <v>3855</v>
      </c>
    </row>
    <row r="1354" spans="1:2" ht="24" customHeight="1" x14ac:dyDescent="0.35">
      <c r="A1354" s="106" t="s">
        <v>3858</v>
      </c>
      <c r="B1354" s="107" t="s">
        <v>3857</v>
      </c>
    </row>
    <row r="1355" spans="1:2" ht="24" customHeight="1" x14ac:dyDescent="0.35">
      <c r="A1355" s="106" t="s">
        <v>371</v>
      </c>
      <c r="B1355" s="107" t="s">
        <v>370</v>
      </c>
    </row>
    <row r="1356" spans="1:2" ht="24" customHeight="1" x14ac:dyDescent="0.35">
      <c r="A1356" s="106" t="s">
        <v>3860</v>
      </c>
      <c r="B1356" s="107" t="s">
        <v>3859</v>
      </c>
    </row>
    <row r="1357" spans="1:2" ht="24" customHeight="1" x14ac:dyDescent="0.35">
      <c r="A1357" s="106" t="s">
        <v>3862</v>
      </c>
      <c r="B1357" s="107" t="s">
        <v>3861</v>
      </c>
    </row>
    <row r="1358" spans="1:2" ht="24" customHeight="1" x14ac:dyDescent="0.35">
      <c r="A1358" s="106" t="s">
        <v>3864</v>
      </c>
      <c r="B1358" s="107" t="s">
        <v>3863</v>
      </c>
    </row>
    <row r="1359" spans="1:2" ht="24" customHeight="1" x14ac:dyDescent="0.35">
      <c r="A1359" s="106" t="s">
        <v>3866</v>
      </c>
      <c r="B1359" s="107" t="s">
        <v>3865</v>
      </c>
    </row>
    <row r="1360" spans="1:2" ht="24" customHeight="1" x14ac:dyDescent="0.35">
      <c r="A1360" s="106" t="s">
        <v>3868</v>
      </c>
      <c r="B1360" s="107" t="s">
        <v>3867</v>
      </c>
    </row>
    <row r="1361" spans="1:2" ht="24" customHeight="1" x14ac:dyDescent="0.35">
      <c r="A1361" s="106" t="s">
        <v>3870</v>
      </c>
      <c r="B1361" s="107" t="s">
        <v>3869</v>
      </c>
    </row>
    <row r="1362" spans="1:2" ht="24" customHeight="1" x14ac:dyDescent="0.35">
      <c r="A1362" s="106" t="s">
        <v>3872</v>
      </c>
      <c r="B1362" s="107" t="s">
        <v>3871</v>
      </c>
    </row>
    <row r="1363" spans="1:2" ht="24" customHeight="1" x14ac:dyDescent="0.35">
      <c r="A1363" s="106" t="s">
        <v>3874</v>
      </c>
      <c r="B1363" s="107" t="s">
        <v>3873</v>
      </c>
    </row>
    <row r="1364" spans="1:2" ht="24" customHeight="1" x14ac:dyDescent="0.35">
      <c r="A1364" s="106" t="s">
        <v>3876</v>
      </c>
      <c r="B1364" s="107" t="s">
        <v>3875</v>
      </c>
    </row>
    <row r="1365" spans="1:2" ht="24" customHeight="1" x14ac:dyDescent="0.35">
      <c r="A1365" s="106" t="s">
        <v>3878</v>
      </c>
      <c r="B1365" s="107" t="s">
        <v>3877</v>
      </c>
    </row>
    <row r="1366" spans="1:2" ht="24" customHeight="1" x14ac:dyDescent="0.35">
      <c r="A1366" s="106" t="s">
        <v>3880</v>
      </c>
      <c r="B1366" s="107" t="s">
        <v>3879</v>
      </c>
    </row>
    <row r="1367" spans="1:2" ht="24" customHeight="1" x14ac:dyDescent="0.35">
      <c r="A1367" s="106" t="s">
        <v>3882</v>
      </c>
      <c r="B1367" s="107" t="s">
        <v>3881</v>
      </c>
    </row>
    <row r="1368" spans="1:2" ht="24" customHeight="1" x14ac:dyDescent="0.35">
      <c r="A1368" s="106" t="s">
        <v>3884</v>
      </c>
      <c r="B1368" s="107" t="s">
        <v>3883</v>
      </c>
    </row>
    <row r="1369" spans="1:2" ht="24" customHeight="1" x14ac:dyDescent="0.35">
      <c r="A1369" s="106" t="s">
        <v>3886</v>
      </c>
      <c r="B1369" s="107" t="s">
        <v>3885</v>
      </c>
    </row>
    <row r="1370" spans="1:2" ht="24" customHeight="1" x14ac:dyDescent="0.35">
      <c r="A1370" s="106" t="s">
        <v>3888</v>
      </c>
      <c r="B1370" s="107" t="s">
        <v>3887</v>
      </c>
    </row>
    <row r="1371" spans="1:2" ht="24" customHeight="1" x14ac:dyDescent="0.35">
      <c r="A1371" s="106" t="s">
        <v>3890</v>
      </c>
      <c r="B1371" s="107" t="s">
        <v>3889</v>
      </c>
    </row>
    <row r="1372" spans="1:2" ht="24" customHeight="1" x14ac:dyDescent="0.35">
      <c r="A1372" s="106" t="s">
        <v>3892</v>
      </c>
      <c r="B1372" s="107" t="s">
        <v>3891</v>
      </c>
    </row>
    <row r="1373" spans="1:2" ht="24" customHeight="1" x14ac:dyDescent="0.35">
      <c r="A1373" s="106" t="s">
        <v>3894</v>
      </c>
      <c r="B1373" s="107" t="s">
        <v>3893</v>
      </c>
    </row>
    <row r="1374" spans="1:2" ht="24" customHeight="1" x14ac:dyDescent="0.35">
      <c r="A1374" s="106" t="s">
        <v>3896</v>
      </c>
      <c r="B1374" s="107" t="s">
        <v>3895</v>
      </c>
    </row>
    <row r="1375" spans="1:2" ht="24" customHeight="1" x14ac:dyDescent="0.35">
      <c r="A1375" s="106" t="s">
        <v>3898</v>
      </c>
      <c r="B1375" s="107" t="s">
        <v>3897</v>
      </c>
    </row>
    <row r="1376" spans="1:2" ht="24" customHeight="1" x14ac:dyDescent="0.35">
      <c r="A1376" s="106" t="s">
        <v>3900</v>
      </c>
      <c r="B1376" s="107" t="s">
        <v>3899</v>
      </c>
    </row>
    <row r="1377" spans="1:2" ht="24" customHeight="1" x14ac:dyDescent="0.35">
      <c r="A1377" s="106" t="s">
        <v>3902</v>
      </c>
      <c r="B1377" s="107" t="s">
        <v>3901</v>
      </c>
    </row>
    <row r="1378" spans="1:2" ht="24" customHeight="1" x14ac:dyDescent="0.35">
      <c r="A1378" s="106" t="s">
        <v>3904</v>
      </c>
      <c r="B1378" s="107" t="s">
        <v>3903</v>
      </c>
    </row>
    <row r="1379" spans="1:2" ht="24" customHeight="1" x14ac:dyDescent="0.35">
      <c r="A1379" s="106" t="s">
        <v>3906</v>
      </c>
      <c r="B1379" s="107" t="s">
        <v>3905</v>
      </c>
    </row>
    <row r="1380" spans="1:2" ht="24" customHeight="1" x14ac:dyDescent="0.35">
      <c r="A1380" s="106" t="s">
        <v>3908</v>
      </c>
      <c r="B1380" s="107" t="s">
        <v>3907</v>
      </c>
    </row>
    <row r="1381" spans="1:2" ht="24" customHeight="1" x14ac:dyDescent="0.35">
      <c r="A1381" s="106" t="s">
        <v>3910</v>
      </c>
      <c r="B1381" s="107" t="s">
        <v>3909</v>
      </c>
    </row>
    <row r="1382" spans="1:2" ht="24" customHeight="1" x14ac:dyDescent="0.35">
      <c r="A1382" s="106" t="s">
        <v>3912</v>
      </c>
      <c r="B1382" s="107" t="s">
        <v>3911</v>
      </c>
    </row>
    <row r="1383" spans="1:2" ht="24" customHeight="1" x14ac:dyDescent="0.35">
      <c r="A1383" s="106" t="s">
        <v>3914</v>
      </c>
      <c r="B1383" s="107" t="s">
        <v>3913</v>
      </c>
    </row>
    <row r="1384" spans="1:2" ht="24" customHeight="1" x14ac:dyDescent="0.35">
      <c r="A1384" s="106" t="s">
        <v>3916</v>
      </c>
      <c r="B1384" s="107" t="s">
        <v>3915</v>
      </c>
    </row>
    <row r="1385" spans="1:2" ht="24" customHeight="1" x14ac:dyDescent="0.35">
      <c r="A1385" s="106" t="s">
        <v>3918</v>
      </c>
      <c r="B1385" s="107" t="s">
        <v>3917</v>
      </c>
    </row>
    <row r="1386" spans="1:2" ht="24" customHeight="1" x14ac:dyDescent="0.35">
      <c r="A1386" s="106" t="s">
        <v>3920</v>
      </c>
      <c r="B1386" s="107" t="s">
        <v>3919</v>
      </c>
    </row>
    <row r="1387" spans="1:2" ht="24" customHeight="1" x14ac:dyDescent="0.35">
      <c r="A1387" s="106" t="s">
        <v>3922</v>
      </c>
      <c r="B1387" s="107" t="s">
        <v>3921</v>
      </c>
    </row>
    <row r="1388" spans="1:2" ht="24" customHeight="1" x14ac:dyDescent="0.35">
      <c r="A1388" s="106" t="s">
        <v>3924</v>
      </c>
      <c r="B1388" s="107" t="s">
        <v>3923</v>
      </c>
    </row>
    <row r="1389" spans="1:2" ht="24" customHeight="1" x14ac:dyDescent="0.35">
      <c r="A1389" s="106" t="s">
        <v>3926</v>
      </c>
      <c r="B1389" s="107" t="s">
        <v>3925</v>
      </c>
    </row>
    <row r="1390" spans="1:2" ht="24" customHeight="1" x14ac:dyDescent="0.35">
      <c r="A1390" s="106" t="s">
        <v>3928</v>
      </c>
      <c r="B1390" s="107" t="s">
        <v>3927</v>
      </c>
    </row>
    <row r="1391" spans="1:2" ht="24" customHeight="1" x14ac:dyDescent="0.35">
      <c r="A1391" s="106" t="s">
        <v>3930</v>
      </c>
      <c r="B1391" s="107" t="s">
        <v>3929</v>
      </c>
    </row>
    <row r="1392" spans="1:2" ht="24" customHeight="1" x14ac:dyDescent="0.35">
      <c r="A1392" s="106" t="s">
        <v>3932</v>
      </c>
      <c r="B1392" s="107" t="s">
        <v>3931</v>
      </c>
    </row>
    <row r="1393" spans="1:2" ht="24" customHeight="1" x14ac:dyDescent="0.35">
      <c r="A1393" s="106" t="s">
        <v>3934</v>
      </c>
      <c r="B1393" s="107" t="s">
        <v>3933</v>
      </c>
    </row>
    <row r="1394" spans="1:2" ht="24" customHeight="1" x14ac:dyDescent="0.35">
      <c r="A1394" s="106" t="s">
        <v>3936</v>
      </c>
      <c r="B1394" s="107" t="s">
        <v>3935</v>
      </c>
    </row>
    <row r="1395" spans="1:2" ht="24" customHeight="1" x14ac:dyDescent="0.35">
      <c r="A1395" s="106" t="s">
        <v>3938</v>
      </c>
      <c r="B1395" s="107" t="s">
        <v>3937</v>
      </c>
    </row>
    <row r="1396" spans="1:2" ht="24" customHeight="1" x14ac:dyDescent="0.35">
      <c r="A1396" s="106" t="s">
        <v>3940</v>
      </c>
      <c r="B1396" s="107" t="s">
        <v>3939</v>
      </c>
    </row>
    <row r="1397" spans="1:2" ht="24" customHeight="1" x14ac:dyDescent="0.35">
      <c r="A1397" s="106" t="s">
        <v>3942</v>
      </c>
      <c r="B1397" s="107" t="s">
        <v>3941</v>
      </c>
    </row>
    <row r="1398" spans="1:2" ht="24" customHeight="1" x14ac:dyDescent="0.35">
      <c r="A1398" s="106" t="s">
        <v>3944</v>
      </c>
      <c r="B1398" s="107" t="s">
        <v>3943</v>
      </c>
    </row>
    <row r="1399" spans="1:2" ht="24" customHeight="1" x14ac:dyDescent="0.35">
      <c r="A1399" s="106" t="s">
        <v>3946</v>
      </c>
      <c r="B1399" s="107" t="s">
        <v>3945</v>
      </c>
    </row>
    <row r="1400" spans="1:2" ht="24" customHeight="1" x14ac:dyDescent="0.35">
      <c r="A1400" s="106" t="s">
        <v>3948</v>
      </c>
      <c r="B1400" s="107" t="s">
        <v>3947</v>
      </c>
    </row>
    <row r="1401" spans="1:2" ht="24" customHeight="1" x14ac:dyDescent="0.35">
      <c r="A1401" s="106" t="s">
        <v>3950</v>
      </c>
      <c r="B1401" s="107" t="s">
        <v>3949</v>
      </c>
    </row>
    <row r="1402" spans="1:2" ht="24" customHeight="1" x14ac:dyDescent="0.35">
      <c r="A1402" s="106" t="s">
        <v>3952</v>
      </c>
      <c r="B1402" s="107" t="s">
        <v>3951</v>
      </c>
    </row>
    <row r="1403" spans="1:2" ht="24" customHeight="1" x14ac:dyDescent="0.35">
      <c r="A1403" s="106" t="s">
        <v>3954</v>
      </c>
      <c r="B1403" s="107" t="s">
        <v>3953</v>
      </c>
    </row>
    <row r="1404" spans="1:2" ht="24" customHeight="1" x14ac:dyDescent="0.35">
      <c r="A1404" s="106" t="s">
        <v>3956</v>
      </c>
      <c r="B1404" s="107" t="s">
        <v>3955</v>
      </c>
    </row>
    <row r="1405" spans="1:2" ht="24" customHeight="1" x14ac:dyDescent="0.35">
      <c r="A1405" s="106" t="s">
        <v>3958</v>
      </c>
      <c r="B1405" s="107" t="s">
        <v>3957</v>
      </c>
    </row>
    <row r="1406" spans="1:2" ht="24" customHeight="1" x14ac:dyDescent="0.35">
      <c r="A1406" s="106" t="s">
        <v>3960</v>
      </c>
      <c r="B1406" s="107" t="s">
        <v>3959</v>
      </c>
    </row>
    <row r="1407" spans="1:2" ht="24" customHeight="1" x14ac:dyDescent="0.35">
      <c r="A1407" s="106" t="s">
        <v>3962</v>
      </c>
      <c r="B1407" s="107" t="s">
        <v>3961</v>
      </c>
    </row>
    <row r="1408" spans="1:2" ht="24" customHeight="1" x14ac:dyDescent="0.35">
      <c r="A1408" s="106" t="s">
        <v>3964</v>
      </c>
      <c r="B1408" s="107" t="s">
        <v>3963</v>
      </c>
    </row>
    <row r="1409" spans="1:2" ht="24" customHeight="1" x14ac:dyDescent="0.35">
      <c r="A1409" s="106" t="s">
        <v>3966</v>
      </c>
      <c r="B1409" s="107" t="s">
        <v>3965</v>
      </c>
    </row>
    <row r="1410" spans="1:2" ht="24" customHeight="1" x14ac:dyDescent="0.35">
      <c r="A1410" s="106" t="s">
        <v>3968</v>
      </c>
      <c r="B1410" s="107" t="s">
        <v>3967</v>
      </c>
    </row>
    <row r="1411" spans="1:2" ht="24" customHeight="1" x14ac:dyDescent="0.35">
      <c r="A1411" s="106" t="s">
        <v>3970</v>
      </c>
      <c r="B1411" s="107" t="s">
        <v>3969</v>
      </c>
    </row>
    <row r="1412" spans="1:2" ht="24" customHeight="1" x14ac:dyDescent="0.35">
      <c r="A1412" s="106" t="s">
        <v>3972</v>
      </c>
      <c r="B1412" s="107" t="s">
        <v>3971</v>
      </c>
    </row>
    <row r="1413" spans="1:2" ht="24" customHeight="1" x14ac:dyDescent="0.35">
      <c r="A1413" s="106" t="s">
        <v>3974</v>
      </c>
      <c r="B1413" s="107" t="s">
        <v>3973</v>
      </c>
    </row>
    <row r="1414" spans="1:2" ht="24" customHeight="1" x14ac:dyDescent="0.35">
      <c r="A1414" s="106" t="s">
        <v>3976</v>
      </c>
      <c r="B1414" s="107" t="s">
        <v>3975</v>
      </c>
    </row>
    <row r="1415" spans="1:2" ht="24" customHeight="1" x14ac:dyDescent="0.35">
      <c r="A1415" s="106" t="s">
        <v>3978</v>
      </c>
      <c r="B1415" s="107" t="s">
        <v>3977</v>
      </c>
    </row>
    <row r="1416" spans="1:2" ht="24" customHeight="1" x14ac:dyDescent="0.35">
      <c r="A1416" s="106" t="s">
        <v>3980</v>
      </c>
      <c r="B1416" s="107" t="s">
        <v>3979</v>
      </c>
    </row>
    <row r="1417" spans="1:2" ht="24" customHeight="1" x14ac:dyDescent="0.35">
      <c r="A1417" s="106" t="s">
        <v>3982</v>
      </c>
      <c r="B1417" s="107" t="s">
        <v>3981</v>
      </c>
    </row>
    <row r="1418" spans="1:2" ht="24" customHeight="1" x14ac:dyDescent="0.35">
      <c r="A1418" s="106" t="s">
        <v>3984</v>
      </c>
      <c r="B1418" s="107" t="s">
        <v>3983</v>
      </c>
    </row>
    <row r="1419" spans="1:2" ht="24" customHeight="1" x14ac:dyDescent="0.35">
      <c r="A1419" s="106" t="s">
        <v>3986</v>
      </c>
      <c r="B1419" s="107" t="s">
        <v>3985</v>
      </c>
    </row>
    <row r="1420" spans="1:2" ht="24" customHeight="1" x14ac:dyDescent="0.35">
      <c r="A1420" s="106" t="s">
        <v>3988</v>
      </c>
      <c r="B1420" s="107" t="s">
        <v>3987</v>
      </c>
    </row>
    <row r="1421" spans="1:2" ht="24" customHeight="1" x14ac:dyDescent="0.35">
      <c r="A1421" s="106" t="s">
        <v>3990</v>
      </c>
      <c r="B1421" s="107" t="s">
        <v>3989</v>
      </c>
    </row>
    <row r="1422" spans="1:2" ht="24" customHeight="1" x14ac:dyDescent="0.35">
      <c r="A1422" s="106" t="s">
        <v>3992</v>
      </c>
      <c r="B1422" s="107" t="s">
        <v>3991</v>
      </c>
    </row>
    <row r="1423" spans="1:2" ht="24" customHeight="1" x14ac:dyDescent="0.35">
      <c r="A1423" s="106" t="s">
        <v>3994</v>
      </c>
      <c r="B1423" s="107" t="s">
        <v>3993</v>
      </c>
    </row>
    <row r="1424" spans="1:2" ht="24" customHeight="1" x14ac:dyDescent="0.35">
      <c r="A1424" s="106" t="s">
        <v>3996</v>
      </c>
      <c r="B1424" s="107" t="s">
        <v>3995</v>
      </c>
    </row>
    <row r="1425" spans="1:2" ht="24" customHeight="1" x14ac:dyDescent="0.35">
      <c r="A1425" s="106" t="s">
        <v>3998</v>
      </c>
      <c r="B1425" s="107" t="s">
        <v>3997</v>
      </c>
    </row>
    <row r="1426" spans="1:2" ht="24" customHeight="1" x14ac:dyDescent="0.35">
      <c r="A1426" s="106" t="s">
        <v>4000</v>
      </c>
      <c r="B1426" s="107" t="s">
        <v>3999</v>
      </c>
    </row>
    <row r="1427" spans="1:2" ht="24" customHeight="1" x14ac:dyDescent="0.35">
      <c r="A1427" s="106" t="s">
        <v>4002</v>
      </c>
      <c r="B1427" s="107" t="s">
        <v>4001</v>
      </c>
    </row>
    <row r="1428" spans="1:2" ht="24" customHeight="1" x14ac:dyDescent="0.35">
      <c r="A1428" s="106" t="s">
        <v>4004</v>
      </c>
      <c r="B1428" s="107" t="s">
        <v>4003</v>
      </c>
    </row>
    <row r="1429" spans="1:2" ht="24" customHeight="1" x14ac:dyDescent="0.35">
      <c r="A1429" s="106" t="s">
        <v>4006</v>
      </c>
      <c r="B1429" s="107" t="s">
        <v>4005</v>
      </c>
    </row>
    <row r="1430" spans="1:2" ht="24" customHeight="1" x14ac:dyDescent="0.35">
      <c r="A1430" s="106" t="s">
        <v>4008</v>
      </c>
      <c r="B1430" s="107" t="s">
        <v>4007</v>
      </c>
    </row>
    <row r="1431" spans="1:2" ht="24" customHeight="1" x14ac:dyDescent="0.35">
      <c r="A1431" s="106" t="s">
        <v>4010</v>
      </c>
      <c r="B1431" s="107" t="s">
        <v>4009</v>
      </c>
    </row>
    <row r="1432" spans="1:2" ht="24" customHeight="1" x14ac:dyDescent="0.35">
      <c r="A1432" s="106" t="s">
        <v>4012</v>
      </c>
      <c r="B1432" s="107" t="s">
        <v>4011</v>
      </c>
    </row>
    <row r="1433" spans="1:2" ht="24" customHeight="1" x14ac:dyDescent="0.35">
      <c r="A1433" s="106" t="s">
        <v>4014</v>
      </c>
      <c r="B1433" s="107" t="s">
        <v>4013</v>
      </c>
    </row>
    <row r="1434" spans="1:2" ht="24" customHeight="1" x14ac:dyDescent="0.35">
      <c r="A1434" s="106" t="s">
        <v>4016</v>
      </c>
      <c r="B1434" s="107" t="s">
        <v>4015</v>
      </c>
    </row>
    <row r="1435" spans="1:2" ht="24" customHeight="1" x14ac:dyDescent="0.35">
      <c r="A1435" s="106" t="s">
        <v>373</v>
      </c>
      <c r="B1435" s="107" t="s">
        <v>372</v>
      </c>
    </row>
    <row r="1436" spans="1:2" ht="24" customHeight="1" x14ac:dyDescent="0.35">
      <c r="A1436" s="106" t="s">
        <v>375</v>
      </c>
      <c r="B1436" s="107" t="s">
        <v>374</v>
      </c>
    </row>
    <row r="1437" spans="1:2" ht="24" customHeight="1" x14ac:dyDescent="0.35">
      <c r="A1437" s="106" t="s">
        <v>4018</v>
      </c>
      <c r="B1437" s="107" t="s">
        <v>4017</v>
      </c>
    </row>
    <row r="1438" spans="1:2" ht="24" customHeight="1" x14ac:dyDescent="0.35">
      <c r="A1438" s="106" t="s">
        <v>4020</v>
      </c>
      <c r="B1438" s="107" t="s">
        <v>4019</v>
      </c>
    </row>
    <row r="1439" spans="1:2" ht="24" customHeight="1" x14ac:dyDescent="0.35">
      <c r="A1439" s="106" t="s">
        <v>4022</v>
      </c>
      <c r="B1439" s="107" t="s">
        <v>4021</v>
      </c>
    </row>
    <row r="1440" spans="1:2" ht="24" customHeight="1" x14ac:dyDescent="0.35">
      <c r="A1440" s="106" t="s">
        <v>4024</v>
      </c>
      <c r="B1440" s="107" t="s">
        <v>4023</v>
      </c>
    </row>
    <row r="1441" spans="1:2" ht="24" customHeight="1" x14ac:dyDescent="0.35">
      <c r="A1441" s="106" t="s">
        <v>4026</v>
      </c>
      <c r="B1441" s="107" t="s">
        <v>4025</v>
      </c>
    </row>
    <row r="1442" spans="1:2" ht="24" customHeight="1" x14ac:dyDescent="0.35">
      <c r="A1442" s="106" t="s">
        <v>377</v>
      </c>
      <c r="B1442" s="107" t="s">
        <v>376</v>
      </c>
    </row>
    <row r="1443" spans="1:2" ht="24" customHeight="1" x14ac:dyDescent="0.35">
      <c r="A1443" s="106" t="s">
        <v>4028</v>
      </c>
      <c r="B1443" s="107" t="s">
        <v>4027</v>
      </c>
    </row>
    <row r="1444" spans="1:2" ht="24" customHeight="1" x14ac:dyDescent="0.35">
      <c r="A1444" s="106" t="s">
        <v>4030</v>
      </c>
      <c r="B1444" s="107" t="s">
        <v>4029</v>
      </c>
    </row>
    <row r="1445" spans="1:2" ht="24" customHeight="1" x14ac:dyDescent="0.35">
      <c r="A1445" s="106" t="s">
        <v>4032</v>
      </c>
      <c r="B1445" s="107" t="s">
        <v>4031</v>
      </c>
    </row>
    <row r="1446" spans="1:2" ht="24" customHeight="1" x14ac:dyDescent="0.35">
      <c r="A1446" s="106" t="s">
        <v>4034</v>
      </c>
      <c r="B1446" s="107" t="s">
        <v>4033</v>
      </c>
    </row>
    <row r="1447" spans="1:2" ht="24" customHeight="1" x14ac:dyDescent="0.35">
      <c r="A1447" s="106" t="s">
        <v>4036</v>
      </c>
      <c r="B1447" s="107" t="s">
        <v>4035</v>
      </c>
    </row>
    <row r="1448" spans="1:2" ht="24" customHeight="1" x14ac:dyDescent="0.35">
      <c r="A1448" s="106" t="s">
        <v>4038</v>
      </c>
      <c r="B1448" s="107" t="s">
        <v>4037</v>
      </c>
    </row>
    <row r="1449" spans="1:2" ht="24" customHeight="1" x14ac:dyDescent="0.35">
      <c r="A1449" s="106" t="s">
        <v>4040</v>
      </c>
      <c r="B1449" s="107" t="s">
        <v>4039</v>
      </c>
    </row>
    <row r="1450" spans="1:2" ht="24" customHeight="1" x14ac:dyDescent="0.35">
      <c r="A1450" s="106" t="s">
        <v>4042</v>
      </c>
      <c r="B1450" s="107" t="s">
        <v>4041</v>
      </c>
    </row>
    <row r="1451" spans="1:2" ht="24" customHeight="1" x14ac:dyDescent="0.35">
      <c r="A1451" s="106" t="s">
        <v>4044</v>
      </c>
      <c r="B1451" s="107" t="s">
        <v>4043</v>
      </c>
    </row>
    <row r="1452" spans="1:2" ht="24" customHeight="1" x14ac:dyDescent="0.35">
      <c r="A1452" s="106" t="s">
        <v>4046</v>
      </c>
      <c r="B1452" s="107" t="s">
        <v>4045</v>
      </c>
    </row>
    <row r="1453" spans="1:2" ht="24" customHeight="1" x14ac:dyDescent="0.35">
      <c r="A1453" s="106" t="s">
        <v>4048</v>
      </c>
      <c r="B1453" s="107" t="s">
        <v>4047</v>
      </c>
    </row>
    <row r="1454" spans="1:2" ht="24" customHeight="1" x14ac:dyDescent="0.35">
      <c r="A1454" s="106" t="s">
        <v>4050</v>
      </c>
      <c r="B1454" s="107" t="s">
        <v>4049</v>
      </c>
    </row>
    <row r="1455" spans="1:2" ht="24" customHeight="1" x14ac:dyDescent="0.35">
      <c r="A1455" s="106" t="s">
        <v>4052</v>
      </c>
      <c r="B1455" s="107" t="s">
        <v>4051</v>
      </c>
    </row>
    <row r="1456" spans="1:2" ht="24" customHeight="1" x14ac:dyDescent="0.35">
      <c r="A1456" s="106" t="s">
        <v>4054</v>
      </c>
      <c r="B1456" s="107" t="s">
        <v>4053</v>
      </c>
    </row>
    <row r="1457" spans="1:2" ht="24" customHeight="1" x14ac:dyDescent="0.35">
      <c r="A1457" s="106" t="s">
        <v>4056</v>
      </c>
      <c r="B1457" s="107" t="s">
        <v>4055</v>
      </c>
    </row>
    <row r="1458" spans="1:2" ht="24" customHeight="1" x14ac:dyDescent="0.35">
      <c r="A1458" s="106" t="s">
        <v>4058</v>
      </c>
      <c r="B1458" s="107" t="s">
        <v>4057</v>
      </c>
    </row>
    <row r="1459" spans="1:2" ht="24" customHeight="1" x14ac:dyDescent="0.35">
      <c r="A1459" s="106" t="s">
        <v>4060</v>
      </c>
      <c r="B1459" s="107" t="s">
        <v>4059</v>
      </c>
    </row>
    <row r="1460" spans="1:2" ht="24" customHeight="1" x14ac:dyDescent="0.35">
      <c r="A1460" s="106" t="s">
        <v>4062</v>
      </c>
      <c r="B1460" s="107" t="s">
        <v>4061</v>
      </c>
    </row>
    <row r="1461" spans="1:2" ht="24" customHeight="1" x14ac:dyDescent="0.35">
      <c r="A1461" s="106" t="s">
        <v>4064</v>
      </c>
      <c r="B1461" s="107" t="s">
        <v>4063</v>
      </c>
    </row>
    <row r="1462" spans="1:2" ht="24" customHeight="1" x14ac:dyDescent="0.35">
      <c r="A1462" s="106" t="s">
        <v>4066</v>
      </c>
      <c r="B1462" s="107" t="s">
        <v>4065</v>
      </c>
    </row>
    <row r="1463" spans="1:2" ht="24" customHeight="1" x14ac:dyDescent="0.35">
      <c r="A1463" s="106" t="s">
        <v>4068</v>
      </c>
      <c r="B1463" s="107" t="s">
        <v>4067</v>
      </c>
    </row>
    <row r="1464" spans="1:2" ht="24" customHeight="1" x14ac:dyDescent="0.35">
      <c r="A1464" s="106" t="s">
        <v>4070</v>
      </c>
      <c r="B1464" s="107" t="s">
        <v>4069</v>
      </c>
    </row>
    <row r="1465" spans="1:2" ht="24" customHeight="1" x14ac:dyDescent="0.35">
      <c r="A1465" s="106" t="s">
        <v>4072</v>
      </c>
      <c r="B1465" s="107" t="s">
        <v>4071</v>
      </c>
    </row>
    <row r="1466" spans="1:2" ht="24" customHeight="1" x14ac:dyDescent="0.35">
      <c r="A1466" s="106" t="s">
        <v>4074</v>
      </c>
      <c r="B1466" s="107" t="s">
        <v>4073</v>
      </c>
    </row>
    <row r="1467" spans="1:2" ht="24" customHeight="1" x14ac:dyDescent="0.35">
      <c r="A1467" s="106" t="s">
        <v>4076</v>
      </c>
      <c r="B1467" s="107" t="s">
        <v>4075</v>
      </c>
    </row>
    <row r="1468" spans="1:2" ht="24" customHeight="1" x14ac:dyDescent="0.35">
      <c r="A1468" s="106" t="s">
        <v>4078</v>
      </c>
      <c r="B1468" s="107" t="s">
        <v>4077</v>
      </c>
    </row>
    <row r="1469" spans="1:2" ht="24" customHeight="1" x14ac:dyDescent="0.35">
      <c r="A1469" s="106" t="s">
        <v>4080</v>
      </c>
      <c r="B1469" s="107" t="s">
        <v>4079</v>
      </c>
    </row>
    <row r="1470" spans="1:2" ht="24" customHeight="1" x14ac:dyDescent="0.35">
      <c r="A1470" s="106" t="s">
        <v>4082</v>
      </c>
      <c r="B1470" s="107" t="s">
        <v>4081</v>
      </c>
    </row>
    <row r="1471" spans="1:2" ht="24" customHeight="1" x14ac:dyDescent="0.35">
      <c r="A1471" s="106" t="s">
        <v>4084</v>
      </c>
      <c r="B1471" s="107" t="s">
        <v>4083</v>
      </c>
    </row>
    <row r="1472" spans="1:2" ht="24" customHeight="1" x14ac:dyDescent="0.35">
      <c r="A1472" s="106" t="s">
        <v>4086</v>
      </c>
      <c r="B1472" s="107" t="s">
        <v>4085</v>
      </c>
    </row>
    <row r="1473" spans="1:2" ht="24" customHeight="1" x14ac:dyDescent="0.35">
      <c r="A1473" s="106" t="s">
        <v>4088</v>
      </c>
      <c r="B1473" s="107" t="s">
        <v>4087</v>
      </c>
    </row>
    <row r="1474" spans="1:2" ht="24" customHeight="1" x14ac:dyDescent="0.35">
      <c r="A1474" s="106" t="s">
        <v>379</v>
      </c>
      <c r="B1474" s="107" t="s">
        <v>378</v>
      </c>
    </row>
    <row r="1475" spans="1:2" ht="24" customHeight="1" x14ac:dyDescent="0.35">
      <c r="A1475" s="106" t="s">
        <v>4090</v>
      </c>
      <c r="B1475" s="107" t="s">
        <v>4089</v>
      </c>
    </row>
    <row r="1476" spans="1:2" ht="24" customHeight="1" x14ac:dyDescent="0.35">
      <c r="A1476" s="106" t="s">
        <v>4092</v>
      </c>
      <c r="B1476" s="107" t="s">
        <v>4091</v>
      </c>
    </row>
    <row r="1477" spans="1:2" ht="24" customHeight="1" x14ac:dyDescent="0.35">
      <c r="A1477" s="106" t="s">
        <v>4094</v>
      </c>
      <c r="B1477" s="107" t="s">
        <v>4093</v>
      </c>
    </row>
    <row r="1478" spans="1:2" ht="24" customHeight="1" x14ac:dyDescent="0.35">
      <c r="A1478" s="106" t="s">
        <v>4096</v>
      </c>
      <c r="B1478" s="107" t="s">
        <v>4095</v>
      </c>
    </row>
    <row r="1479" spans="1:2" ht="24" customHeight="1" x14ac:dyDescent="0.35">
      <c r="A1479" s="106" t="s">
        <v>4098</v>
      </c>
      <c r="B1479" s="107" t="s">
        <v>4097</v>
      </c>
    </row>
    <row r="1480" spans="1:2" ht="24" customHeight="1" x14ac:dyDescent="0.35">
      <c r="A1480" s="106" t="s">
        <v>4100</v>
      </c>
      <c r="B1480" s="107" t="s">
        <v>4099</v>
      </c>
    </row>
    <row r="1481" spans="1:2" ht="24" customHeight="1" x14ac:dyDescent="0.35">
      <c r="A1481" s="106" t="s">
        <v>4102</v>
      </c>
      <c r="B1481" s="107" t="s">
        <v>4101</v>
      </c>
    </row>
    <row r="1482" spans="1:2" ht="24" customHeight="1" x14ac:dyDescent="0.35">
      <c r="A1482" s="106" t="s">
        <v>4104</v>
      </c>
      <c r="B1482" s="107" t="s">
        <v>4103</v>
      </c>
    </row>
    <row r="1483" spans="1:2" ht="24" customHeight="1" x14ac:dyDescent="0.35">
      <c r="A1483" s="106" t="s">
        <v>4106</v>
      </c>
      <c r="B1483" s="107" t="s">
        <v>4105</v>
      </c>
    </row>
    <row r="1484" spans="1:2" ht="24" customHeight="1" x14ac:dyDescent="0.35">
      <c r="A1484" s="106" t="s">
        <v>4108</v>
      </c>
      <c r="B1484" s="107" t="s">
        <v>4107</v>
      </c>
    </row>
    <row r="1485" spans="1:2" ht="24" customHeight="1" x14ac:dyDescent="0.35">
      <c r="A1485" s="106" t="s">
        <v>4110</v>
      </c>
      <c r="B1485" s="107" t="s">
        <v>4109</v>
      </c>
    </row>
    <row r="1486" spans="1:2" ht="24" customHeight="1" x14ac:dyDescent="0.35">
      <c r="A1486" s="106" t="s">
        <v>4112</v>
      </c>
      <c r="B1486" s="107" t="s">
        <v>4111</v>
      </c>
    </row>
    <row r="1487" spans="1:2" ht="24" customHeight="1" x14ac:dyDescent="0.35">
      <c r="A1487" s="106" t="s">
        <v>4114</v>
      </c>
      <c r="B1487" s="107" t="s">
        <v>4113</v>
      </c>
    </row>
    <row r="1488" spans="1:2" ht="24" customHeight="1" x14ac:dyDescent="0.35">
      <c r="A1488" s="106" t="s">
        <v>4116</v>
      </c>
      <c r="B1488" s="107" t="s">
        <v>4115</v>
      </c>
    </row>
    <row r="1489" spans="1:2" ht="24" customHeight="1" x14ac:dyDescent="0.35">
      <c r="A1489" s="106" t="s">
        <v>4118</v>
      </c>
      <c r="B1489" s="107" t="s">
        <v>4117</v>
      </c>
    </row>
    <row r="1490" spans="1:2" ht="24" customHeight="1" x14ac:dyDescent="0.35">
      <c r="A1490" s="106" t="s">
        <v>4120</v>
      </c>
      <c r="B1490" s="107" t="s">
        <v>4119</v>
      </c>
    </row>
    <row r="1491" spans="1:2" ht="24" customHeight="1" x14ac:dyDescent="0.35">
      <c r="A1491" s="106" t="s">
        <v>4122</v>
      </c>
      <c r="B1491" s="107" t="s">
        <v>4121</v>
      </c>
    </row>
    <row r="1492" spans="1:2" ht="24" customHeight="1" x14ac:dyDescent="0.35">
      <c r="A1492" s="106" t="s">
        <v>4124</v>
      </c>
      <c r="B1492" s="107" t="s">
        <v>4123</v>
      </c>
    </row>
    <row r="1493" spans="1:2" ht="24" customHeight="1" x14ac:dyDescent="0.35">
      <c r="A1493" s="106" t="s">
        <v>4126</v>
      </c>
      <c r="B1493" s="107" t="s">
        <v>4125</v>
      </c>
    </row>
    <row r="1494" spans="1:2" ht="24" customHeight="1" x14ac:dyDescent="0.35">
      <c r="A1494" s="106" t="s">
        <v>4128</v>
      </c>
      <c r="B1494" s="107" t="s">
        <v>4127</v>
      </c>
    </row>
    <row r="1495" spans="1:2" ht="24" customHeight="1" x14ac:dyDescent="0.35">
      <c r="A1495" s="106" t="s">
        <v>4130</v>
      </c>
      <c r="B1495" s="107" t="s">
        <v>4129</v>
      </c>
    </row>
    <row r="1496" spans="1:2" ht="24" customHeight="1" x14ac:dyDescent="0.35">
      <c r="A1496" s="106" t="s">
        <v>4132</v>
      </c>
      <c r="B1496" s="107" t="s">
        <v>4131</v>
      </c>
    </row>
    <row r="1497" spans="1:2" ht="24" customHeight="1" x14ac:dyDescent="0.35">
      <c r="A1497" s="106" t="s">
        <v>4134</v>
      </c>
      <c r="B1497" s="107" t="s">
        <v>4133</v>
      </c>
    </row>
    <row r="1498" spans="1:2" ht="24" customHeight="1" x14ac:dyDescent="0.35">
      <c r="A1498" s="106" t="s">
        <v>4136</v>
      </c>
      <c r="B1498" s="107" t="s">
        <v>4135</v>
      </c>
    </row>
    <row r="1499" spans="1:2" ht="24" customHeight="1" x14ac:dyDescent="0.35">
      <c r="A1499" s="106" t="s">
        <v>4138</v>
      </c>
      <c r="B1499" s="107" t="s">
        <v>4137</v>
      </c>
    </row>
    <row r="1500" spans="1:2" ht="24" customHeight="1" x14ac:dyDescent="0.35">
      <c r="A1500" s="106" t="s">
        <v>4140</v>
      </c>
      <c r="B1500" s="107" t="s">
        <v>4139</v>
      </c>
    </row>
    <row r="1501" spans="1:2" ht="24" customHeight="1" x14ac:dyDescent="0.35">
      <c r="A1501" s="106" t="s">
        <v>4142</v>
      </c>
      <c r="B1501" s="107" t="s">
        <v>4141</v>
      </c>
    </row>
    <row r="1502" spans="1:2" ht="24" customHeight="1" x14ac:dyDescent="0.35">
      <c r="A1502" s="106" t="s">
        <v>4144</v>
      </c>
      <c r="B1502" s="107" t="s">
        <v>4143</v>
      </c>
    </row>
    <row r="1503" spans="1:2" ht="24" customHeight="1" x14ac:dyDescent="0.35">
      <c r="A1503" s="106" t="s">
        <v>4146</v>
      </c>
      <c r="B1503" s="107" t="s">
        <v>4145</v>
      </c>
    </row>
    <row r="1504" spans="1:2" ht="24" customHeight="1" x14ac:dyDescent="0.35">
      <c r="A1504" s="106" t="s">
        <v>4148</v>
      </c>
      <c r="B1504" s="107" t="s">
        <v>4147</v>
      </c>
    </row>
    <row r="1505" spans="1:2" ht="24" customHeight="1" x14ac:dyDescent="0.35">
      <c r="A1505" s="106" t="s">
        <v>4150</v>
      </c>
      <c r="B1505" s="107" t="s">
        <v>4149</v>
      </c>
    </row>
    <row r="1506" spans="1:2" ht="24" customHeight="1" x14ac:dyDescent="0.35">
      <c r="A1506" s="106" t="s">
        <v>4152</v>
      </c>
      <c r="B1506" s="107" t="s">
        <v>4151</v>
      </c>
    </row>
    <row r="1507" spans="1:2" ht="24" customHeight="1" x14ac:dyDescent="0.35">
      <c r="A1507" s="106" t="s">
        <v>4154</v>
      </c>
      <c r="B1507" s="107" t="s">
        <v>4153</v>
      </c>
    </row>
    <row r="1508" spans="1:2" ht="24" customHeight="1" x14ac:dyDescent="0.35">
      <c r="A1508" s="106" t="s">
        <v>4156</v>
      </c>
      <c r="B1508" s="107" t="s">
        <v>4155</v>
      </c>
    </row>
    <row r="1509" spans="1:2" ht="24" customHeight="1" x14ac:dyDescent="0.35">
      <c r="A1509" s="106" t="s">
        <v>4158</v>
      </c>
      <c r="B1509" s="107" t="s">
        <v>4157</v>
      </c>
    </row>
    <row r="1510" spans="1:2" ht="24" customHeight="1" x14ac:dyDescent="0.35">
      <c r="A1510" s="106" t="s">
        <v>4160</v>
      </c>
      <c r="B1510" s="107" t="s">
        <v>4159</v>
      </c>
    </row>
    <row r="1511" spans="1:2" ht="24" customHeight="1" x14ac:dyDescent="0.35">
      <c r="A1511" s="106" t="s">
        <v>4162</v>
      </c>
      <c r="B1511" s="107" t="s">
        <v>4161</v>
      </c>
    </row>
    <row r="1512" spans="1:2" ht="24" customHeight="1" x14ac:dyDescent="0.35">
      <c r="A1512" s="106" t="s">
        <v>4164</v>
      </c>
      <c r="B1512" s="107" t="s">
        <v>4163</v>
      </c>
    </row>
    <row r="1513" spans="1:2" ht="24" customHeight="1" x14ac:dyDescent="0.35">
      <c r="A1513" s="106" t="s">
        <v>4166</v>
      </c>
      <c r="B1513" s="107" t="s">
        <v>4165</v>
      </c>
    </row>
    <row r="1514" spans="1:2" ht="24" customHeight="1" x14ac:dyDescent="0.35">
      <c r="A1514" s="106" t="s">
        <v>4168</v>
      </c>
      <c r="B1514" s="107" t="s">
        <v>4167</v>
      </c>
    </row>
    <row r="1515" spans="1:2" ht="24" customHeight="1" x14ac:dyDescent="0.35">
      <c r="A1515" s="106" t="s">
        <v>381</v>
      </c>
      <c r="B1515" s="107" t="s">
        <v>380</v>
      </c>
    </row>
    <row r="1516" spans="1:2" ht="24" customHeight="1" x14ac:dyDescent="0.35">
      <c r="A1516" s="106" t="s">
        <v>383</v>
      </c>
      <c r="B1516" s="107" t="s">
        <v>382</v>
      </c>
    </row>
    <row r="1517" spans="1:2" ht="24" customHeight="1" x14ac:dyDescent="0.35">
      <c r="A1517" s="106" t="s">
        <v>4170</v>
      </c>
      <c r="B1517" s="107" t="s">
        <v>4169</v>
      </c>
    </row>
    <row r="1518" spans="1:2" ht="24" customHeight="1" x14ac:dyDescent="0.35">
      <c r="A1518" s="106" t="s">
        <v>4172</v>
      </c>
      <c r="B1518" s="107" t="s">
        <v>4171</v>
      </c>
    </row>
    <row r="1519" spans="1:2" ht="24" customHeight="1" x14ac:dyDescent="0.35">
      <c r="A1519" s="106" t="s">
        <v>4174</v>
      </c>
      <c r="B1519" s="107" t="s">
        <v>4173</v>
      </c>
    </row>
    <row r="1520" spans="1:2" ht="24" customHeight="1" x14ac:dyDescent="0.35">
      <c r="A1520" s="106" t="s">
        <v>4176</v>
      </c>
      <c r="B1520" s="107" t="s">
        <v>4175</v>
      </c>
    </row>
    <row r="1521" spans="1:2" ht="24" customHeight="1" x14ac:dyDescent="0.35">
      <c r="A1521" s="106" t="s">
        <v>4178</v>
      </c>
      <c r="B1521" s="107" t="s">
        <v>4177</v>
      </c>
    </row>
    <row r="1522" spans="1:2" ht="24" customHeight="1" x14ac:dyDescent="0.35">
      <c r="A1522" s="106" t="s">
        <v>4180</v>
      </c>
      <c r="B1522" s="107" t="s">
        <v>4179</v>
      </c>
    </row>
    <row r="1523" spans="1:2" ht="24" customHeight="1" x14ac:dyDescent="0.35">
      <c r="A1523" s="106" t="s">
        <v>4182</v>
      </c>
      <c r="B1523" s="107" t="s">
        <v>4181</v>
      </c>
    </row>
    <row r="1524" spans="1:2" ht="24" customHeight="1" x14ac:dyDescent="0.35">
      <c r="A1524" s="106" t="s">
        <v>4184</v>
      </c>
      <c r="B1524" s="107" t="s">
        <v>4183</v>
      </c>
    </row>
    <row r="1525" spans="1:2" ht="24" customHeight="1" x14ac:dyDescent="0.35">
      <c r="A1525" s="106" t="s">
        <v>4186</v>
      </c>
      <c r="B1525" s="107" t="s">
        <v>4185</v>
      </c>
    </row>
    <row r="1526" spans="1:2" ht="24" customHeight="1" x14ac:dyDescent="0.35">
      <c r="A1526" s="106" t="s">
        <v>4188</v>
      </c>
      <c r="B1526" s="107" t="s">
        <v>4187</v>
      </c>
    </row>
    <row r="1527" spans="1:2" ht="24" customHeight="1" x14ac:dyDescent="0.35">
      <c r="A1527" s="106" t="s">
        <v>4190</v>
      </c>
      <c r="B1527" s="107" t="s">
        <v>4189</v>
      </c>
    </row>
    <row r="1528" spans="1:2" ht="24" customHeight="1" x14ac:dyDescent="0.35">
      <c r="A1528" s="106" t="s">
        <v>4192</v>
      </c>
      <c r="B1528" s="107" t="s">
        <v>4191</v>
      </c>
    </row>
    <row r="1529" spans="1:2" ht="24" customHeight="1" x14ac:dyDescent="0.35">
      <c r="A1529" s="106" t="s">
        <v>4194</v>
      </c>
      <c r="B1529" s="107" t="s">
        <v>4193</v>
      </c>
    </row>
    <row r="1530" spans="1:2" ht="24" customHeight="1" x14ac:dyDescent="0.35">
      <c r="A1530" s="106" t="s">
        <v>4196</v>
      </c>
      <c r="B1530" s="107" t="s">
        <v>4195</v>
      </c>
    </row>
    <row r="1531" spans="1:2" ht="24" customHeight="1" x14ac:dyDescent="0.35">
      <c r="A1531" s="106" t="s">
        <v>4198</v>
      </c>
      <c r="B1531" s="107" t="s">
        <v>4197</v>
      </c>
    </row>
    <row r="1532" spans="1:2" ht="24" customHeight="1" x14ac:dyDescent="0.35">
      <c r="A1532" s="106" t="s">
        <v>4200</v>
      </c>
      <c r="B1532" s="107" t="s">
        <v>4199</v>
      </c>
    </row>
    <row r="1533" spans="1:2" ht="24" customHeight="1" x14ac:dyDescent="0.35">
      <c r="A1533" s="106" t="s">
        <v>4202</v>
      </c>
      <c r="B1533" s="107" t="s">
        <v>4201</v>
      </c>
    </row>
    <row r="1534" spans="1:2" ht="24" customHeight="1" x14ac:dyDescent="0.35">
      <c r="A1534" s="106" t="s">
        <v>4204</v>
      </c>
      <c r="B1534" s="107" t="s">
        <v>4203</v>
      </c>
    </row>
    <row r="1535" spans="1:2" ht="24" customHeight="1" x14ac:dyDescent="0.35">
      <c r="A1535" s="106" t="s">
        <v>4206</v>
      </c>
      <c r="B1535" s="107" t="s">
        <v>4205</v>
      </c>
    </row>
    <row r="1536" spans="1:2" ht="24" customHeight="1" x14ac:dyDescent="0.35">
      <c r="A1536" s="106" t="s">
        <v>4208</v>
      </c>
      <c r="B1536" s="107" t="s">
        <v>4207</v>
      </c>
    </row>
    <row r="1537" spans="1:2" ht="24" customHeight="1" x14ac:dyDescent="0.35">
      <c r="A1537" s="106" t="s">
        <v>4210</v>
      </c>
      <c r="B1537" s="107" t="s">
        <v>4209</v>
      </c>
    </row>
    <row r="1538" spans="1:2" ht="24" customHeight="1" x14ac:dyDescent="0.35">
      <c r="A1538" s="106" t="s">
        <v>4212</v>
      </c>
      <c r="B1538" s="107" t="s">
        <v>4211</v>
      </c>
    </row>
    <row r="1539" spans="1:2" ht="24" customHeight="1" x14ac:dyDescent="0.35">
      <c r="A1539" s="106" t="s">
        <v>4214</v>
      </c>
      <c r="B1539" s="107" t="s">
        <v>4213</v>
      </c>
    </row>
    <row r="1540" spans="1:2" ht="24" customHeight="1" x14ac:dyDescent="0.35">
      <c r="A1540" s="106" t="s">
        <v>4216</v>
      </c>
      <c r="B1540" s="107" t="s">
        <v>4215</v>
      </c>
    </row>
    <row r="1541" spans="1:2" ht="24" customHeight="1" x14ac:dyDescent="0.35">
      <c r="A1541" s="106" t="s">
        <v>4218</v>
      </c>
      <c r="B1541" s="107" t="s">
        <v>4217</v>
      </c>
    </row>
    <row r="1542" spans="1:2" ht="24" customHeight="1" x14ac:dyDescent="0.35">
      <c r="A1542" s="106" t="s">
        <v>4220</v>
      </c>
      <c r="B1542" s="107" t="s">
        <v>4219</v>
      </c>
    </row>
    <row r="1543" spans="1:2" ht="24" customHeight="1" x14ac:dyDescent="0.35">
      <c r="A1543" s="106" t="s">
        <v>4222</v>
      </c>
      <c r="B1543" s="107" t="s">
        <v>4221</v>
      </c>
    </row>
    <row r="1544" spans="1:2" ht="24" customHeight="1" x14ac:dyDescent="0.35">
      <c r="A1544" s="106" t="s">
        <v>4224</v>
      </c>
      <c r="B1544" s="107" t="s">
        <v>4223</v>
      </c>
    </row>
    <row r="1545" spans="1:2" ht="24" customHeight="1" x14ac:dyDescent="0.35">
      <c r="A1545" s="106" t="s">
        <v>4226</v>
      </c>
      <c r="B1545" s="107" t="s">
        <v>4225</v>
      </c>
    </row>
    <row r="1546" spans="1:2" ht="24" customHeight="1" x14ac:dyDescent="0.35">
      <c r="A1546" s="106" t="s">
        <v>4228</v>
      </c>
      <c r="B1546" s="107" t="s">
        <v>4227</v>
      </c>
    </row>
    <row r="1547" spans="1:2" ht="24" customHeight="1" x14ac:dyDescent="0.35">
      <c r="A1547" s="106" t="s">
        <v>4230</v>
      </c>
      <c r="B1547" s="107" t="s">
        <v>4229</v>
      </c>
    </row>
    <row r="1548" spans="1:2" ht="24" customHeight="1" x14ac:dyDescent="0.35">
      <c r="A1548" s="106" t="s">
        <v>4232</v>
      </c>
      <c r="B1548" s="107" t="s">
        <v>4231</v>
      </c>
    </row>
    <row r="1549" spans="1:2" ht="24" customHeight="1" x14ac:dyDescent="0.35">
      <c r="A1549" s="106" t="s">
        <v>4234</v>
      </c>
      <c r="B1549" s="107" t="s">
        <v>4233</v>
      </c>
    </row>
    <row r="1550" spans="1:2" ht="24" customHeight="1" x14ac:dyDescent="0.35">
      <c r="A1550" s="106" t="s">
        <v>4236</v>
      </c>
      <c r="B1550" s="107" t="s">
        <v>4235</v>
      </c>
    </row>
    <row r="1551" spans="1:2" ht="24" customHeight="1" x14ac:dyDescent="0.35">
      <c r="A1551" s="106" t="s">
        <v>4238</v>
      </c>
      <c r="B1551" s="107" t="s">
        <v>4237</v>
      </c>
    </row>
    <row r="1552" spans="1:2" ht="24" customHeight="1" x14ac:dyDescent="0.35">
      <c r="A1552" s="106" t="s">
        <v>4240</v>
      </c>
      <c r="B1552" s="107" t="s">
        <v>4239</v>
      </c>
    </row>
    <row r="1553" spans="1:2" ht="24" customHeight="1" x14ac:dyDescent="0.35">
      <c r="A1553" s="106" t="s">
        <v>4242</v>
      </c>
      <c r="B1553" s="107" t="s">
        <v>4241</v>
      </c>
    </row>
    <row r="1554" spans="1:2" ht="24" customHeight="1" x14ac:dyDescent="0.35">
      <c r="A1554" s="106" t="s">
        <v>4244</v>
      </c>
      <c r="B1554" s="107" t="s">
        <v>4243</v>
      </c>
    </row>
    <row r="1555" spans="1:2" ht="24" customHeight="1" x14ac:dyDescent="0.35">
      <c r="A1555" s="106" t="s">
        <v>4246</v>
      </c>
      <c r="B1555" s="107" t="s">
        <v>4245</v>
      </c>
    </row>
    <row r="1556" spans="1:2" ht="24" customHeight="1" x14ac:dyDescent="0.35">
      <c r="A1556" s="106" t="s">
        <v>4248</v>
      </c>
      <c r="B1556" s="107" t="s">
        <v>4247</v>
      </c>
    </row>
    <row r="1557" spans="1:2" ht="24" customHeight="1" x14ac:dyDescent="0.35">
      <c r="A1557" s="106" t="s">
        <v>4250</v>
      </c>
      <c r="B1557" s="107" t="s">
        <v>4249</v>
      </c>
    </row>
    <row r="1558" spans="1:2" ht="24" customHeight="1" x14ac:dyDescent="0.35">
      <c r="A1558" s="106" t="s">
        <v>4252</v>
      </c>
      <c r="B1558" s="107" t="s">
        <v>4251</v>
      </c>
    </row>
    <row r="1559" spans="1:2" ht="24" customHeight="1" x14ac:dyDescent="0.35">
      <c r="A1559" s="106" t="s">
        <v>4254</v>
      </c>
      <c r="B1559" s="107" t="s">
        <v>4253</v>
      </c>
    </row>
    <row r="1560" spans="1:2" ht="24" customHeight="1" x14ac:dyDescent="0.35">
      <c r="A1560" s="106" t="s">
        <v>4256</v>
      </c>
      <c r="B1560" s="107" t="s">
        <v>4255</v>
      </c>
    </row>
    <row r="1561" spans="1:2" ht="24" customHeight="1" x14ac:dyDescent="0.35">
      <c r="A1561" s="106" t="s">
        <v>4258</v>
      </c>
      <c r="B1561" s="107" t="s">
        <v>4257</v>
      </c>
    </row>
    <row r="1562" spans="1:2" ht="24" customHeight="1" x14ac:dyDescent="0.35">
      <c r="A1562" s="106" t="s">
        <v>4260</v>
      </c>
      <c r="B1562" s="107" t="s">
        <v>4259</v>
      </c>
    </row>
    <row r="1563" spans="1:2" ht="24" customHeight="1" x14ac:dyDescent="0.35">
      <c r="A1563" s="106" t="s">
        <v>4262</v>
      </c>
      <c r="B1563" s="107" t="s">
        <v>4261</v>
      </c>
    </row>
    <row r="1564" spans="1:2" ht="24" customHeight="1" x14ac:dyDescent="0.35">
      <c r="A1564" s="106" t="s">
        <v>4264</v>
      </c>
      <c r="B1564" s="107" t="s">
        <v>4263</v>
      </c>
    </row>
    <row r="1565" spans="1:2" ht="24" customHeight="1" x14ac:dyDescent="0.35">
      <c r="A1565" s="106" t="s">
        <v>4266</v>
      </c>
      <c r="B1565" s="107" t="s">
        <v>4265</v>
      </c>
    </row>
    <row r="1566" spans="1:2" ht="24" customHeight="1" x14ac:dyDescent="0.35">
      <c r="A1566" s="106" t="s">
        <v>4268</v>
      </c>
      <c r="B1566" s="107" t="s">
        <v>4267</v>
      </c>
    </row>
    <row r="1567" spans="1:2" ht="24" customHeight="1" x14ac:dyDescent="0.35">
      <c r="A1567" s="106" t="s">
        <v>4270</v>
      </c>
      <c r="B1567" s="107" t="s">
        <v>4269</v>
      </c>
    </row>
    <row r="1568" spans="1:2" ht="24" customHeight="1" x14ac:dyDescent="0.35">
      <c r="A1568" s="106" t="s">
        <v>4272</v>
      </c>
      <c r="B1568" s="107" t="s">
        <v>4271</v>
      </c>
    </row>
    <row r="1569" spans="1:2" ht="24" customHeight="1" x14ac:dyDescent="0.35">
      <c r="A1569" s="106" t="s">
        <v>4274</v>
      </c>
      <c r="B1569" s="107" t="s">
        <v>4273</v>
      </c>
    </row>
    <row r="1570" spans="1:2" ht="24" customHeight="1" x14ac:dyDescent="0.35">
      <c r="A1570" s="106" t="s">
        <v>4276</v>
      </c>
      <c r="B1570" s="107" t="s">
        <v>4275</v>
      </c>
    </row>
    <row r="1571" spans="1:2" ht="24" customHeight="1" x14ac:dyDescent="0.35">
      <c r="A1571" s="106" t="s">
        <v>4278</v>
      </c>
      <c r="B1571" s="107" t="s">
        <v>4277</v>
      </c>
    </row>
    <row r="1572" spans="1:2" ht="24" customHeight="1" x14ac:dyDescent="0.35">
      <c r="A1572" s="106" t="s">
        <v>4280</v>
      </c>
      <c r="B1572" s="107" t="s">
        <v>4279</v>
      </c>
    </row>
    <row r="1573" spans="1:2" ht="24" customHeight="1" x14ac:dyDescent="0.35">
      <c r="A1573" s="106" t="s">
        <v>4282</v>
      </c>
      <c r="B1573" s="107" t="s">
        <v>4281</v>
      </c>
    </row>
    <row r="1574" spans="1:2" ht="24" customHeight="1" x14ac:dyDescent="0.35">
      <c r="A1574" s="106" t="s">
        <v>4284</v>
      </c>
      <c r="B1574" s="107" t="s">
        <v>4283</v>
      </c>
    </row>
    <row r="1575" spans="1:2" ht="24" customHeight="1" x14ac:dyDescent="0.35">
      <c r="A1575" s="106" t="s">
        <v>4286</v>
      </c>
      <c r="B1575" s="107" t="s">
        <v>4285</v>
      </c>
    </row>
    <row r="1576" spans="1:2" ht="24" customHeight="1" x14ac:dyDescent="0.35">
      <c r="A1576" s="106" t="s">
        <v>4288</v>
      </c>
      <c r="B1576" s="107" t="s">
        <v>4287</v>
      </c>
    </row>
    <row r="1577" spans="1:2" ht="24" customHeight="1" x14ac:dyDescent="0.35">
      <c r="A1577" s="106" t="s">
        <v>4290</v>
      </c>
      <c r="B1577" s="107" t="s">
        <v>4289</v>
      </c>
    </row>
    <row r="1578" spans="1:2" ht="24" customHeight="1" x14ac:dyDescent="0.35">
      <c r="A1578" s="106" t="s">
        <v>4292</v>
      </c>
      <c r="B1578" s="107" t="s">
        <v>4291</v>
      </c>
    </row>
    <row r="1579" spans="1:2" ht="24" customHeight="1" x14ac:dyDescent="0.35">
      <c r="A1579" s="106" t="s">
        <v>4294</v>
      </c>
      <c r="B1579" s="107" t="s">
        <v>4293</v>
      </c>
    </row>
    <row r="1580" spans="1:2" ht="24" customHeight="1" x14ac:dyDescent="0.35">
      <c r="A1580" s="106" t="s">
        <v>4296</v>
      </c>
      <c r="B1580" s="107" t="s">
        <v>4295</v>
      </c>
    </row>
    <row r="1581" spans="1:2" ht="24" customHeight="1" x14ac:dyDescent="0.35">
      <c r="A1581" s="106" t="s">
        <v>4298</v>
      </c>
      <c r="B1581" s="107" t="s">
        <v>4297</v>
      </c>
    </row>
    <row r="1582" spans="1:2" ht="24" customHeight="1" x14ac:dyDescent="0.35">
      <c r="A1582" s="106" t="s">
        <v>4300</v>
      </c>
      <c r="B1582" s="107" t="s">
        <v>4299</v>
      </c>
    </row>
    <row r="1583" spans="1:2" ht="24" customHeight="1" x14ac:dyDescent="0.35">
      <c r="A1583" s="106" t="s">
        <v>4302</v>
      </c>
      <c r="B1583" s="107" t="s">
        <v>4301</v>
      </c>
    </row>
    <row r="1584" spans="1:2" ht="24" customHeight="1" x14ac:dyDescent="0.35">
      <c r="A1584" s="106" t="s">
        <v>4304</v>
      </c>
      <c r="B1584" s="107" t="s">
        <v>4303</v>
      </c>
    </row>
    <row r="1585" spans="1:2" ht="24" customHeight="1" x14ac:dyDescent="0.35">
      <c r="A1585" s="106" t="s">
        <v>4306</v>
      </c>
      <c r="B1585" s="107" t="s">
        <v>4305</v>
      </c>
    </row>
    <row r="1586" spans="1:2" ht="24" customHeight="1" x14ac:dyDescent="0.35">
      <c r="A1586" s="106" t="s">
        <v>4308</v>
      </c>
      <c r="B1586" s="107" t="s">
        <v>4307</v>
      </c>
    </row>
    <row r="1587" spans="1:2" ht="24" customHeight="1" x14ac:dyDescent="0.35">
      <c r="A1587" s="106" t="s">
        <v>4310</v>
      </c>
      <c r="B1587" s="107" t="s">
        <v>4309</v>
      </c>
    </row>
    <row r="1588" spans="1:2" ht="24" customHeight="1" x14ac:dyDescent="0.35">
      <c r="A1588" s="106" t="s">
        <v>4312</v>
      </c>
      <c r="B1588" s="107" t="s">
        <v>4311</v>
      </c>
    </row>
    <row r="1589" spans="1:2" ht="24" customHeight="1" x14ac:dyDescent="0.35">
      <c r="A1589" s="106" t="s">
        <v>4314</v>
      </c>
      <c r="B1589" s="107" t="s">
        <v>4313</v>
      </c>
    </row>
    <row r="1590" spans="1:2" ht="24" customHeight="1" x14ac:dyDescent="0.35">
      <c r="A1590" s="106" t="s">
        <v>385</v>
      </c>
      <c r="B1590" s="107" t="s">
        <v>384</v>
      </c>
    </row>
    <row r="1591" spans="1:2" ht="24" customHeight="1" x14ac:dyDescent="0.35">
      <c r="A1591" s="106" t="s">
        <v>4316</v>
      </c>
      <c r="B1591" s="107" t="s">
        <v>4315</v>
      </c>
    </row>
    <row r="1592" spans="1:2" ht="24" customHeight="1" x14ac:dyDescent="0.35">
      <c r="A1592" s="106" t="s">
        <v>4318</v>
      </c>
      <c r="B1592" s="107" t="s">
        <v>4317</v>
      </c>
    </row>
    <row r="1593" spans="1:2" ht="24" customHeight="1" x14ac:dyDescent="0.35">
      <c r="A1593" s="106" t="s">
        <v>4320</v>
      </c>
      <c r="B1593" s="107" t="s">
        <v>4319</v>
      </c>
    </row>
    <row r="1594" spans="1:2" ht="24" customHeight="1" x14ac:dyDescent="0.35">
      <c r="A1594" s="106" t="s">
        <v>4322</v>
      </c>
      <c r="B1594" s="107" t="s">
        <v>4321</v>
      </c>
    </row>
    <row r="1595" spans="1:2" ht="24" customHeight="1" x14ac:dyDescent="0.35">
      <c r="A1595" s="106" t="s">
        <v>4324</v>
      </c>
      <c r="B1595" s="107" t="s">
        <v>4323</v>
      </c>
    </row>
    <row r="1596" spans="1:2" ht="24" customHeight="1" x14ac:dyDescent="0.35">
      <c r="A1596" s="106" t="s">
        <v>4326</v>
      </c>
      <c r="B1596" s="107" t="s">
        <v>4325</v>
      </c>
    </row>
    <row r="1597" spans="1:2" ht="24" customHeight="1" x14ac:dyDescent="0.35">
      <c r="A1597" s="106" t="s">
        <v>4328</v>
      </c>
      <c r="B1597" s="107" t="s">
        <v>4327</v>
      </c>
    </row>
    <row r="1598" spans="1:2" ht="24" customHeight="1" x14ac:dyDescent="0.35">
      <c r="A1598" s="106" t="s">
        <v>4330</v>
      </c>
      <c r="B1598" s="107" t="s">
        <v>4329</v>
      </c>
    </row>
    <row r="1599" spans="1:2" ht="24" customHeight="1" x14ac:dyDescent="0.35">
      <c r="A1599" s="106" t="s">
        <v>4332</v>
      </c>
      <c r="B1599" s="107" t="s">
        <v>4331</v>
      </c>
    </row>
    <row r="1600" spans="1:2" ht="24" customHeight="1" x14ac:dyDescent="0.35">
      <c r="A1600" s="106" t="s">
        <v>4334</v>
      </c>
      <c r="B1600" s="107" t="s">
        <v>4333</v>
      </c>
    </row>
    <row r="1601" spans="1:2" ht="24" customHeight="1" x14ac:dyDescent="0.35">
      <c r="A1601" s="106" t="s">
        <v>4336</v>
      </c>
      <c r="B1601" s="107" t="s">
        <v>4335</v>
      </c>
    </row>
    <row r="1602" spans="1:2" ht="24" customHeight="1" x14ac:dyDescent="0.35">
      <c r="A1602" s="106" t="s">
        <v>4338</v>
      </c>
      <c r="B1602" s="107" t="s">
        <v>4337</v>
      </c>
    </row>
    <row r="1603" spans="1:2" ht="24" customHeight="1" x14ac:dyDescent="0.35">
      <c r="A1603" s="106" t="s">
        <v>4340</v>
      </c>
      <c r="B1603" s="107" t="s">
        <v>4339</v>
      </c>
    </row>
    <row r="1604" spans="1:2" ht="24" customHeight="1" x14ac:dyDescent="0.35">
      <c r="A1604" s="106" t="s">
        <v>4342</v>
      </c>
      <c r="B1604" s="107" t="s">
        <v>4341</v>
      </c>
    </row>
    <row r="1605" spans="1:2" ht="24" customHeight="1" x14ac:dyDescent="0.35">
      <c r="A1605" s="106" t="s">
        <v>4344</v>
      </c>
      <c r="B1605" s="107" t="s">
        <v>4343</v>
      </c>
    </row>
    <row r="1606" spans="1:2" ht="24" customHeight="1" x14ac:dyDescent="0.35">
      <c r="A1606" s="106" t="s">
        <v>387</v>
      </c>
      <c r="B1606" s="107" t="s">
        <v>386</v>
      </c>
    </row>
    <row r="1607" spans="1:2" ht="24" customHeight="1" x14ac:dyDescent="0.35">
      <c r="A1607" s="106" t="s">
        <v>4346</v>
      </c>
      <c r="B1607" s="107" t="s">
        <v>4345</v>
      </c>
    </row>
    <row r="1608" spans="1:2" ht="24" customHeight="1" x14ac:dyDescent="0.35">
      <c r="A1608" s="106" t="s">
        <v>4348</v>
      </c>
      <c r="B1608" s="107" t="s">
        <v>4347</v>
      </c>
    </row>
    <row r="1609" spans="1:2" ht="24" customHeight="1" x14ac:dyDescent="0.35">
      <c r="A1609" s="106" t="s">
        <v>4350</v>
      </c>
      <c r="B1609" s="107" t="s">
        <v>4349</v>
      </c>
    </row>
    <row r="1610" spans="1:2" ht="24" customHeight="1" x14ac:dyDescent="0.35">
      <c r="A1610" s="106" t="s">
        <v>4352</v>
      </c>
      <c r="B1610" s="107" t="s">
        <v>4351</v>
      </c>
    </row>
    <row r="1611" spans="1:2" ht="24" customHeight="1" x14ac:dyDescent="0.35">
      <c r="A1611" s="106" t="s">
        <v>4354</v>
      </c>
      <c r="B1611" s="107" t="s">
        <v>4353</v>
      </c>
    </row>
    <row r="1612" spans="1:2" ht="24" customHeight="1" x14ac:dyDescent="0.35">
      <c r="A1612" s="106" t="s">
        <v>4356</v>
      </c>
      <c r="B1612" s="107" t="s">
        <v>4355</v>
      </c>
    </row>
    <row r="1613" spans="1:2" ht="24" customHeight="1" x14ac:dyDescent="0.35">
      <c r="A1613" s="106" t="s">
        <v>4358</v>
      </c>
      <c r="B1613" s="107" t="s">
        <v>4357</v>
      </c>
    </row>
    <row r="1614" spans="1:2" ht="24" customHeight="1" x14ac:dyDescent="0.35">
      <c r="A1614" s="106" t="s">
        <v>4360</v>
      </c>
      <c r="B1614" s="107" t="s">
        <v>4359</v>
      </c>
    </row>
    <row r="1615" spans="1:2" ht="24" customHeight="1" x14ac:dyDescent="0.35">
      <c r="A1615" s="106" t="s">
        <v>4362</v>
      </c>
      <c r="B1615" s="107" t="s">
        <v>4361</v>
      </c>
    </row>
    <row r="1616" spans="1:2" ht="24" customHeight="1" x14ac:dyDescent="0.35">
      <c r="A1616" s="106" t="s">
        <v>4364</v>
      </c>
      <c r="B1616" s="107" t="s">
        <v>4363</v>
      </c>
    </row>
    <row r="1617" spans="1:2" ht="24" customHeight="1" x14ac:dyDescent="0.35">
      <c r="A1617" s="106" t="s">
        <v>4366</v>
      </c>
      <c r="B1617" s="107" t="s">
        <v>4365</v>
      </c>
    </row>
    <row r="1618" spans="1:2" ht="24" customHeight="1" x14ac:dyDescent="0.35">
      <c r="A1618" s="106" t="s">
        <v>4368</v>
      </c>
      <c r="B1618" s="107" t="s">
        <v>4367</v>
      </c>
    </row>
    <row r="1619" spans="1:2" ht="24" customHeight="1" x14ac:dyDescent="0.35">
      <c r="A1619" s="106" t="s">
        <v>4370</v>
      </c>
      <c r="B1619" s="107" t="s">
        <v>4369</v>
      </c>
    </row>
    <row r="1620" spans="1:2" ht="24" customHeight="1" x14ac:dyDescent="0.35">
      <c r="A1620" s="106" t="s">
        <v>4372</v>
      </c>
      <c r="B1620" s="107" t="s">
        <v>4371</v>
      </c>
    </row>
    <row r="1621" spans="1:2" ht="24" customHeight="1" x14ac:dyDescent="0.35">
      <c r="A1621" s="106" t="s">
        <v>4374</v>
      </c>
      <c r="B1621" s="107" t="s">
        <v>4373</v>
      </c>
    </row>
    <row r="1622" spans="1:2" ht="24" customHeight="1" x14ac:dyDescent="0.35">
      <c r="A1622" s="106" t="s">
        <v>4376</v>
      </c>
      <c r="B1622" s="107" t="s">
        <v>4375</v>
      </c>
    </row>
    <row r="1623" spans="1:2" ht="24" customHeight="1" x14ac:dyDescent="0.35">
      <c r="A1623" s="106" t="s">
        <v>4378</v>
      </c>
      <c r="B1623" s="107" t="s">
        <v>4377</v>
      </c>
    </row>
    <row r="1624" spans="1:2" ht="24" customHeight="1" x14ac:dyDescent="0.35">
      <c r="A1624" s="106" t="s">
        <v>4380</v>
      </c>
      <c r="B1624" s="107" t="s">
        <v>4379</v>
      </c>
    </row>
    <row r="1625" spans="1:2" ht="24" customHeight="1" x14ac:dyDescent="0.35">
      <c r="A1625" s="106" t="s">
        <v>4382</v>
      </c>
      <c r="B1625" s="107" t="s">
        <v>4381</v>
      </c>
    </row>
    <row r="1626" spans="1:2" ht="24" customHeight="1" x14ac:dyDescent="0.35">
      <c r="A1626" s="106" t="s">
        <v>4384</v>
      </c>
      <c r="B1626" s="107" t="s">
        <v>4383</v>
      </c>
    </row>
    <row r="1627" spans="1:2" ht="24" customHeight="1" x14ac:dyDescent="0.35">
      <c r="A1627" s="106" t="s">
        <v>4386</v>
      </c>
      <c r="B1627" s="107" t="s">
        <v>4385</v>
      </c>
    </row>
    <row r="1628" spans="1:2" ht="24" customHeight="1" x14ac:dyDescent="0.35">
      <c r="A1628" s="106" t="s">
        <v>4388</v>
      </c>
      <c r="B1628" s="107" t="s">
        <v>4387</v>
      </c>
    </row>
    <row r="1629" spans="1:2" ht="24" customHeight="1" x14ac:dyDescent="0.35">
      <c r="A1629" s="106" t="s">
        <v>4390</v>
      </c>
      <c r="B1629" s="107" t="s">
        <v>4389</v>
      </c>
    </row>
    <row r="1630" spans="1:2" ht="24" customHeight="1" x14ac:dyDescent="0.35">
      <c r="A1630" s="106" t="s">
        <v>4392</v>
      </c>
      <c r="B1630" s="107" t="s">
        <v>4391</v>
      </c>
    </row>
    <row r="1631" spans="1:2" ht="24" customHeight="1" x14ac:dyDescent="0.35">
      <c r="A1631" s="106" t="s">
        <v>4394</v>
      </c>
      <c r="B1631" s="107" t="s">
        <v>4393</v>
      </c>
    </row>
    <row r="1632" spans="1:2" ht="24" customHeight="1" x14ac:dyDescent="0.35">
      <c r="A1632" s="106" t="s">
        <v>4396</v>
      </c>
      <c r="B1632" s="107" t="s">
        <v>4395</v>
      </c>
    </row>
    <row r="1633" spans="1:2" ht="24" customHeight="1" x14ac:dyDescent="0.35">
      <c r="A1633" s="106" t="s">
        <v>4398</v>
      </c>
      <c r="B1633" s="107" t="s">
        <v>4397</v>
      </c>
    </row>
    <row r="1634" spans="1:2" ht="24" customHeight="1" x14ac:dyDescent="0.35">
      <c r="A1634" s="106" t="s">
        <v>4400</v>
      </c>
      <c r="B1634" s="107" t="s">
        <v>4399</v>
      </c>
    </row>
    <row r="1635" spans="1:2" ht="24" customHeight="1" x14ac:dyDescent="0.35">
      <c r="A1635" s="106" t="s">
        <v>4402</v>
      </c>
      <c r="B1635" s="107" t="s">
        <v>4401</v>
      </c>
    </row>
    <row r="1636" spans="1:2" ht="24" customHeight="1" x14ac:dyDescent="0.35">
      <c r="A1636" s="106" t="s">
        <v>4404</v>
      </c>
      <c r="B1636" s="107" t="s">
        <v>4403</v>
      </c>
    </row>
    <row r="1637" spans="1:2" ht="24" customHeight="1" x14ac:dyDescent="0.35">
      <c r="A1637" s="106" t="s">
        <v>4406</v>
      </c>
      <c r="B1637" s="107" t="s">
        <v>4405</v>
      </c>
    </row>
    <row r="1638" spans="1:2" ht="24" customHeight="1" x14ac:dyDescent="0.35">
      <c r="A1638" s="106" t="s">
        <v>4408</v>
      </c>
      <c r="B1638" s="107" t="s">
        <v>4407</v>
      </c>
    </row>
    <row r="1639" spans="1:2" ht="24" customHeight="1" x14ac:dyDescent="0.35">
      <c r="A1639" s="106" t="s">
        <v>4410</v>
      </c>
      <c r="B1639" s="107" t="s">
        <v>4409</v>
      </c>
    </row>
    <row r="1640" spans="1:2" ht="24" customHeight="1" x14ac:dyDescent="0.35">
      <c r="A1640" s="106" t="s">
        <v>4412</v>
      </c>
      <c r="B1640" s="107" t="s">
        <v>4411</v>
      </c>
    </row>
    <row r="1641" spans="1:2" ht="24" customHeight="1" x14ac:dyDescent="0.35">
      <c r="A1641" s="106" t="s">
        <v>4414</v>
      </c>
      <c r="B1641" s="107" t="s">
        <v>4413</v>
      </c>
    </row>
    <row r="1642" spans="1:2" ht="24" customHeight="1" x14ac:dyDescent="0.35">
      <c r="A1642" s="106" t="s">
        <v>4416</v>
      </c>
      <c r="B1642" s="107" t="s">
        <v>4415</v>
      </c>
    </row>
    <row r="1643" spans="1:2" ht="24" customHeight="1" x14ac:dyDescent="0.35">
      <c r="A1643" s="106" t="s">
        <v>4418</v>
      </c>
      <c r="B1643" s="107" t="s">
        <v>4417</v>
      </c>
    </row>
    <row r="1644" spans="1:2" ht="24" customHeight="1" x14ac:dyDescent="0.35">
      <c r="A1644" s="106" t="s">
        <v>4420</v>
      </c>
      <c r="B1644" s="107" t="s">
        <v>4419</v>
      </c>
    </row>
    <row r="1645" spans="1:2" ht="24" customHeight="1" x14ac:dyDescent="0.35">
      <c r="A1645" s="106" t="s">
        <v>4422</v>
      </c>
      <c r="B1645" s="107" t="s">
        <v>4421</v>
      </c>
    </row>
    <row r="1646" spans="1:2" ht="24" customHeight="1" x14ac:dyDescent="0.35">
      <c r="A1646" s="106" t="s">
        <v>4424</v>
      </c>
      <c r="B1646" s="107" t="s">
        <v>4423</v>
      </c>
    </row>
    <row r="1647" spans="1:2" ht="24" customHeight="1" x14ac:dyDescent="0.35">
      <c r="A1647" s="106" t="s">
        <v>4426</v>
      </c>
      <c r="B1647" s="107" t="s">
        <v>4425</v>
      </c>
    </row>
    <row r="1648" spans="1:2" ht="24" customHeight="1" x14ac:dyDescent="0.35">
      <c r="A1648" s="106" t="s">
        <v>4428</v>
      </c>
      <c r="B1648" s="107" t="s">
        <v>4427</v>
      </c>
    </row>
    <row r="1649" spans="1:2" ht="24" customHeight="1" x14ac:dyDescent="0.35">
      <c r="A1649" s="106" t="s">
        <v>4430</v>
      </c>
      <c r="B1649" s="107" t="s">
        <v>4429</v>
      </c>
    </row>
    <row r="1650" spans="1:2" ht="24" customHeight="1" x14ac:dyDescent="0.35">
      <c r="A1650" s="106" t="s">
        <v>4432</v>
      </c>
      <c r="B1650" s="107" t="s">
        <v>4431</v>
      </c>
    </row>
    <row r="1651" spans="1:2" ht="24" customHeight="1" x14ac:dyDescent="0.35">
      <c r="A1651" s="106" t="s">
        <v>4434</v>
      </c>
      <c r="B1651" s="107" t="s">
        <v>4433</v>
      </c>
    </row>
    <row r="1652" spans="1:2" ht="24" customHeight="1" x14ac:dyDescent="0.35">
      <c r="A1652" s="106" t="s">
        <v>4436</v>
      </c>
      <c r="B1652" s="107" t="s">
        <v>4435</v>
      </c>
    </row>
    <row r="1653" spans="1:2" ht="24" customHeight="1" x14ac:dyDescent="0.35">
      <c r="A1653" s="106" t="s">
        <v>4438</v>
      </c>
      <c r="B1653" s="107" t="s">
        <v>4437</v>
      </c>
    </row>
    <row r="1654" spans="1:2" ht="24" customHeight="1" x14ac:dyDescent="0.35">
      <c r="A1654" s="106" t="s">
        <v>4440</v>
      </c>
      <c r="B1654" s="107" t="s">
        <v>4439</v>
      </c>
    </row>
    <row r="1655" spans="1:2" ht="24" customHeight="1" x14ac:dyDescent="0.35">
      <c r="A1655" s="106" t="s">
        <v>4442</v>
      </c>
      <c r="B1655" s="107" t="s">
        <v>4441</v>
      </c>
    </row>
    <row r="1656" spans="1:2" ht="24" customHeight="1" x14ac:dyDescent="0.35">
      <c r="A1656" s="106" t="s">
        <v>4444</v>
      </c>
      <c r="B1656" s="107" t="s">
        <v>4443</v>
      </c>
    </row>
    <row r="1657" spans="1:2" ht="24" customHeight="1" x14ac:dyDescent="0.35">
      <c r="A1657" s="106" t="s">
        <v>4446</v>
      </c>
      <c r="B1657" s="107" t="s">
        <v>4445</v>
      </c>
    </row>
    <row r="1658" spans="1:2" ht="24" customHeight="1" x14ac:dyDescent="0.35">
      <c r="A1658" s="106" t="s">
        <v>4448</v>
      </c>
      <c r="B1658" s="107" t="s">
        <v>4447</v>
      </c>
    </row>
    <row r="1659" spans="1:2" ht="24" customHeight="1" x14ac:dyDescent="0.35">
      <c r="A1659" s="106" t="s">
        <v>4450</v>
      </c>
      <c r="B1659" s="107" t="s">
        <v>4449</v>
      </c>
    </row>
    <row r="1660" spans="1:2" ht="24" customHeight="1" x14ac:dyDescent="0.35">
      <c r="A1660" s="106" t="s">
        <v>4452</v>
      </c>
      <c r="B1660" s="107" t="s">
        <v>4451</v>
      </c>
    </row>
    <row r="1661" spans="1:2" ht="24" customHeight="1" x14ac:dyDescent="0.35">
      <c r="A1661" s="106" t="s">
        <v>4454</v>
      </c>
      <c r="B1661" s="107" t="s">
        <v>4453</v>
      </c>
    </row>
    <row r="1662" spans="1:2" ht="24" customHeight="1" x14ac:dyDescent="0.35">
      <c r="A1662" s="106" t="s">
        <v>4456</v>
      </c>
      <c r="B1662" s="107" t="s">
        <v>4455</v>
      </c>
    </row>
    <row r="1663" spans="1:2" ht="24" customHeight="1" x14ac:dyDescent="0.35">
      <c r="A1663" s="106" t="s">
        <v>4458</v>
      </c>
      <c r="B1663" s="107" t="s">
        <v>4457</v>
      </c>
    </row>
    <row r="1664" spans="1:2" ht="24" customHeight="1" x14ac:dyDescent="0.35">
      <c r="A1664" s="106" t="s">
        <v>4460</v>
      </c>
      <c r="B1664" s="107" t="s">
        <v>4459</v>
      </c>
    </row>
    <row r="1665" spans="1:2" ht="24" customHeight="1" x14ac:dyDescent="0.35">
      <c r="A1665" s="106" t="s">
        <v>4462</v>
      </c>
      <c r="B1665" s="107" t="s">
        <v>4461</v>
      </c>
    </row>
    <row r="1666" spans="1:2" ht="24" customHeight="1" x14ac:dyDescent="0.35">
      <c r="A1666" s="106" t="s">
        <v>4464</v>
      </c>
      <c r="B1666" s="107" t="s">
        <v>4463</v>
      </c>
    </row>
    <row r="1667" spans="1:2" ht="24" customHeight="1" x14ac:dyDescent="0.35">
      <c r="A1667" s="106" t="s">
        <v>4466</v>
      </c>
      <c r="B1667" s="107" t="s">
        <v>4465</v>
      </c>
    </row>
    <row r="1668" spans="1:2" ht="24" customHeight="1" x14ac:dyDescent="0.35">
      <c r="A1668" s="106" t="s">
        <v>4468</v>
      </c>
      <c r="B1668" s="107" t="s">
        <v>4467</v>
      </c>
    </row>
    <row r="1669" spans="1:2" ht="24" customHeight="1" x14ac:dyDescent="0.35">
      <c r="A1669" s="106" t="s">
        <v>4470</v>
      </c>
      <c r="B1669" s="107" t="s">
        <v>4469</v>
      </c>
    </row>
    <row r="1670" spans="1:2" ht="24" customHeight="1" x14ac:dyDescent="0.35">
      <c r="A1670" s="106" t="s">
        <v>4472</v>
      </c>
      <c r="B1670" s="107" t="s">
        <v>4471</v>
      </c>
    </row>
    <row r="1671" spans="1:2" ht="24" customHeight="1" x14ac:dyDescent="0.35">
      <c r="A1671" s="106" t="s">
        <v>4474</v>
      </c>
      <c r="B1671" s="107" t="s">
        <v>4473</v>
      </c>
    </row>
    <row r="1672" spans="1:2" ht="24" customHeight="1" x14ac:dyDescent="0.35">
      <c r="A1672" s="106" t="s">
        <v>4476</v>
      </c>
      <c r="B1672" s="107" t="s">
        <v>4475</v>
      </c>
    </row>
    <row r="1673" spans="1:2" ht="24" customHeight="1" x14ac:dyDescent="0.35">
      <c r="A1673" s="106" t="s">
        <v>4478</v>
      </c>
      <c r="B1673" s="107" t="s">
        <v>4477</v>
      </c>
    </row>
    <row r="1674" spans="1:2" ht="24" customHeight="1" x14ac:dyDescent="0.35">
      <c r="A1674" s="106" t="s">
        <v>4480</v>
      </c>
      <c r="B1674" s="107" t="s">
        <v>4479</v>
      </c>
    </row>
    <row r="1675" spans="1:2" ht="24" customHeight="1" x14ac:dyDescent="0.35">
      <c r="A1675" s="106" t="s">
        <v>4482</v>
      </c>
      <c r="B1675" s="107" t="s">
        <v>4481</v>
      </c>
    </row>
    <row r="1676" spans="1:2" ht="24" customHeight="1" x14ac:dyDescent="0.35">
      <c r="A1676" s="106" t="s">
        <v>4484</v>
      </c>
      <c r="B1676" s="107" t="s">
        <v>4483</v>
      </c>
    </row>
    <row r="1677" spans="1:2" ht="24" customHeight="1" x14ac:dyDescent="0.35">
      <c r="A1677" s="106" t="s">
        <v>4486</v>
      </c>
      <c r="B1677" s="107" t="s">
        <v>4485</v>
      </c>
    </row>
    <row r="1678" spans="1:2" ht="24" customHeight="1" x14ac:dyDescent="0.35">
      <c r="A1678" s="106" t="s">
        <v>4488</v>
      </c>
      <c r="B1678" s="107" t="s">
        <v>4487</v>
      </c>
    </row>
    <row r="1679" spans="1:2" ht="24" customHeight="1" x14ac:dyDescent="0.35">
      <c r="A1679" s="106" t="s">
        <v>4490</v>
      </c>
      <c r="B1679" s="107" t="s">
        <v>4489</v>
      </c>
    </row>
    <row r="1680" spans="1:2" ht="24" customHeight="1" x14ac:dyDescent="0.35">
      <c r="A1680" s="106" t="s">
        <v>4492</v>
      </c>
      <c r="B1680" s="107" t="s">
        <v>4491</v>
      </c>
    </row>
    <row r="1681" spans="1:2" ht="24" customHeight="1" x14ac:dyDescent="0.35">
      <c r="A1681" s="106" t="s">
        <v>4494</v>
      </c>
      <c r="B1681" s="107" t="s">
        <v>4493</v>
      </c>
    </row>
    <row r="1682" spans="1:2" ht="24" customHeight="1" x14ac:dyDescent="0.35">
      <c r="A1682" s="106" t="s">
        <v>4496</v>
      </c>
      <c r="B1682" s="107" t="s">
        <v>4495</v>
      </c>
    </row>
    <row r="1683" spans="1:2" ht="24" customHeight="1" x14ac:dyDescent="0.35">
      <c r="A1683" s="106" t="s">
        <v>4498</v>
      </c>
      <c r="B1683" s="107" t="s">
        <v>4497</v>
      </c>
    </row>
    <row r="1684" spans="1:2" ht="24" customHeight="1" x14ac:dyDescent="0.35">
      <c r="A1684" s="106" t="s">
        <v>4500</v>
      </c>
      <c r="B1684" s="107" t="s">
        <v>4499</v>
      </c>
    </row>
    <row r="1685" spans="1:2" ht="24" customHeight="1" x14ac:dyDescent="0.35">
      <c r="A1685" s="106" t="s">
        <v>4502</v>
      </c>
      <c r="B1685" s="107" t="s">
        <v>4501</v>
      </c>
    </row>
    <row r="1686" spans="1:2" ht="24" customHeight="1" x14ac:dyDescent="0.35">
      <c r="A1686" s="106" t="s">
        <v>4504</v>
      </c>
      <c r="B1686" s="107" t="s">
        <v>4503</v>
      </c>
    </row>
    <row r="1687" spans="1:2" ht="24" customHeight="1" x14ac:dyDescent="0.35">
      <c r="A1687" s="106" t="s">
        <v>4506</v>
      </c>
      <c r="B1687" s="107" t="s">
        <v>4505</v>
      </c>
    </row>
    <row r="1688" spans="1:2" ht="24" customHeight="1" x14ac:dyDescent="0.35">
      <c r="A1688" s="106" t="s">
        <v>4508</v>
      </c>
      <c r="B1688" s="107" t="s">
        <v>4507</v>
      </c>
    </row>
    <row r="1689" spans="1:2" ht="24" customHeight="1" x14ac:dyDescent="0.35">
      <c r="A1689" s="106" t="s">
        <v>4510</v>
      </c>
      <c r="B1689" s="107" t="s">
        <v>4509</v>
      </c>
    </row>
    <row r="1690" spans="1:2" ht="24" customHeight="1" x14ac:dyDescent="0.35">
      <c r="A1690" s="106" t="s">
        <v>4512</v>
      </c>
      <c r="B1690" s="107" t="s">
        <v>4511</v>
      </c>
    </row>
    <row r="1691" spans="1:2" ht="24" customHeight="1" x14ac:dyDescent="0.35">
      <c r="A1691" s="106" t="s">
        <v>4514</v>
      </c>
      <c r="B1691" s="107" t="s">
        <v>4513</v>
      </c>
    </row>
    <row r="1692" spans="1:2" ht="24" customHeight="1" x14ac:dyDescent="0.35">
      <c r="A1692" s="106" t="s">
        <v>4516</v>
      </c>
      <c r="B1692" s="107" t="s">
        <v>4515</v>
      </c>
    </row>
    <row r="1693" spans="1:2" ht="24" customHeight="1" x14ac:dyDescent="0.35">
      <c r="A1693" s="106" t="s">
        <v>4518</v>
      </c>
      <c r="B1693" s="107" t="s">
        <v>4517</v>
      </c>
    </row>
    <row r="1694" spans="1:2" ht="24" customHeight="1" x14ac:dyDescent="0.35">
      <c r="A1694" s="106" t="s">
        <v>4520</v>
      </c>
      <c r="B1694" s="107" t="s">
        <v>4519</v>
      </c>
    </row>
    <row r="1695" spans="1:2" ht="24" customHeight="1" x14ac:dyDescent="0.35">
      <c r="A1695" s="106" t="s">
        <v>4522</v>
      </c>
      <c r="B1695" s="107" t="s">
        <v>4521</v>
      </c>
    </row>
    <row r="1696" spans="1:2" ht="24" customHeight="1" x14ac:dyDescent="0.35">
      <c r="A1696" s="106" t="s">
        <v>4524</v>
      </c>
      <c r="B1696" s="107" t="s">
        <v>4523</v>
      </c>
    </row>
    <row r="1697" spans="1:2" ht="24" customHeight="1" x14ac:dyDescent="0.35">
      <c r="A1697" s="106" t="s">
        <v>4526</v>
      </c>
      <c r="B1697" s="107" t="s">
        <v>4525</v>
      </c>
    </row>
    <row r="1698" spans="1:2" ht="24" customHeight="1" x14ac:dyDescent="0.35">
      <c r="A1698" s="106" t="s">
        <v>4528</v>
      </c>
      <c r="B1698" s="107" t="s">
        <v>4527</v>
      </c>
    </row>
    <row r="1699" spans="1:2" ht="24" customHeight="1" x14ac:dyDescent="0.35">
      <c r="A1699" s="106" t="s">
        <v>4530</v>
      </c>
      <c r="B1699" s="107" t="s">
        <v>4529</v>
      </c>
    </row>
    <row r="1700" spans="1:2" ht="24" customHeight="1" x14ac:dyDescent="0.35">
      <c r="A1700" s="106" t="s">
        <v>4532</v>
      </c>
      <c r="B1700" s="107" t="s">
        <v>4531</v>
      </c>
    </row>
    <row r="1701" spans="1:2" ht="24" customHeight="1" x14ac:dyDescent="0.35">
      <c r="A1701" s="106" t="s">
        <v>4534</v>
      </c>
      <c r="B1701" s="107" t="s">
        <v>4533</v>
      </c>
    </row>
    <row r="1702" spans="1:2" ht="24" customHeight="1" x14ac:dyDescent="0.35">
      <c r="A1702" s="106" t="s">
        <v>4536</v>
      </c>
      <c r="B1702" s="107" t="s">
        <v>4535</v>
      </c>
    </row>
    <row r="1703" spans="1:2" ht="24" customHeight="1" x14ac:dyDescent="0.35">
      <c r="A1703" s="106" t="s">
        <v>4538</v>
      </c>
      <c r="B1703" s="107" t="s">
        <v>4537</v>
      </c>
    </row>
    <row r="1704" spans="1:2" ht="24" customHeight="1" x14ac:dyDescent="0.35">
      <c r="A1704" s="106" t="s">
        <v>4540</v>
      </c>
      <c r="B1704" s="107" t="s">
        <v>4539</v>
      </c>
    </row>
    <row r="1705" spans="1:2" ht="24" customHeight="1" x14ac:dyDescent="0.35">
      <c r="A1705" s="106" t="s">
        <v>4542</v>
      </c>
      <c r="B1705" s="107" t="s">
        <v>4541</v>
      </c>
    </row>
    <row r="1706" spans="1:2" ht="24" customHeight="1" x14ac:dyDescent="0.35">
      <c r="A1706" s="106" t="s">
        <v>4544</v>
      </c>
      <c r="B1706" s="107" t="s">
        <v>4543</v>
      </c>
    </row>
    <row r="1707" spans="1:2" ht="24" customHeight="1" x14ac:dyDescent="0.35">
      <c r="A1707" s="106" t="s">
        <v>4546</v>
      </c>
      <c r="B1707" s="107" t="s">
        <v>4545</v>
      </c>
    </row>
    <row r="1708" spans="1:2" ht="24" customHeight="1" x14ac:dyDescent="0.35">
      <c r="A1708" s="106" t="s">
        <v>4548</v>
      </c>
      <c r="B1708" s="107" t="s">
        <v>4547</v>
      </c>
    </row>
    <row r="1709" spans="1:2" ht="24" customHeight="1" x14ac:dyDescent="0.35">
      <c r="A1709" s="106" t="s">
        <v>4550</v>
      </c>
      <c r="B1709" s="107" t="s">
        <v>4549</v>
      </c>
    </row>
    <row r="1710" spans="1:2" ht="24" customHeight="1" x14ac:dyDescent="0.35">
      <c r="A1710" s="106" t="s">
        <v>4552</v>
      </c>
      <c r="B1710" s="107" t="s">
        <v>4551</v>
      </c>
    </row>
    <row r="1711" spans="1:2" ht="24" customHeight="1" x14ac:dyDescent="0.35">
      <c r="A1711" s="106" t="s">
        <v>4554</v>
      </c>
      <c r="B1711" s="107" t="s">
        <v>4553</v>
      </c>
    </row>
    <row r="1712" spans="1:2" ht="24" customHeight="1" x14ac:dyDescent="0.35">
      <c r="A1712" s="106" t="s">
        <v>4556</v>
      </c>
      <c r="B1712" s="107" t="s">
        <v>4555</v>
      </c>
    </row>
    <row r="1713" spans="1:2" ht="24" customHeight="1" x14ac:dyDescent="0.35">
      <c r="A1713" s="106" t="s">
        <v>4558</v>
      </c>
      <c r="B1713" s="107" t="s">
        <v>4557</v>
      </c>
    </row>
    <row r="1714" spans="1:2" ht="24" customHeight="1" x14ac:dyDescent="0.35">
      <c r="A1714" s="106" t="s">
        <v>4560</v>
      </c>
      <c r="B1714" s="107" t="s">
        <v>4559</v>
      </c>
    </row>
    <row r="1715" spans="1:2" ht="24" customHeight="1" x14ac:dyDescent="0.35">
      <c r="A1715" s="106" t="s">
        <v>4562</v>
      </c>
      <c r="B1715" s="107" t="s">
        <v>4561</v>
      </c>
    </row>
    <row r="1716" spans="1:2" ht="24" customHeight="1" x14ac:dyDescent="0.35">
      <c r="A1716" s="106" t="s">
        <v>4564</v>
      </c>
      <c r="B1716" s="107" t="s">
        <v>4563</v>
      </c>
    </row>
    <row r="1717" spans="1:2" ht="24" customHeight="1" x14ac:dyDescent="0.35">
      <c r="A1717" s="106" t="s">
        <v>4566</v>
      </c>
      <c r="B1717" s="107" t="s">
        <v>4565</v>
      </c>
    </row>
    <row r="1718" spans="1:2" ht="24" customHeight="1" x14ac:dyDescent="0.35">
      <c r="A1718" s="106" t="s">
        <v>4568</v>
      </c>
      <c r="B1718" s="107" t="s">
        <v>4567</v>
      </c>
    </row>
    <row r="1719" spans="1:2" ht="24" customHeight="1" x14ac:dyDescent="0.35">
      <c r="A1719" s="106" t="s">
        <v>4570</v>
      </c>
      <c r="B1719" s="107" t="s">
        <v>4569</v>
      </c>
    </row>
    <row r="1720" spans="1:2" ht="24" customHeight="1" x14ac:dyDescent="0.35">
      <c r="A1720" s="106" t="s">
        <v>4572</v>
      </c>
      <c r="B1720" s="107" t="s">
        <v>4571</v>
      </c>
    </row>
    <row r="1721" spans="1:2" ht="24" customHeight="1" x14ac:dyDescent="0.35">
      <c r="A1721" s="106" t="s">
        <v>4574</v>
      </c>
      <c r="B1721" s="107" t="s">
        <v>4573</v>
      </c>
    </row>
    <row r="1722" spans="1:2" ht="24" customHeight="1" x14ac:dyDescent="0.35">
      <c r="A1722" s="106" t="s">
        <v>4576</v>
      </c>
      <c r="B1722" s="107" t="s">
        <v>4575</v>
      </c>
    </row>
    <row r="1723" spans="1:2" ht="24" customHeight="1" x14ac:dyDescent="0.35">
      <c r="A1723" s="106" t="s">
        <v>4578</v>
      </c>
      <c r="B1723" s="107" t="s">
        <v>4577</v>
      </c>
    </row>
    <row r="1724" spans="1:2" ht="24" customHeight="1" x14ac:dyDescent="0.35">
      <c r="A1724" s="106" t="s">
        <v>4580</v>
      </c>
      <c r="B1724" s="107" t="s">
        <v>4579</v>
      </c>
    </row>
    <row r="1725" spans="1:2" ht="24" customHeight="1" x14ac:dyDescent="0.35">
      <c r="A1725" s="106" t="s">
        <v>4582</v>
      </c>
      <c r="B1725" s="107" t="s">
        <v>4581</v>
      </c>
    </row>
    <row r="1726" spans="1:2" ht="24" customHeight="1" x14ac:dyDescent="0.35">
      <c r="A1726" s="106" t="s">
        <v>4584</v>
      </c>
      <c r="B1726" s="107" t="s">
        <v>4583</v>
      </c>
    </row>
    <row r="1727" spans="1:2" ht="24" customHeight="1" x14ac:dyDescent="0.35">
      <c r="A1727" s="106" t="s">
        <v>4586</v>
      </c>
      <c r="B1727" s="107" t="s">
        <v>4585</v>
      </c>
    </row>
    <row r="1728" spans="1:2" ht="24" customHeight="1" x14ac:dyDescent="0.35">
      <c r="A1728" s="106" t="s">
        <v>4588</v>
      </c>
      <c r="B1728" s="107" t="s">
        <v>4587</v>
      </c>
    </row>
    <row r="1729" spans="1:2" ht="24" customHeight="1" x14ac:dyDescent="0.35">
      <c r="A1729" s="106" t="s">
        <v>4590</v>
      </c>
      <c r="B1729" s="107" t="s">
        <v>4589</v>
      </c>
    </row>
    <row r="1730" spans="1:2" ht="24" customHeight="1" x14ac:dyDescent="0.35">
      <c r="A1730" s="106" t="s">
        <v>4592</v>
      </c>
      <c r="B1730" s="107" t="s">
        <v>4591</v>
      </c>
    </row>
    <row r="1731" spans="1:2" ht="24" customHeight="1" x14ac:dyDescent="0.35">
      <c r="A1731" s="106" t="s">
        <v>4594</v>
      </c>
      <c r="B1731" s="107" t="s">
        <v>4593</v>
      </c>
    </row>
    <row r="1732" spans="1:2" ht="24" customHeight="1" x14ac:dyDescent="0.35">
      <c r="A1732" s="106" t="s">
        <v>4596</v>
      </c>
      <c r="B1732" s="107" t="s">
        <v>4595</v>
      </c>
    </row>
    <row r="1733" spans="1:2" ht="24" customHeight="1" x14ac:dyDescent="0.35">
      <c r="A1733" s="106" t="s">
        <v>4598</v>
      </c>
      <c r="B1733" s="107" t="s">
        <v>4597</v>
      </c>
    </row>
    <row r="1734" spans="1:2" ht="24" customHeight="1" x14ac:dyDescent="0.35">
      <c r="A1734" s="106" t="s">
        <v>4600</v>
      </c>
      <c r="B1734" s="107" t="s">
        <v>4599</v>
      </c>
    </row>
    <row r="1735" spans="1:2" ht="24" customHeight="1" x14ac:dyDescent="0.35">
      <c r="A1735" s="106" t="s">
        <v>4602</v>
      </c>
      <c r="B1735" s="107" t="s">
        <v>4601</v>
      </c>
    </row>
    <row r="1736" spans="1:2" ht="24" customHeight="1" x14ac:dyDescent="0.35">
      <c r="A1736" s="106" t="s">
        <v>4604</v>
      </c>
      <c r="B1736" s="107" t="s">
        <v>4603</v>
      </c>
    </row>
    <row r="1737" spans="1:2" ht="24" customHeight="1" x14ac:dyDescent="0.35">
      <c r="A1737" s="106" t="s">
        <v>4606</v>
      </c>
      <c r="B1737" s="107" t="s">
        <v>4605</v>
      </c>
    </row>
    <row r="1738" spans="1:2" ht="24" customHeight="1" x14ac:dyDescent="0.35">
      <c r="A1738" s="106" t="s">
        <v>4608</v>
      </c>
      <c r="B1738" s="107" t="s">
        <v>4607</v>
      </c>
    </row>
    <row r="1739" spans="1:2" ht="24" customHeight="1" x14ac:dyDescent="0.35">
      <c r="A1739" s="106" t="s">
        <v>4610</v>
      </c>
      <c r="B1739" s="107" t="s">
        <v>4609</v>
      </c>
    </row>
    <row r="1740" spans="1:2" ht="24" customHeight="1" x14ac:dyDescent="0.35">
      <c r="A1740" s="106" t="s">
        <v>389</v>
      </c>
      <c r="B1740" s="107" t="s">
        <v>388</v>
      </c>
    </row>
    <row r="1741" spans="1:2" ht="24" customHeight="1" x14ac:dyDescent="0.35">
      <c r="A1741" s="106" t="s">
        <v>4612</v>
      </c>
      <c r="B1741" s="107" t="s">
        <v>4611</v>
      </c>
    </row>
    <row r="1742" spans="1:2" ht="24" customHeight="1" x14ac:dyDescent="0.35">
      <c r="A1742" s="106" t="s">
        <v>4614</v>
      </c>
      <c r="B1742" s="107" t="s">
        <v>4613</v>
      </c>
    </row>
    <row r="1743" spans="1:2" ht="24" customHeight="1" x14ac:dyDescent="0.35">
      <c r="A1743" s="106" t="s">
        <v>4616</v>
      </c>
      <c r="B1743" s="107" t="s">
        <v>4615</v>
      </c>
    </row>
    <row r="1744" spans="1:2" ht="24" customHeight="1" x14ac:dyDescent="0.35">
      <c r="A1744" s="106" t="s">
        <v>4618</v>
      </c>
      <c r="B1744" s="107" t="s">
        <v>4617</v>
      </c>
    </row>
    <row r="1745" spans="1:2" ht="24" customHeight="1" x14ac:dyDescent="0.35">
      <c r="A1745" s="106" t="s">
        <v>4620</v>
      </c>
      <c r="B1745" s="107" t="s">
        <v>4619</v>
      </c>
    </row>
    <row r="1746" spans="1:2" ht="24" customHeight="1" x14ac:dyDescent="0.35">
      <c r="A1746" s="106" t="s">
        <v>4622</v>
      </c>
      <c r="B1746" s="107" t="s">
        <v>4621</v>
      </c>
    </row>
    <row r="1747" spans="1:2" ht="24" customHeight="1" x14ac:dyDescent="0.35">
      <c r="A1747" s="106" t="s">
        <v>4624</v>
      </c>
      <c r="B1747" s="107" t="s">
        <v>4623</v>
      </c>
    </row>
    <row r="1748" spans="1:2" ht="24" customHeight="1" x14ac:dyDescent="0.35">
      <c r="A1748" s="106" t="s">
        <v>4626</v>
      </c>
      <c r="B1748" s="107" t="s">
        <v>4625</v>
      </c>
    </row>
    <row r="1749" spans="1:2" ht="24" customHeight="1" x14ac:dyDescent="0.35">
      <c r="A1749" s="106" t="s">
        <v>4628</v>
      </c>
      <c r="B1749" s="107" t="s">
        <v>4627</v>
      </c>
    </row>
    <row r="1750" spans="1:2" ht="24" customHeight="1" x14ac:dyDescent="0.35">
      <c r="A1750" s="106" t="s">
        <v>4630</v>
      </c>
      <c r="B1750" s="107" t="s">
        <v>4629</v>
      </c>
    </row>
    <row r="1751" spans="1:2" ht="24" customHeight="1" x14ac:dyDescent="0.35">
      <c r="A1751" s="106" t="s">
        <v>4632</v>
      </c>
      <c r="B1751" s="107" t="s">
        <v>4631</v>
      </c>
    </row>
    <row r="1752" spans="1:2" ht="24" customHeight="1" x14ac:dyDescent="0.35">
      <c r="A1752" s="106" t="s">
        <v>4634</v>
      </c>
      <c r="B1752" s="107" t="s">
        <v>4633</v>
      </c>
    </row>
    <row r="1753" spans="1:2" ht="24" customHeight="1" x14ac:dyDescent="0.35">
      <c r="A1753" s="106" t="s">
        <v>4636</v>
      </c>
      <c r="B1753" s="107" t="s">
        <v>4635</v>
      </c>
    </row>
    <row r="1754" spans="1:2" ht="24" customHeight="1" x14ac:dyDescent="0.35">
      <c r="A1754" s="106" t="s">
        <v>4638</v>
      </c>
      <c r="B1754" s="107" t="s">
        <v>4637</v>
      </c>
    </row>
    <row r="1755" spans="1:2" ht="24" customHeight="1" x14ac:dyDescent="0.35">
      <c r="A1755" s="106" t="s">
        <v>4640</v>
      </c>
      <c r="B1755" s="107" t="s">
        <v>4639</v>
      </c>
    </row>
    <row r="1756" spans="1:2" ht="24" customHeight="1" x14ac:dyDescent="0.35">
      <c r="A1756" s="106" t="s">
        <v>4642</v>
      </c>
      <c r="B1756" s="107" t="s">
        <v>4641</v>
      </c>
    </row>
    <row r="1757" spans="1:2" ht="24" customHeight="1" x14ac:dyDescent="0.35">
      <c r="A1757" s="106" t="s">
        <v>4644</v>
      </c>
      <c r="B1757" s="107" t="s">
        <v>4643</v>
      </c>
    </row>
    <row r="1758" spans="1:2" ht="24" customHeight="1" x14ac:dyDescent="0.35">
      <c r="A1758" s="106" t="s">
        <v>4646</v>
      </c>
      <c r="B1758" s="107" t="s">
        <v>4645</v>
      </c>
    </row>
    <row r="1759" spans="1:2" ht="24" customHeight="1" x14ac:dyDescent="0.35">
      <c r="A1759" s="106" t="s">
        <v>4648</v>
      </c>
      <c r="B1759" s="107" t="s">
        <v>4647</v>
      </c>
    </row>
    <row r="1760" spans="1:2" ht="24" customHeight="1" x14ac:dyDescent="0.35">
      <c r="A1760" s="106" t="s">
        <v>4650</v>
      </c>
      <c r="B1760" s="107" t="s">
        <v>4649</v>
      </c>
    </row>
    <row r="1761" spans="1:2" ht="24" customHeight="1" x14ac:dyDescent="0.35">
      <c r="A1761" s="106" t="s">
        <v>4652</v>
      </c>
      <c r="B1761" s="107" t="s">
        <v>4651</v>
      </c>
    </row>
    <row r="1762" spans="1:2" ht="24" customHeight="1" x14ac:dyDescent="0.35">
      <c r="A1762" s="106" t="s">
        <v>4654</v>
      </c>
      <c r="B1762" s="107" t="s">
        <v>4653</v>
      </c>
    </row>
    <row r="1763" spans="1:2" ht="24" customHeight="1" x14ac:dyDescent="0.35">
      <c r="A1763" s="106" t="s">
        <v>4656</v>
      </c>
      <c r="B1763" s="107" t="s">
        <v>4655</v>
      </c>
    </row>
    <row r="1764" spans="1:2" ht="24" customHeight="1" x14ac:dyDescent="0.35">
      <c r="A1764" s="106" t="s">
        <v>4658</v>
      </c>
      <c r="B1764" s="107" t="s">
        <v>4657</v>
      </c>
    </row>
    <row r="1765" spans="1:2" ht="24" customHeight="1" x14ac:dyDescent="0.35">
      <c r="A1765" s="106" t="s">
        <v>4660</v>
      </c>
      <c r="B1765" s="107" t="s">
        <v>4659</v>
      </c>
    </row>
    <row r="1766" spans="1:2" ht="24" customHeight="1" x14ac:dyDescent="0.35">
      <c r="A1766" s="106" t="s">
        <v>4662</v>
      </c>
      <c r="B1766" s="107" t="s">
        <v>4661</v>
      </c>
    </row>
    <row r="1767" spans="1:2" ht="24" customHeight="1" x14ac:dyDescent="0.35">
      <c r="A1767" s="106" t="s">
        <v>4664</v>
      </c>
      <c r="B1767" s="107" t="s">
        <v>4663</v>
      </c>
    </row>
    <row r="1768" spans="1:2" ht="24" customHeight="1" x14ac:dyDescent="0.35">
      <c r="A1768" s="106" t="s">
        <v>4666</v>
      </c>
      <c r="B1768" s="107" t="s">
        <v>4665</v>
      </c>
    </row>
    <row r="1769" spans="1:2" ht="24" customHeight="1" x14ac:dyDescent="0.35">
      <c r="A1769" s="106" t="s">
        <v>4668</v>
      </c>
      <c r="B1769" s="107" t="s">
        <v>4667</v>
      </c>
    </row>
    <row r="1770" spans="1:2" ht="24" customHeight="1" x14ac:dyDescent="0.35">
      <c r="A1770" s="106" t="s">
        <v>4670</v>
      </c>
      <c r="B1770" s="107" t="s">
        <v>4669</v>
      </c>
    </row>
    <row r="1771" spans="1:2" ht="24" customHeight="1" x14ac:dyDescent="0.35">
      <c r="A1771" s="106" t="s">
        <v>4672</v>
      </c>
      <c r="B1771" s="107" t="s">
        <v>4671</v>
      </c>
    </row>
    <row r="1772" spans="1:2" ht="24" customHeight="1" x14ac:dyDescent="0.35">
      <c r="A1772" s="106" t="s">
        <v>4674</v>
      </c>
      <c r="B1772" s="107" t="s">
        <v>4673</v>
      </c>
    </row>
    <row r="1773" spans="1:2" ht="24" customHeight="1" x14ac:dyDescent="0.35">
      <c r="A1773" s="106" t="s">
        <v>4676</v>
      </c>
      <c r="B1773" s="107" t="s">
        <v>4675</v>
      </c>
    </row>
    <row r="1774" spans="1:2" ht="24" customHeight="1" x14ac:dyDescent="0.35">
      <c r="A1774" s="106" t="s">
        <v>4678</v>
      </c>
      <c r="B1774" s="107" t="s">
        <v>4677</v>
      </c>
    </row>
    <row r="1775" spans="1:2" ht="24" customHeight="1" x14ac:dyDescent="0.35">
      <c r="A1775" s="106" t="s">
        <v>4680</v>
      </c>
      <c r="B1775" s="107" t="s">
        <v>4679</v>
      </c>
    </row>
    <row r="1776" spans="1:2" ht="24" customHeight="1" x14ac:dyDescent="0.35">
      <c r="A1776" s="106" t="s">
        <v>4682</v>
      </c>
      <c r="B1776" s="107" t="s">
        <v>4681</v>
      </c>
    </row>
    <row r="1777" spans="1:2" ht="24" customHeight="1" x14ac:dyDescent="0.35">
      <c r="A1777" s="106" t="s">
        <v>4684</v>
      </c>
      <c r="B1777" s="107" t="s">
        <v>4683</v>
      </c>
    </row>
    <row r="1778" spans="1:2" ht="24" customHeight="1" x14ac:dyDescent="0.35">
      <c r="A1778" s="106" t="s">
        <v>4686</v>
      </c>
      <c r="B1778" s="107" t="s">
        <v>4685</v>
      </c>
    </row>
    <row r="1779" spans="1:2" ht="24" customHeight="1" x14ac:dyDescent="0.35">
      <c r="A1779" s="106" t="s">
        <v>4688</v>
      </c>
      <c r="B1779" s="107" t="s">
        <v>4687</v>
      </c>
    </row>
    <row r="1780" spans="1:2" ht="24" customHeight="1" x14ac:dyDescent="0.35">
      <c r="A1780" s="106" t="s">
        <v>4690</v>
      </c>
      <c r="B1780" s="107" t="s">
        <v>4689</v>
      </c>
    </row>
    <row r="1781" spans="1:2" ht="24" customHeight="1" x14ac:dyDescent="0.35">
      <c r="A1781" s="106" t="s">
        <v>4692</v>
      </c>
      <c r="B1781" s="107" t="s">
        <v>4691</v>
      </c>
    </row>
    <row r="1782" spans="1:2" ht="24" customHeight="1" x14ac:dyDescent="0.35">
      <c r="A1782" s="106" t="s">
        <v>4694</v>
      </c>
      <c r="B1782" s="107" t="s">
        <v>4693</v>
      </c>
    </row>
    <row r="1783" spans="1:2" ht="24" customHeight="1" x14ac:dyDescent="0.35">
      <c r="A1783" s="106" t="s">
        <v>4696</v>
      </c>
      <c r="B1783" s="107" t="s">
        <v>4695</v>
      </c>
    </row>
    <row r="1784" spans="1:2" ht="24" customHeight="1" x14ac:dyDescent="0.35">
      <c r="A1784" s="106" t="s">
        <v>391</v>
      </c>
      <c r="B1784" s="107" t="s">
        <v>390</v>
      </c>
    </row>
    <row r="1785" spans="1:2" ht="24" customHeight="1" x14ac:dyDescent="0.35">
      <c r="A1785" s="106" t="s">
        <v>4698</v>
      </c>
      <c r="B1785" s="107" t="s">
        <v>4697</v>
      </c>
    </row>
    <row r="1786" spans="1:2" ht="24" customHeight="1" x14ac:dyDescent="0.35">
      <c r="A1786" s="106" t="s">
        <v>4700</v>
      </c>
      <c r="B1786" s="107" t="s">
        <v>4699</v>
      </c>
    </row>
    <row r="1787" spans="1:2" ht="24" customHeight="1" x14ac:dyDescent="0.35">
      <c r="A1787" s="106" t="s">
        <v>4702</v>
      </c>
      <c r="B1787" s="107" t="s">
        <v>4701</v>
      </c>
    </row>
    <row r="1788" spans="1:2" ht="24" customHeight="1" x14ac:dyDescent="0.35">
      <c r="A1788" s="106" t="s">
        <v>4704</v>
      </c>
      <c r="B1788" s="107" t="s">
        <v>4703</v>
      </c>
    </row>
    <row r="1789" spans="1:2" ht="24" customHeight="1" x14ac:dyDescent="0.35">
      <c r="A1789" s="106" t="s">
        <v>4706</v>
      </c>
      <c r="B1789" s="107" t="s">
        <v>4705</v>
      </c>
    </row>
    <row r="1790" spans="1:2" ht="24" customHeight="1" x14ac:dyDescent="0.35">
      <c r="A1790" s="106" t="s">
        <v>4708</v>
      </c>
      <c r="B1790" s="107" t="s">
        <v>4707</v>
      </c>
    </row>
    <row r="1791" spans="1:2" ht="24" customHeight="1" x14ac:dyDescent="0.35">
      <c r="A1791" s="106" t="s">
        <v>4710</v>
      </c>
      <c r="B1791" s="107" t="s">
        <v>4709</v>
      </c>
    </row>
    <row r="1792" spans="1:2" ht="24" customHeight="1" x14ac:dyDescent="0.35">
      <c r="A1792" s="106" t="s">
        <v>4712</v>
      </c>
      <c r="B1792" s="107" t="s">
        <v>4711</v>
      </c>
    </row>
    <row r="1793" spans="1:2" ht="24" customHeight="1" x14ac:dyDescent="0.35">
      <c r="A1793" s="106" t="s">
        <v>4714</v>
      </c>
      <c r="B1793" s="107" t="s">
        <v>4713</v>
      </c>
    </row>
    <row r="1794" spans="1:2" ht="24" customHeight="1" x14ac:dyDescent="0.35">
      <c r="A1794" s="106" t="s">
        <v>4716</v>
      </c>
      <c r="B1794" s="107" t="s">
        <v>4715</v>
      </c>
    </row>
    <row r="1795" spans="1:2" ht="24" customHeight="1" x14ac:dyDescent="0.35">
      <c r="A1795" s="106" t="s">
        <v>4718</v>
      </c>
      <c r="B1795" s="107" t="s">
        <v>4717</v>
      </c>
    </row>
    <row r="1796" spans="1:2" ht="24" customHeight="1" x14ac:dyDescent="0.35">
      <c r="A1796" s="106" t="s">
        <v>4720</v>
      </c>
      <c r="B1796" s="107" t="s">
        <v>4719</v>
      </c>
    </row>
    <row r="1797" spans="1:2" ht="24" customHeight="1" x14ac:dyDescent="0.35">
      <c r="A1797" s="106" t="s">
        <v>4722</v>
      </c>
      <c r="B1797" s="107" t="s">
        <v>4721</v>
      </c>
    </row>
    <row r="1798" spans="1:2" ht="24" customHeight="1" x14ac:dyDescent="0.35">
      <c r="A1798" s="106" t="s">
        <v>4724</v>
      </c>
      <c r="B1798" s="107" t="s">
        <v>4723</v>
      </c>
    </row>
    <row r="1799" spans="1:2" ht="24" customHeight="1" x14ac:dyDescent="0.35">
      <c r="A1799" s="106" t="s">
        <v>4726</v>
      </c>
      <c r="B1799" s="107" t="s">
        <v>4725</v>
      </c>
    </row>
    <row r="1800" spans="1:2" ht="24" customHeight="1" x14ac:dyDescent="0.35">
      <c r="A1800" s="106" t="s">
        <v>4728</v>
      </c>
      <c r="B1800" s="107" t="s">
        <v>4727</v>
      </c>
    </row>
    <row r="1801" spans="1:2" ht="24" customHeight="1" x14ac:dyDescent="0.35">
      <c r="A1801" s="106" t="s">
        <v>4730</v>
      </c>
      <c r="B1801" s="107" t="s">
        <v>4729</v>
      </c>
    </row>
    <row r="1802" spans="1:2" ht="24" customHeight="1" x14ac:dyDescent="0.35">
      <c r="A1802" s="106" t="s">
        <v>4732</v>
      </c>
      <c r="B1802" s="107" t="s">
        <v>4731</v>
      </c>
    </row>
    <row r="1803" spans="1:2" ht="24" customHeight="1" x14ac:dyDescent="0.35">
      <c r="A1803" s="106" t="s">
        <v>4734</v>
      </c>
      <c r="B1803" s="107" t="s">
        <v>4733</v>
      </c>
    </row>
    <row r="1804" spans="1:2" ht="24" customHeight="1" x14ac:dyDescent="0.35">
      <c r="A1804" s="106" t="s">
        <v>4736</v>
      </c>
      <c r="B1804" s="107" t="s">
        <v>4735</v>
      </c>
    </row>
    <row r="1805" spans="1:2" ht="24" customHeight="1" x14ac:dyDescent="0.35">
      <c r="A1805" s="106" t="s">
        <v>4738</v>
      </c>
      <c r="B1805" s="107" t="s">
        <v>4737</v>
      </c>
    </row>
    <row r="1806" spans="1:2" ht="24" customHeight="1" x14ac:dyDescent="0.35">
      <c r="A1806" s="106" t="s">
        <v>4740</v>
      </c>
      <c r="B1806" s="107" t="s">
        <v>4739</v>
      </c>
    </row>
    <row r="1807" spans="1:2" ht="24" customHeight="1" x14ac:dyDescent="0.35">
      <c r="A1807" s="106" t="s">
        <v>4742</v>
      </c>
      <c r="B1807" s="107" t="s">
        <v>4741</v>
      </c>
    </row>
    <row r="1808" spans="1:2" ht="24" customHeight="1" x14ac:dyDescent="0.35">
      <c r="A1808" s="106" t="s">
        <v>4744</v>
      </c>
      <c r="B1808" s="107" t="s">
        <v>4743</v>
      </c>
    </row>
    <row r="1809" spans="1:2" ht="24" customHeight="1" x14ac:dyDescent="0.35">
      <c r="A1809" s="106" t="s">
        <v>4746</v>
      </c>
      <c r="B1809" s="107" t="s">
        <v>4745</v>
      </c>
    </row>
    <row r="1810" spans="1:2" ht="24" customHeight="1" x14ac:dyDescent="0.35">
      <c r="A1810" s="106" t="s">
        <v>4748</v>
      </c>
      <c r="B1810" s="107" t="s">
        <v>4747</v>
      </c>
    </row>
    <row r="1811" spans="1:2" ht="24" customHeight="1" x14ac:dyDescent="0.35">
      <c r="A1811" s="106" t="s">
        <v>4750</v>
      </c>
      <c r="B1811" s="107" t="s">
        <v>4749</v>
      </c>
    </row>
    <row r="1812" spans="1:2" ht="24" customHeight="1" x14ac:dyDescent="0.35">
      <c r="A1812" s="106" t="s">
        <v>4752</v>
      </c>
      <c r="B1812" s="107" t="s">
        <v>4751</v>
      </c>
    </row>
    <row r="1813" spans="1:2" ht="24" customHeight="1" x14ac:dyDescent="0.35">
      <c r="A1813" s="106" t="s">
        <v>4754</v>
      </c>
      <c r="B1813" s="107" t="s">
        <v>4753</v>
      </c>
    </row>
    <row r="1814" spans="1:2" ht="24" customHeight="1" x14ac:dyDescent="0.35">
      <c r="A1814" s="106" t="s">
        <v>4756</v>
      </c>
      <c r="B1814" s="107" t="s">
        <v>4755</v>
      </c>
    </row>
    <row r="1815" spans="1:2" ht="24" customHeight="1" x14ac:dyDescent="0.35">
      <c r="A1815" s="106" t="s">
        <v>4758</v>
      </c>
      <c r="B1815" s="107" t="s">
        <v>4757</v>
      </c>
    </row>
    <row r="1816" spans="1:2" ht="24" customHeight="1" x14ac:dyDescent="0.35">
      <c r="A1816" s="106" t="s">
        <v>4760</v>
      </c>
      <c r="B1816" s="107" t="s">
        <v>4759</v>
      </c>
    </row>
    <row r="1817" spans="1:2" ht="24" customHeight="1" x14ac:dyDescent="0.35">
      <c r="A1817" s="106" t="s">
        <v>4762</v>
      </c>
      <c r="B1817" s="107" t="s">
        <v>4761</v>
      </c>
    </row>
    <row r="1818" spans="1:2" ht="24" customHeight="1" x14ac:dyDescent="0.35">
      <c r="A1818" s="106" t="s">
        <v>4764</v>
      </c>
      <c r="B1818" s="107" t="s">
        <v>4763</v>
      </c>
    </row>
    <row r="1819" spans="1:2" ht="24" customHeight="1" x14ac:dyDescent="0.35">
      <c r="A1819" s="106" t="s">
        <v>4766</v>
      </c>
      <c r="B1819" s="107" t="s">
        <v>4765</v>
      </c>
    </row>
    <row r="1820" spans="1:2" ht="24" customHeight="1" x14ac:dyDescent="0.35">
      <c r="A1820" s="106" t="s">
        <v>4768</v>
      </c>
      <c r="B1820" s="107" t="s">
        <v>4767</v>
      </c>
    </row>
    <row r="1821" spans="1:2" ht="24" customHeight="1" x14ac:dyDescent="0.35">
      <c r="A1821" s="106" t="s">
        <v>4770</v>
      </c>
      <c r="B1821" s="107" t="s">
        <v>4769</v>
      </c>
    </row>
    <row r="1822" spans="1:2" ht="24" customHeight="1" x14ac:dyDescent="0.35">
      <c r="A1822" s="106" t="s">
        <v>4772</v>
      </c>
      <c r="B1822" s="107" t="s">
        <v>4771</v>
      </c>
    </row>
    <row r="1823" spans="1:2" ht="24" customHeight="1" x14ac:dyDescent="0.35">
      <c r="A1823" s="106" t="s">
        <v>4774</v>
      </c>
      <c r="B1823" s="107" t="s">
        <v>4773</v>
      </c>
    </row>
    <row r="1824" spans="1:2" ht="24" customHeight="1" x14ac:dyDescent="0.35">
      <c r="A1824" s="106" t="s">
        <v>4776</v>
      </c>
      <c r="B1824" s="107" t="s">
        <v>4775</v>
      </c>
    </row>
    <row r="1825" spans="1:2" ht="24" customHeight="1" x14ac:dyDescent="0.35">
      <c r="A1825" s="106" t="s">
        <v>4778</v>
      </c>
      <c r="B1825" s="107" t="s">
        <v>4777</v>
      </c>
    </row>
    <row r="1826" spans="1:2" ht="24" customHeight="1" x14ac:dyDescent="0.35">
      <c r="A1826" s="106" t="s">
        <v>4780</v>
      </c>
      <c r="B1826" s="107" t="s">
        <v>4779</v>
      </c>
    </row>
    <row r="1827" spans="1:2" ht="24" customHeight="1" x14ac:dyDescent="0.35">
      <c r="A1827" s="106" t="s">
        <v>4782</v>
      </c>
      <c r="B1827" s="107" t="s">
        <v>4781</v>
      </c>
    </row>
    <row r="1828" spans="1:2" ht="24" customHeight="1" x14ac:dyDescent="0.35">
      <c r="A1828" s="106" t="s">
        <v>4784</v>
      </c>
      <c r="B1828" s="107" t="s">
        <v>4783</v>
      </c>
    </row>
    <row r="1829" spans="1:2" ht="24" customHeight="1" x14ac:dyDescent="0.35">
      <c r="A1829" s="106" t="s">
        <v>4786</v>
      </c>
      <c r="B1829" s="107" t="s">
        <v>4785</v>
      </c>
    </row>
    <row r="1830" spans="1:2" ht="24" customHeight="1" x14ac:dyDescent="0.35">
      <c r="A1830" s="106" t="s">
        <v>4788</v>
      </c>
      <c r="B1830" s="107" t="s">
        <v>4787</v>
      </c>
    </row>
    <row r="1831" spans="1:2" ht="24" customHeight="1" x14ac:dyDescent="0.35">
      <c r="A1831" s="106" t="s">
        <v>4790</v>
      </c>
      <c r="B1831" s="107" t="s">
        <v>4789</v>
      </c>
    </row>
    <row r="1832" spans="1:2" ht="24" customHeight="1" x14ac:dyDescent="0.35">
      <c r="A1832" s="106" t="s">
        <v>4792</v>
      </c>
      <c r="B1832" s="107" t="s">
        <v>4791</v>
      </c>
    </row>
    <row r="1833" spans="1:2" ht="24" customHeight="1" x14ac:dyDescent="0.35">
      <c r="A1833" s="106" t="s">
        <v>4794</v>
      </c>
      <c r="B1833" s="107" t="s">
        <v>4793</v>
      </c>
    </row>
    <row r="1834" spans="1:2" ht="24" customHeight="1" x14ac:dyDescent="0.35">
      <c r="A1834" s="106" t="s">
        <v>4796</v>
      </c>
      <c r="B1834" s="107" t="s">
        <v>4795</v>
      </c>
    </row>
    <row r="1835" spans="1:2" ht="24" customHeight="1" x14ac:dyDescent="0.35">
      <c r="A1835" s="106" t="s">
        <v>4798</v>
      </c>
      <c r="B1835" s="107" t="s">
        <v>4797</v>
      </c>
    </row>
    <row r="1836" spans="1:2" ht="24" customHeight="1" x14ac:dyDescent="0.35">
      <c r="A1836" s="106" t="s">
        <v>4800</v>
      </c>
      <c r="B1836" s="107" t="s">
        <v>4799</v>
      </c>
    </row>
    <row r="1837" spans="1:2" ht="24" customHeight="1" x14ac:dyDescent="0.35">
      <c r="A1837" s="106" t="s">
        <v>4802</v>
      </c>
      <c r="B1837" s="107" t="s">
        <v>4801</v>
      </c>
    </row>
    <row r="1838" spans="1:2" ht="24" customHeight="1" x14ac:dyDescent="0.35">
      <c r="A1838" s="106" t="s">
        <v>4804</v>
      </c>
      <c r="B1838" s="107" t="s">
        <v>4803</v>
      </c>
    </row>
    <row r="1839" spans="1:2" ht="24" customHeight="1" x14ac:dyDescent="0.35">
      <c r="A1839" s="106" t="s">
        <v>4806</v>
      </c>
      <c r="B1839" s="107" t="s">
        <v>4805</v>
      </c>
    </row>
    <row r="1840" spans="1:2" ht="24" customHeight="1" x14ac:dyDescent="0.35">
      <c r="A1840" s="106" t="s">
        <v>4808</v>
      </c>
      <c r="B1840" s="107" t="s">
        <v>4807</v>
      </c>
    </row>
    <row r="1841" spans="1:2" ht="24" customHeight="1" x14ac:dyDescent="0.35">
      <c r="A1841" s="106" t="s">
        <v>4810</v>
      </c>
      <c r="B1841" s="107" t="s">
        <v>4809</v>
      </c>
    </row>
    <row r="1842" spans="1:2" ht="24" customHeight="1" x14ac:dyDescent="0.35">
      <c r="A1842" s="106" t="s">
        <v>4812</v>
      </c>
      <c r="B1842" s="107" t="s">
        <v>4811</v>
      </c>
    </row>
    <row r="1843" spans="1:2" ht="24" customHeight="1" x14ac:dyDescent="0.35">
      <c r="A1843" s="106" t="s">
        <v>4814</v>
      </c>
      <c r="B1843" s="107" t="s">
        <v>4813</v>
      </c>
    </row>
    <row r="1844" spans="1:2" ht="24" customHeight="1" x14ac:dyDescent="0.35">
      <c r="A1844" s="106" t="s">
        <v>4816</v>
      </c>
      <c r="B1844" s="107" t="s">
        <v>4815</v>
      </c>
    </row>
    <row r="1845" spans="1:2" ht="24" customHeight="1" x14ac:dyDescent="0.35">
      <c r="A1845" s="106" t="s">
        <v>4818</v>
      </c>
      <c r="B1845" s="107" t="s">
        <v>4817</v>
      </c>
    </row>
    <row r="1846" spans="1:2" ht="24" customHeight="1" x14ac:dyDescent="0.35">
      <c r="A1846" s="106" t="s">
        <v>4820</v>
      </c>
      <c r="B1846" s="107" t="s">
        <v>4819</v>
      </c>
    </row>
    <row r="1847" spans="1:2" ht="24" customHeight="1" x14ac:dyDescent="0.35">
      <c r="A1847" s="106" t="s">
        <v>4822</v>
      </c>
      <c r="B1847" s="107" t="s">
        <v>4821</v>
      </c>
    </row>
    <row r="1848" spans="1:2" ht="24" customHeight="1" x14ac:dyDescent="0.35">
      <c r="A1848" s="106" t="s">
        <v>4824</v>
      </c>
      <c r="B1848" s="107" t="s">
        <v>4823</v>
      </c>
    </row>
    <row r="1849" spans="1:2" ht="24" customHeight="1" x14ac:dyDescent="0.35">
      <c r="A1849" s="106" t="s">
        <v>4826</v>
      </c>
      <c r="B1849" s="107" t="s">
        <v>4825</v>
      </c>
    </row>
    <row r="1850" spans="1:2" ht="24" customHeight="1" x14ac:dyDescent="0.35">
      <c r="A1850" s="106" t="s">
        <v>4828</v>
      </c>
      <c r="B1850" s="107" t="s">
        <v>4827</v>
      </c>
    </row>
    <row r="1851" spans="1:2" ht="24" customHeight="1" x14ac:dyDescent="0.35">
      <c r="A1851" s="106" t="s">
        <v>4830</v>
      </c>
      <c r="B1851" s="107" t="s">
        <v>4829</v>
      </c>
    </row>
    <row r="1852" spans="1:2" ht="24" customHeight="1" x14ac:dyDescent="0.35">
      <c r="A1852" s="106" t="s">
        <v>4832</v>
      </c>
      <c r="B1852" s="107" t="s">
        <v>4831</v>
      </c>
    </row>
    <row r="1853" spans="1:2" ht="24" customHeight="1" x14ac:dyDescent="0.35">
      <c r="A1853" s="106" t="s">
        <v>4834</v>
      </c>
      <c r="B1853" s="107" t="s">
        <v>4833</v>
      </c>
    </row>
    <row r="1854" spans="1:2" ht="24" customHeight="1" x14ac:dyDescent="0.35">
      <c r="A1854" s="106" t="s">
        <v>4836</v>
      </c>
      <c r="B1854" s="107" t="s">
        <v>4835</v>
      </c>
    </row>
    <row r="1855" spans="1:2" ht="24" customHeight="1" x14ac:dyDescent="0.35">
      <c r="A1855" s="106" t="s">
        <v>4838</v>
      </c>
      <c r="B1855" s="107" t="s">
        <v>4837</v>
      </c>
    </row>
    <row r="1856" spans="1:2" ht="24" customHeight="1" x14ac:dyDescent="0.35">
      <c r="A1856" s="106" t="s">
        <v>4840</v>
      </c>
      <c r="B1856" s="107" t="s">
        <v>4839</v>
      </c>
    </row>
    <row r="1857" spans="1:2" ht="24" customHeight="1" x14ac:dyDescent="0.35">
      <c r="A1857" s="106" t="s">
        <v>4842</v>
      </c>
      <c r="B1857" s="107" t="s">
        <v>4841</v>
      </c>
    </row>
    <row r="1858" spans="1:2" ht="24" customHeight="1" x14ac:dyDescent="0.35">
      <c r="A1858" s="106" t="s">
        <v>4844</v>
      </c>
      <c r="B1858" s="107" t="s">
        <v>4843</v>
      </c>
    </row>
    <row r="1859" spans="1:2" ht="24" customHeight="1" x14ac:dyDescent="0.35">
      <c r="A1859" s="106" t="s">
        <v>4846</v>
      </c>
      <c r="B1859" s="107" t="s">
        <v>4845</v>
      </c>
    </row>
    <row r="1860" spans="1:2" ht="24" customHeight="1" x14ac:dyDescent="0.35">
      <c r="A1860" s="106" t="s">
        <v>4848</v>
      </c>
      <c r="B1860" s="107" t="s">
        <v>4847</v>
      </c>
    </row>
    <row r="1861" spans="1:2" ht="24" customHeight="1" x14ac:dyDescent="0.35">
      <c r="A1861" s="106" t="s">
        <v>4850</v>
      </c>
      <c r="B1861" s="107" t="s">
        <v>4849</v>
      </c>
    </row>
    <row r="1862" spans="1:2" ht="24" customHeight="1" x14ac:dyDescent="0.35">
      <c r="A1862" s="106" t="s">
        <v>4852</v>
      </c>
      <c r="B1862" s="107" t="s">
        <v>4851</v>
      </c>
    </row>
    <row r="1863" spans="1:2" ht="24" customHeight="1" x14ac:dyDescent="0.35">
      <c r="A1863" s="106" t="s">
        <v>4854</v>
      </c>
      <c r="B1863" s="107" t="s">
        <v>4853</v>
      </c>
    </row>
    <row r="1864" spans="1:2" ht="24" customHeight="1" x14ac:dyDescent="0.35">
      <c r="A1864" s="106" t="s">
        <v>4856</v>
      </c>
      <c r="B1864" s="107" t="s">
        <v>4855</v>
      </c>
    </row>
    <row r="1865" spans="1:2" ht="24" customHeight="1" x14ac:dyDescent="0.35">
      <c r="A1865" s="106" t="s">
        <v>4858</v>
      </c>
      <c r="B1865" s="107" t="s">
        <v>4857</v>
      </c>
    </row>
    <row r="1866" spans="1:2" ht="24" customHeight="1" x14ac:dyDescent="0.35">
      <c r="A1866" s="106" t="s">
        <v>4860</v>
      </c>
      <c r="B1866" s="107" t="s">
        <v>4859</v>
      </c>
    </row>
    <row r="1867" spans="1:2" ht="24" customHeight="1" x14ac:dyDescent="0.35">
      <c r="A1867" s="106" t="s">
        <v>4862</v>
      </c>
      <c r="B1867" s="107" t="s">
        <v>4861</v>
      </c>
    </row>
    <row r="1868" spans="1:2" ht="24" customHeight="1" x14ac:dyDescent="0.35">
      <c r="A1868" s="106" t="s">
        <v>4864</v>
      </c>
      <c r="B1868" s="107" t="s">
        <v>4863</v>
      </c>
    </row>
    <row r="1869" spans="1:2" ht="24" customHeight="1" x14ac:dyDescent="0.35">
      <c r="A1869" s="106" t="s">
        <v>4866</v>
      </c>
      <c r="B1869" s="107" t="s">
        <v>4865</v>
      </c>
    </row>
    <row r="1870" spans="1:2" ht="24" customHeight="1" x14ac:dyDescent="0.35">
      <c r="A1870" s="106" t="s">
        <v>4868</v>
      </c>
      <c r="B1870" s="107" t="s">
        <v>4867</v>
      </c>
    </row>
    <row r="1871" spans="1:2" ht="24" customHeight="1" x14ac:dyDescent="0.35">
      <c r="A1871" s="106" t="s">
        <v>4870</v>
      </c>
      <c r="B1871" s="107" t="s">
        <v>4869</v>
      </c>
    </row>
    <row r="1872" spans="1:2" ht="24" customHeight="1" x14ac:dyDescent="0.35">
      <c r="A1872" s="106" t="s">
        <v>4872</v>
      </c>
      <c r="B1872" s="107" t="s">
        <v>4871</v>
      </c>
    </row>
    <row r="1873" spans="1:2" ht="24" customHeight="1" x14ac:dyDescent="0.35">
      <c r="A1873" s="106" t="s">
        <v>4874</v>
      </c>
      <c r="B1873" s="107" t="s">
        <v>4873</v>
      </c>
    </row>
    <row r="1874" spans="1:2" ht="24" customHeight="1" x14ac:dyDescent="0.35">
      <c r="A1874" s="106" t="s">
        <v>4876</v>
      </c>
      <c r="B1874" s="107" t="s">
        <v>4875</v>
      </c>
    </row>
    <row r="1875" spans="1:2" ht="24" customHeight="1" x14ac:dyDescent="0.35">
      <c r="A1875" s="106" t="s">
        <v>4878</v>
      </c>
      <c r="B1875" s="107" t="s">
        <v>4877</v>
      </c>
    </row>
    <row r="1876" spans="1:2" ht="24" customHeight="1" x14ac:dyDescent="0.35">
      <c r="A1876" s="106" t="s">
        <v>4880</v>
      </c>
      <c r="B1876" s="107" t="s">
        <v>4879</v>
      </c>
    </row>
    <row r="1877" spans="1:2" ht="24" customHeight="1" x14ac:dyDescent="0.35">
      <c r="A1877" s="106" t="s">
        <v>4882</v>
      </c>
      <c r="B1877" s="107" t="s">
        <v>4881</v>
      </c>
    </row>
    <row r="1878" spans="1:2" ht="24" customHeight="1" x14ac:dyDescent="0.35">
      <c r="A1878" s="106" t="s">
        <v>4884</v>
      </c>
      <c r="B1878" s="107" t="s">
        <v>4883</v>
      </c>
    </row>
    <row r="1879" spans="1:2" ht="24" customHeight="1" x14ac:dyDescent="0.35">
      <c r="A1879" s="106" t="s">
        <v>4886</v>
      </c>
      <c r="B1879" s="107" t="s">
        <v>4885</v>
      </c>
    </row>
    <row r="1880" spans="1:2" ht="24" customHeight="1" x14ac:dyDescent="0.35">
      <c r="A1880" s="106" t="s">
        <v>4888</v>
      </c>
      <c r="B1880" s="107" t="s">
        <v>4887</v>
      </c>
    </row>
    <row r="1881" spans="1:2" ht="24" customHeight="1" x14ac:dyDescent="0.35">
      <c r="A1881" s="106" t="s">
        <v>4890</v>
      </c>
      <c r="B1881" s="107" t="s">
        <v>4889</v>
      </c>
    </row>
    <row r="1882" spans="1:2" ht="24" customHeight="1" x14ac:dyDescent="0.35">
      <c r="A1882" s="106" t="s">
        <v>4892</v>
      </c>
      <c r="B1882" s="107" t="s">
        <v>4891</v>
      </c>
    </row>
    <row r="1883" spans="1:2" ht="24" customHeight="1" x14ac:dyDescent="0.35">
      <c r="A1883" s="106" t="s">
        <v>4894</v>
      </c>
      <c r="B1883" s="107" t="s">
        <v>4893</v>
      </c>
    </row>
    <row r="1884" spans="1:2" ht="24" customHeight="1" x14ac:dyDescent="0.35">
      <c r="A1884" s="106" t="s">
        <v>4896</v>
      </c>
      <c r="B1884" s="107" t="s">
        <v>4895</v>
      </c>
    </row>
    <row r="1885" spans="1:2" ht="24" customHeight="1" x14ac:dyDescent="0.35">
      <c r="A1885" s="106" t="s">
        <v>4898</v>
      </c>
      <c r="B1885" s="107" t="s">
        <v>4897</v>
      </c>
    </row>
    <row r="1886" spans="1:2" ht="24" customHeight="1" x14ac:dyDescent="0.35">
      <c r="A1886" s="106" t="s">
        <v>4900</v>
      </c>
      <c r="B1886" s="107" t="s">
        <v>4899</v>
      </c>
    </row>
    <row r="1887" spans="1:2" ht="24" customHeight="1" x14ac:dyDescent="0.35">
      <c r="A1887" s="106" t="s">
        <v>4902</v>
      </c>
      <c r="B1887" s="107" t="s">
        <v>4901</v>
      </c>
    </row>
    <row r="1888" spans="1:2" ht="24" customHeight="1" x14ac:dyDescent="0.35">
      <c r="A1888" s="106" t="s">
        <v>4904</v>
      </c>
      <c r="B1888" s="107" t="s">
        <v>4903</v>
      </c>
    </row>
    <row r="1889" spans="1:2" ht="24" customHeight="1" x14ac:dyDescent="0.35">
      <c r="A1889" s="106" t="s">
        <v>4906</v>
      </c>
      <c r="B1889" s="107" t="s">
        <v>4905</v>
      </c>
    </row>
    <row r="1890" spans="1:2" ht="24" customHeight="1" x14ac:dyDescent="0.35">
      <c r="A1890" s="106" t="s">
        <v>4908</v>
      </c>
      <c r="B1890" s="107" t="s">
        <v>4907</v>
      </c>
    </row>
    <row r="1891" spans="1:2" ht="24" customHeight="1" x14ac:dyDescent="0.35">
      <c r="A1891" s="106" t="s">
        <v>4910</v>
      </c>
      <c r="B1891" s="107" t="s">
        <v>4909</v>
      </c>
    </row>
    <row r="1892" spans="1:2" ht="24" customHeight="1" x14ac:dyDescent="0.35">
      <c r="A1892" s="106" t="s">
        <v>4912</v>
      </c>
      <c r="B1892" s="107" t="s">
        <v>4911</v>
      </c>
    </row>
    <row r="1893" spans="1:2" ht="24" customHeight="1" x14ac:dyDescent="0.35">
      <c r="A1893" s="106" t="s">
        <v>4914</v>
      </c>
      <c r="B1893" s="107" t="s">
        <v>4913</v>
      </c>
    </row>
    <row r="1894" spans="1:2" ht="24" customHeight="1" x14ac:dyDescent="0.35">
      <c r="A1894" s="106" t="s">
        <v>4916</v>
      </c>
      <c r="B1894" s="107" t="s">
        <v>4915</v>
      </c>
    </row>
    <row r="1895" spans="1:2" ht="24" customHeight="1" x14ac:dyDescent="0.35">
      <c r="A1895" s="106" t="s">
        <v>4918</v>
      </c>
      <c r="B1895" s="107" t="s">
        <v>4917</v>
      </c>
    </row>
    <row r="1896" spans="1:2" ht="24" customHeight="1" x14ac:dyDescent="0.35">
      <c r="A1896" s="106" t="s">
        <v>4920</v>
      </c>
      <c r="B1896" s="107" t="s">
        <v>4919</v>
      </c>
    </row>
    <row r="1897" spans="1:2" ht="24" customHeight="1" x14ac:dyDescent="0.35">
      <c r="A1897" s="106" t="s">
        <v>4922</v>
      </c>
      <c r="B1897" s="107" t="s">
        <v>4921</v>
      </c>
    </row>
    <row r="1898" spans="1:2" ht="24" customHeight="1" x14ac:dyDescent="0.35">
      <c r="A1898" s="106" t="s">
        <v>4924</v>
      </c>
      <c r="B1898" s="107" t="s">
        <v>4923</v>
      </c>
    </row>
    <row r="1899" spans="1:2" ht="24" customHeight="1" x14ac:dyDescent="0.35">
      <c r="A1899" s="106" t="s">
        <v>4926</v>
      </c>
      <c r="B1899" s="107" t="s">
        <v>4925</v>
      </c>
    </row>
    <row r="1900" spans="1:2" ht="24" customHeight="1" x14ac:dyDescent="0.35">
      <c r="A1900" s="106" t="s">
        <v>4928</v>
      </c>
      <c r="B1900" s="107" t="s">
        <v>4927</v>
      </c>
    </row>
    <row r="1901" spans="1:2" ht="24" customHeight="1" x14ac:dyDescent="0.35">
      <c r="A1901" s="106" t="s">
        <v>4930</v>
      </c>
      <c r="B1901" s="107" t="s">
        <v>4929</v>
      </c>
    </row>
    <row r="1902" spans="1:2" ht="24" customHeight="1" x14ac:dyDescent="0.35">
      <c r="A1902" s="106" t="s">
        <v>4932</v>
      </c>
      <c r="B1902" s="107" t="s">
        <v>4931</v>
      </c>
    </row>
    <row r="1903" spans="1:2" ht="24" customHeight="1" x14ac:dyDescent="0.35">
      <c r="A1903" s="106" t="s">
        <v>4934</v>
      </c>
      <c r="B1903" s="107" t="s">
        <v>4933</v>
      </c>
    </row>
    <row r="1904" spans="1:2" ht="24" customHeight="1" x14ac:dyDescent="0.35">
      <c r="A1904" s="106" t="s">
        <v>4936</v>
      </c>
      <c r="B1904" s="107" t="s">
        <v>4935</v>
      </c>
    </row>
    <row r="1905" spans="1:2" ht="24" customHeight="1" x14ac:dyDescent="0.35">
      <c r="A1905" s="106" t="s">
        <v>4938</v>
      </c>
      <c r="B1905" s="107" t="s">
        <v>4937</v>
      </c>
    </row>
    <row r="1906" spans="1:2" ht="24" customHeight="1" x14ac:dyDescent="0.35">
      <c r="A1906" s="106" t="s">
        <v>4940</v>
      </c>
      <c r="B1906" s="107" t="s">
        <v>4939</v>
      </c>
    </row>
    <row r="1907" spans="1:2" ht="24" customHeight="1" x14ac:dyDescent="0.35">
      <c r="A1907" s="106" t="s">
        <v>4942</v>
      </c>
      <c r="B1907" s="107" t="s">
        <v>4941</v>
      </c>
    </row>
    <row r="1908" spans="1:2" ht="24" customHeight="1" x14ac:dyDescent="0.35">
      <c r="A1908" s="106" t="s">
        <v>4944</v>
      </c>
      <c r="B1908" s="107" t="s">
        <v>4943</v>
      </c>
    </row>
    <row r="1909" spans="1:2" ht="24" customHeight="1" x14ac:dyDescent="0.35">
      <c r="A1909" s="106" t="s">
        <v>4946</v>
      </c>
      <c r="B1909" s="107" t="s">
        <v>4945</v>
      </c>
    </row>
    <row r="1910" spans="1:2" ht="24" customHeight="1" x14ac:dyDescent="0.35">
      <c r="A1910" s="106" t="s">
        <v>4948</v>
      </c>
      <c r="B1910" s="107" t="s">
        <v>4947</v>
      </c>
    </row>
    <row r="1911" spans="1:2" ht="24" customHeight="1" x14ac:dyDescent="0.35">
      <c r="A1911" s="106" t="s">
        <v>4950</v>
      </c>
      <c r="B1911" s="107" t="s">
        <v>4949</v>
      </c>
    </row>
    <row r="1912" spans="1:2" ht="24" customHeight="1" x14ac:dyDescent="0.35">
      <c r="A1912" s="106" t="s">
        <v>4952</v>
      </c>
      <c r="B1912" s="107" t="s">
        <v>4951</v>
      </c>
    </row>
    <row r="1913" spans="1:2" ht="24" customHeight="1" x14ac:dyDescent="0.35">
      <c r="A1913" s="106" t="s">
        <v>4954</v>
      </c>
      <c r="B1913" s="107" t="s">
        <v>4953</v>
      </c>
    </row>
    <row r="1914" spans="1:2" ht="24" customHeight="1" x14ac:dyDescent="0.35">
      <c r="A1914" s="106" t="s">
        <v>4956</v>
      </c>
      <c r="B1914" s="107" t="s">
        <v>4955</v>
      </c>
    </row>
    <row r="1915" spans="1:2" ht="24" customHeight="1" x14ac:dyDescent="0.35">
      <c r="A1915" s="106" t="s">
        <v>4958</v>
      </c>
      <c r="B1915" s="107" t="s">
        <v>4957</v>
      </c>
    </row>
    <row r="1916" spans="1:2" ht="24" customHeight="1" x14ac:dyDescent="0.35">
      <c r="A1916" s="106" t="s">
        <v>4960</v>
      </c>
      <c r="B1916" s="107" t="s">
        <v>4959</v>
      </c>
    </row>
    <row r="1917" spans="1:2" ht="24" customHeight="1" x14ac:dyDescent="0.35">
      <c r="A1917" s="106" t="s">
        <v>4962</v>
      </c>
      <c r="B1917" s="107" t="s">
        <v>4961</v>
      </c>
    </row>
    <row r="1918" spans="1:2" ht="24" customHeight="1" x14ac:dyDescent="0.35">
      <c r="A1918" s="106" t="s">
        <v>4964</v>
      </c>
      <c r="B1918" s="107" t="s">
        <v>4963</v>
      </c>
    </row>
    <row r="1919" spans="1:2" ht="24" customHeight="1" x14ac:dyDescent="0.35">
      <c r="A1919" s="106" t="s">
        <v>4966</v>
      </c>
      <c r="B1919" s="107" t="s">
        <v>4965</v>
      </c>
    </row>
    <row r="1920" spans="1:2" ht="24" customHeight="1" x14ac:dyDescent="0.35">
      <c r="A1920" s="106" t="s">
        <v>4968</v>
      </c>
      <c r="B1920" s="107" t="s">
        <v>4967</v>
      </c>
    </row>
    <row r="1921" spans="1:2" ht="24" customHeight="1" x14ac:dyDescent="0.35">
      <c r="A1921" s="106" t="s">
        <v>4970</v>
      </c>
      <c r="B1921" s="107" t="s">
        <v>4969</v>
      </c>
    </row>
    <row r="1922" spans="1:2" ht="24" customHeight="1" x14ac:dyDescent="0.35">
      <c r="A1922" s="106" t="s">
        <v>4972</v>
      </c>
      <c r="B1922" s="107" t="s">
        <v>4971</v>
      </c>
    </row>
    <row r="1923" spans="1:2" ht="24" customHeight="1" x14ac:dyDescent="0.35">
      <c r="A1923" s="106" t="s">
        <v>4974</v>
      </c>
      <c r="B1923" s="107" t="s">
        <v>4973</v>
      </c>
    </row>
    <row r="1924" spans="1:2" ht="24" customHeight="1" x14ac:dyDescent="0.35">
      <c r="A1924" s="106" t="s">
        <v>4976</v>
      </c>
      <c r="B1924" s="107" t="s">
        <v>4975</v>
      </c>
    </row>
    <row r="1925" spans="1:2" ht="24" customHeight="1" x14ac:dyDescent="0.35">
      <c r="A1925" s="106" t="s">
        <v>4978</v>
      </c>
      <c r="B1925" s="107" t="s">
        <v>4977</v>
      </c>
    </row>
    <row r="1926" spans="1:2" ht="24" customHeight="1" x14ac:dyDescent="0.35">
      <c r="A1926" s="106" t="s">
        <v>4980</v>
      </c>
      <c r="B1926" s="107" t="s">
        <v>4979</v>
      </c>
    </row>
    <row r="1927" spans="1:2" ht="24" customHeight="1" x14ac:dyDescent="0.35">
      <c r="A1927" s="106" t="s">
        <v>4982</v>
      </c>
      <c r="B1927" s="107" t="s">
        <v>4981</v>
      </c>
    </row>
    <row r="1928" spans="1:2" ht="24" customHeight="1" x14ac:dyDescent="0.35">
      <c r="A1928" s="106" t="s">
        <v>4984</v>
      </c>
      <c r="B1928" s="107" t="s">
        <v>4983</v>
      </c>
    </row>
    <row r="1929" spans="1:2" ht="24" customHeight="1" x14ac:dyDescent="0.35">
      <c r="A1929" s="106" t="s">
        <v>4986</v>
      </c>
      <c r="B1929" s="107" t="s">
        <v>4985</v>
      </c>
    </row>
    <row r="1930" spans="1:2" ht="24" customHeight="1" x14ac:dyDescent="0.35">
      <c r="A1930" s="106" t="s">
        <v>4988</v>
      </c>
      <c r="B1930" s="107" t="s">
        <v>4987</v>
      </c>
    </row>
    <row r="1931" spans="1:2" ht="24" customHeight="1" x14ac:dyDescent="0.35">
      <c r="A1931" s="106" t="s">
        <v>4990</v>
      </c>
      <c r="B1931" s="107" t="s">
        <v>4989</v>
      </c>
    </row>
    <row r="1932" spans="1:2" ht="24" customHeight="1" x14ac:dyDescent="0.35">
      <c r="A1932" s="106" t="s">
        <v>4992</v>
      </c>
      <c r="B1932" s="107" t="s">
        <v>4991</v>
      </c>
    </row>
    <row r="1933" spans="1:2" ht="24" customHeight="1" x14ac:dyDescent="0.35">
      <c r="A1933" s="106" t="s">
        <v>4994</v>
      </c>
      <c r="B1933" s="107" t="s">
        <v>4993</v>
      </c>
    </row>
    <row r="1934" spans="1:2" ht="24" customHeight="1" x14ac:dyDescent="0.35">
      <c r="A1934" s="106" t="s">
        <v>4996</v>
      </c>
      <c r="B1934" s="107" t="s">
        <v>4995</v>
      </c>
    </row>
    <row r="1935" spans="1:2" ht="24" customHeight="1" x14ac:dyDescent="0.35">
      <c r="A1935" s="106" t="s">
        <v>4998</v>
      </c>
      <c r="B1935" s="107" t="s">
        <v>4997</v>
      </c>
    </row>
    <row r="1936" spans="1:2" ht="24" customHeight="1" x14ac:dyDescent="0.35">
      <c r="A1936" s="106" t="s">
        <v>5000</v>
      </c>
      <c r="B1936" s="107" t="s">
        <v>4999</v>
      </c>
    </row>
    <row r="1937" spans="1:2" ht="24" customHeight="1" x14ac:dyDescent="0.35">
      <c r="A1937" s="106" t="s">
        <v>5002</v>
      </c>
      <c r="B1937" s="107" t="s">
        <v>5001</v>
      </c>
    </row>
    <row r="1938" spans="1:2" ht="24" customHeight="1" x14ac:dyDescent="0.35">
      <c r="A1938" s="106" t="s">
        <v>5004</v>
      </c>
      <c r="B1938" s="107" t="s">
        <v>5003</v>
      </c>
    </row>
    <row r="1939" spans="1:2" ht="24" customHeight="1" x14ac:dyDescent="0.35">
      <c r="A1939" s="106" t="s">
        <v>5006</v>
      </c>
      <c r="B1939" s="107" t="s">
        <v>5005</v>
      </c>
    </row>
    <row r="1940" spans="1:2" ht="24" customHeight="1" x14ac:dyDescent="0.35">
      <c r="A1940" s="106" t="s">
        <v>5008</v>
      </c>
      <c r="B1940" s="107" t="s">
        <v>5007</v>
      </c>
    </row>
    <row r="1941" spans="1:2" ht="24" customHeight="1" x14ac:dyDescent="0.35">
      <c r="A1941" s="106" t="s">
        <v>5010</v>
      </c>
      <c r="B1941" s="107" t="s">
        <v>5009</v>
      </c>
    </row>
    <row r="1942" spans="1:2" ht="24" customHeight="1" x14ac:dyDescent="0.35">
      <c r="A1942" s="106" t="s">
        <v>5012</v>
      </c>
      <c r="B1942" s="107" t="s">
        <v>5011</v>
      </c>
    </row>
    <row r="1943" spans="1:2" ht="24" customHeight="1" x14ac:dyDescent="0.35">
      <c r="A1943" s="106" t="s">
        <v>5014</v>
      </c>
      <c r="B1943" s="107" t="s">
        <v>5013</v>
      </c>
    </row>
    <row r="1944" spans="1:2" ht="24" customHeight="1" x14ac:dyDescent="0.35">
      <c r="A1944" s="106" t="s">
        <v>5016</v>
      </c>
      <c r="B1944" s="107" t="s">
        <v>5015</v>
      </c>
    </row>
    <row r="1945" spans="1:2" ht="24" customHeight="1" x14ac:dyDescent="0.35">
      <c r="A1945" s="106" t="s">
        <v>5018</v>
      </c>
      <c r="B1945" s="107" t="s">
        <v>5017</v>
      </c>
    </row>
    <row r="1946" spans="1:2" ht="24" customHeight="1" x14ac:dyDescent="0.35">
      <c r="A1946" s="106" t="s">
        <v>5020</v>
      </c>
      <c r="B1946" s="107" t="s">
        <v>5019</v>
      </c>
    </row>
    <row r="1947" spans="1:2" ht="24" customHeight="1" x14ac:dyDescent="0.35">
      <c r="A1947" s="106" t="s">
        <v>5022</v>
      </c>
      <c r="B1947" s="107" t="s">
        <v>5021</v>
      </c>
    </row>
    <row r="1948" spans="1:2" ht="24" customHeight="1" x14ac:dyDescent="0.35">
      <c r="A1948" s="106" t="s">
        <v>5024</v>
      </c>
      <c r="B1948" s="107" t="s">
        <v>5023</v>
      </c>
    </row>
    <row r="1949" spans="1:2" ht="24" customHeight="1" x14ac:dyDescent="0.35">
      <c r="A1949" s="106" t="s">
        <v>5026</v>
      </c>
      <c r="B1949" s="107" t="s">
        <v>5025</v>
      </c>
    </row>
    <row r="1950" spans="1:2" ht="24" customHeight="1" x14ac:dyDescent="0.35">
      <c r="A1950" s="106" t="s">
        <v>5028</v>
      </c>
      <c r="B1950" s="107" t="s">
        <v>5027</v>
      </c>
    </row>
    <row r="1951" spans="1:2" ht="24" customHeight="1" x14ac:dyDescent="0.35">
      <c r="A1951" s="106" t="s">
        <v>5030</v>
      </c>
      <c r="B1951" s="107" t="s">
        <v>5029</v>
      </c>
    </row>
    <row r="1952" spans="1:2" ht="24" customHeight="1" x14ac:dyDescent="0.35">
      <c r="A1952" s="106" t="s">
        <v>5032</v>
      </c>
      <c r="B1952" s="107" t="s">
        <v>5031</v>
      </c>
    </row>
    <row r="1953" spans="1:2" ht="24" customHeight="1" x14ac:dyDescent="0.35">
      <c r="A1953" s="106" t="s">
        <v>5034</v>
      </c>
      <c r="B1953" s="107" t="s">
        <v>5033</v>
      </c>
    </row>
    <row r="1954" spans="1:2" ht="24" customHeight="1" x14ac:dyDescent="0.35">
      <c r="A1954" s="106" t="s">
        <v>5036</v>
      </c>
      <c r="B1954" s="107" t="s">
        <v>5035</v>
      </c>
    </row>
    <row r="1955" spans="1:2" ht="24" customHeight="1" x14ac:dyDescent="0.35">
      <c r="A1955" s="106" t="s">
        <v>5038</v>
      </c>
      <c r="B1955" s="107" t="s">
        <v>5037</v>
      </c>
    </row>
    <row r="1956" spans="1:2" ht="24" customHeight="1" x14ac:dyDescent="0.35">
      <c r="A1956" s="106" t="s">
        <v>5040</v>
      </c>
      <c r="B1956" s="107" t="s">
        <v>5039</v>
      </c>
    </row>
    <row r="1957" spans="1:2" ht="24" customHeight="1" x14ac:dyDescent="0.35">
      <c r="A1957" s="106" t="s">
        <v>5042</v>
      </c>
      <c r="B1957" s="107" t="s">
        <v>5041</v>
      </c>
    </row>
    <row r="1958" spans="1:2" ht="24" customHeight="1" x14ac:dyDescent="0.35">
      <c r="A1958" s="106" t="s">
        <v>5044</v>
      </c>
      <c r="B1958" s="107" t="s">
        <v>5043</v>
      </c>
    </row>
    <row r="1959" spans="1:2" ht="24" customHeight="1" x14ac:dyDescent="0.35">
      <c r="A1959" s="106" t="s">
        <v>5046</v>
      </c>
      <c r="B1959" s="107" t="s">
        <v>5045</v>
      </c>
    </row>
    <row r="1960" spans="1:2" ht="24" customHeight="1" x14ac:dyDescent="0.35">
      <c r="A1960" s="106" t="s">
        <v>5048</v>
      </c>
      <c r="B1960" s="107" t="s">
        <v>5047</v>
      </c>
    </row>
    <row r="1961" spans="1:2" ht="24" customHeight="1" x14ac:dyDescent="0.35">
      <c r="A1961" s="106" t="s">
        <v>5050</v>
      </c>
      <c r="B1961" s="107" t="s">
        <v>5049</v>
      </c>
    </row>
    <row r="1962" spans="1:2" ht="24" customHeight="1" x14ac:dyDescent="0.35">
      <c r="A1962" s="106" t="s">
        <v>5052</v>
      </c>
      <c r="B1962" s="107" t="s">
        <v>5051</v>
      </c>
    </row>
    <row r="1963" spans="1:2" ht="24" customHeight="1" x14ac:dyDescent="0.35">
      <c r="A1963" s="106" t="s">
        <v>5054</v>
      </c>
      <c r="B1963" s="107" t="s">
        <v>5053</v>
      </c>
    </row>
    <row r="1964" spans="1:2" ht="24" customHeight="1" x14ac:dyDescent="0.35">
      <c r="A1964" s="106" t="s">
        <v>5056</v>
      </c>
      <c r="B1964" s="107" t="s">
        <v>5055</v>
      </c>
    </row>
    <row r="1965" spans="1:2" ht="24" customHeight="1" x14ac:dyDescent="0.35">
      <c r="A1965" s="106" t="s">
        <v>5058</v>
      </c>
      <c r="B1965" s="107" t="s">
        <v>5057</v>
      </c>
    </row>
    <row r="1966" spans="1:2" ht="24" customHeight="1" x14ac:dyDescent="0.35">
      <c r="A1966" s="106" t="s">
        <v>5060</v>
      </c>
      <c r="B1966" s="107" t="s">
        <v>5059</v>
      </c>
    </row>
    <row r="1967" spans="1:2" ht="24" customHeight="1" x14ac:dyDescent="0.35">
      <c r="A1967" s="106" t="s">
        <v>5062</v>
      </c>
      <c r="B1967" s="107" t="s">
        <v>5061</v>
      </c>
    </row>
    <row r="1968" spans="1:2" ht="24" customHeight="1" x14ac:dyDescent="0.35">
      <c r="A1968" s="106" t="s">
        <v>5064</v>
      </c>
      <c r="B1968" s="107" t="s">
        <v>5063</v>
      </c>
    </row>
    <row r="1969" spans="1:2" ht="24" customHeight="1" x14ac:dyDescent="0.35">
      <c r="A1969" s="106" t="s">
        <v>5066</v>
      </c>
      <c r="B1969" s="107" t="s">
        <v>5065</v>
      </c>
    </row>
    <row r="1970" spans="1:2" ht="24" customHeight="1" x14ac:dyDescent="0.35">
      <c r="A1970" s="106" t="s">
        <v>5068</v>
      </c>
      <c r="B1970" s="107" t="s">
        <v>5067</v>
      </c>
    </row>
    <row r="1971" spans="1:2" ht="24" customHeight="1" x14ac:dyDescent="0.35">
      <c r="A1971" s="106" t="s">
        <v>5070</v>
      </c>
      <c r="B1971" s="107" t="s">
        <v>5069</v>
      </c>
    </row>
    <row r="1972" spans="1:2" ht="24" customHeight="1" x14ac:dyDescent="0.35">
      <c r="A1972" s="106" t="s">
        <v>5072</v>
      </c>
      <c r="B1972" s="107" t="s">
        <v>5071</v>
      </c>
    </row>
    <row r="1973" spans="1:2" ht="24" customHeight="1" x14ac:dyDescent="0.35">
      <c r="A1973" s="106" t="s">
        <v>5074</v>
      </c>
      <c r="B1973" s="107" t="s">
        <v>5073</v>
      </c>
    </row>
    <row r="1974" spans="1:2" ht="24" customHeight="1" x14ac:dyDescent="0.35">
      <c r="A1974" s="106" t="s">
        <v>5076</v>
      </c>
      <c r="B1974" s="107" t="s">
        <v>5075</v>
      </c>
    </row>
    <row r="1975" spans="1:2" ht="24" customHeight="1" x14ac:dyDescent="0.35">
      <c r="A1975" s="106" t="s">
        <v>5078</v>
      </c>
      <c r="B1975" s="107" t="s">
        <v>5077</v>
      </c>
    </row>
    <row r="1976" spans="1:2" ht="24" customHeight="1" x14ac:dyDescent="0.35">
      <c r="A1976" s="106" t="s">
        <v>5080</v>
      </c>
      <c r="B1976" s="107" t="s">
        <v>5079</v>
      </c>
    </row>
    <row r="1977" spans="1:2" ht="24" customHeight="1" x14ac:dyDescent="0.35">
      <c r="A1977" s="106" t="s">
        <v>5082</v>
      </c>
      <c r="B1977" s="107" t="s">
        <v>5081</v>
      </c>
    </row>
    <row r="1978" spans="1:2" ht="24" customHeight="1" x14ac:dyDescent="0.35">
      <c r="A1978" s="106" t="s">
        <v>5084</v>
      </c>
      <c r="B1978" s="107" t="s">
        <v>5083</v>
      </c>
    </row>
    <row r="1979" spans="1:2" ht="24" customHeight="1" x14ac:dyDescent="0.35">
      <c r="A1979" s="106" t="s">
        <v>5086</v>
      </c>
      <c r="B1979" s="107" t="s">
        <v>5085</v>
      </c>
    </row>
    <row r="1980" spans="1:2" ht="24" customHeight="1" x14ac:dyDescent="0.35">
      <c r="A1980" s="106" t="s">
        <v>5088</v>
      </c>
      <c r="B1980" s="107" t="s">
        <v>5087</v>
      </c>
    </row>
    <row r="1981" spans="1:2" ht="24" customHeight="1" x14ac:dyDescent="0.35">
      <c r="A1981" s="106" t="s">
        <v>5090</v>
      </c>
      <c r="B1981" s="107" t="s">
        <v>5089</v>
      </c>
    </row>
    <row r="1982" spans="1:2" ht="24" customHeight="1" x14ac:dyDescent="0.35">
      <c r="A1982" s="106" t="s">
        <v>5092</v>
      </c>
      <c r="B1982" s="107" t="s">
        <v>5091</v>
      </c>
    </row>
    <row r="1983" spans="1:2" ht="24" customHeight="1" x14ac:dyDescent="0.35">
      <c r="A1983" s="106" t="s">
        <v>5094</v>
      </c>
      <c r="B1983" s="107" t="s">
        <v>5093</v>
      </c>
    </row>
    <row r="1984" spans="1:2" ht="24" customHeight="1" x14ac:dyDescent="0.35">
      <c r="A1984" s="106" t="s">
        <v>5096</v>
      </c>
      <c r="B1984" s="107" t="s">
        <v>5095</v>
      </c>
    </row>
    <row r="1985" spans="1:2" ht="24" customHeight="1" x14ac:dyDescent="0.35">
      <c r="A1985" s="106" t="s">
        <v>5098</v>
      </c>
      <c r="B1985" s="107" t="s">
        <v>5097</v>
      </c>
    </row>
    <row r="1986" spans="1:2" ht="24" customHeight="1" x14ac:dyDescent="0.35">
      <c r="A1986" s="106" t="s">
        <v>5100</v>
      </c>
      <c r="B1986" s="107" t="s">
        <v>5099</v>
      </c>
    </row>
    <row r="1987" spans="1:2" ht="24" customHeight="1" x14ac:dyDescent="0.35">
      <c r="A1987" s="106" t="s">
        <v>5102</v>
      </c>
      <c r="B1987" s="107" t="s">
        <v>5101</v>
      </c>
    </row>
    <row r="1988" spans="1:2" ht="24" customHeight="1" x14ac:dyDescent="0.35">
      <c r="A1988" s="106" t="s">
        <v>5104</v>
      </c>
      <c r="B1988" s="107" t="s">
        <v>5103</v>
      </c>
    </row>
    <row r="1989" spans="1:2" ht="24" customHeight="1" x14ac:dyDescent="0.35">
      <c r="A1989" s="106" t="s">
        <v>5106</v>
      </c>
      <c r="B1989" s="107" t="s">
        <v>5105</v>
      </c>
    </row>
    <row r="1990" spans="1:2" ht="24" customHeight="1" x14ac:dyDescent="0.35">
      <c r="A1990" s="106" t="s">
        <v>5108</v>
      </c>
      <c r="B1990" s="107" t="s">
        <v>5107</v>
      </c>
    </row>
    <row r="1991" spans="1:2" ht="24" customHeight="1" x14ac:dyDescent="0.35">
      <c r="A1991" s="106" t="s">
        <v>5110</v>
      </c>
      <c r="B1991" s="107" t="s">
        <v>5109</v>
      </c>
    </row>
    <row r="1992" spans="1:2" ht="24" customHeight="1" x14ac:dyDescent="0.35">
      <c r="A1992" s="106" t="s">
        <v>5112</v>
      </c>
      <c r="B1992" s="107" t="s">
        <v>5111</v>
      </c>
    </row>
    <row r="1993" spans="1:2" ht="24" customHeight="1" x14ac:dyDescent="0.35">
      <c r="A1993" s="106" t="s">
        <v>5114</v>
      </c>
      <c r="B1993" s="107" t="s">
        <v>5113</v>
      </c>
    </row>
    <row r="1994" spans="1:2" ht="24" customHeight="1" x14ac:dyDescent="0.35">
      <c r="A1994" s="106" t="s">
        <v>5116</v>
      </c>
      <c r="B1994" s="107" t="s">
        <v>5115</v>
      </c>
    </row>
    <row r="1995" spans="1:2" ht="24" customHeight="1" x14ac:dyDescent="0.35">
      <c r="A1995" s="106" t="s">
        <v>5118</v>
      </c>
      <c r="B1995" s="107" t="s">
        <v>5117</v>
      </c>
    </row>
    <row r="1996" spans="1:2" ht="24" customHeight="1" x14ac:dyDescent="0.35">
      <c r="A1996" s="106" t="s">
        <v>5120</v>
      </c>
      <c r="B1996" s="107" t="s">
        <v>5119</v>
      </c>
    </row>
    <row r="1997" spans="1:2" ht="24" customHeight="1" x14ac:dyDescent="0.35">
      <c r="A1997" s="106" t="s">
        <v>5122</v>
      </c>
      <c r="B1997" s="107" t="s">
        <v>5121</v>
      </c>
    </row>
    <row r="1998" spans="1:2" ht="24" customHeight="1" x14ac:dyDescent="0.35">
      <c r="A1998" s="106" t="s">
        <v>5124</v>
      </c>
      <c r="B1998" s="107" t="s">
        <v>5123</v>
      </c>
    </row>
    <row r="1999" spans="1:2" ht="24" customHeight="1" x14ac:dyDescent="0.35">
      <c r="A1999" s="106" t="s">
        <v>5126</v>
      </c>
      <c r="B1999" s="107" t="s">
        <v>5125</v>
      </c>
    </row>
    <row r="2000" spans="1:2" ht="24" customHeight="1" x14ac:dyDescent="0.35">
      <c r="A2000" s="106" t="s">
        <v>5128</v>
      </c>
      <c r="B2000" s="107" t="s">
        <v>5127</v>
      </c>
    </row>
    <row r="2001" spans="1:2" ht="24" customHeight="1" x14ac:dyDescent="0.35">
      <c r="A2001" s="106" t="s">
        <v>5130</v>
      </c>
      <c r="B2001" s="107" t="s">
        <v>5129</v>
      </c>
    </row>
    <row r="2002" spans="1:2" ht="24" customHeight="1" x14ac:dyDescent="0.35">
      <c r="A2002" s="106" t="s">
        <v>5132</v>
      </c>
      <c r="B2002" s="107" t="s">
        <v>5131</v>
      </c>
    </row>
    <row r="2003" spans="1:2" ht="24" customHeight="1" x14ac:dyDescent="0.35">
      <c r="A2003" s="106" t="s">
        <v>5134</v>
      </c>
      <c r="B2003" s="107" t="s">
        <v>5133</v>
      </c>
    </row>
    <row r="2004" spans="1:2" ht="24" customHeight="1" x14ac:dyDescent="0.35">
      <c r="A2004" s="106" t="s">
        <v>5136</v>
      </c>
      <c r="B2004" s="107" t="s">
        <v>5135</v>
      </c>
    </row>
    <row r="2005" spans="1:2" ht="24" customHeight="1" x14ac:dyDescent="0.35">
      <c r="A2005" s="106" t="s">
        <v>5138</v>
      </c>
      <c r="B2005" s="107" t="s">
        <v>5137</v>
      </c>
    </row>
    <row r="2006" spans="1:2" ht="24" customHeight="1" x14ac:dyDescent="0.35">
      <c r="A2006" s="106" t="s">
        <v>5140</v>
      </c>
      <c r="B2006" s="107" t="s">
        <v>5139</v>
      </c>
    </row>
    <row r="2007" spans="1:2" ht="24" customHeight="1" x14ac:dyDescent="0.35">
      <c r="A2007" s="106" t="s">
        <v>5142</v>
      </c>
      <c r="B2007" s="107" t="s">
        <v>5141</v>
      </c>
    </row>
    <row r="2008" spans="1:2" ht="24" customHeight="1" x14ac:dyDescent="0.35">
      <c r="A2008" s="106" t="s">
        <v>5144</v>
      </c>
      <c r="B2008" s="107" t="s">
        <v>5143</v>
      </c>
    </row>
    <row r="2009" spans="1:2" ht="24" customHeight="1" x14ac:dyDescent="0.35">
      <c r="A2009" s="106" t="s">
        <v>5146</v>
      </c>
      <c r="B2009" s="107" t="s">
        <v>5145</v>
      </c>
    </row>
    <row r="2010" spans="1:2" ht="24" customHeight="1" x14ac:dyDescent="0.35">
      <c r="A2010" s="106" t="s">
        <v>5148</v>
      </c>
      <c r="B2010" s="107" t="s">
        <v>5147</v>
      </c>
    </row>
    <row r="2011" spans="1:2" ht="24" customHeight="1" x14ac:dyDescent="0.35">
      <c r="A2011" s="106" t="s">
        <v>5150</v>
      </c>
      <c r="B2011" s="107" t="s">
        <v>5149</v>
      </c>
    </row>
    <row r="2012" spans="1:2" ht="24" customHeight="1" x14ac:dyDescent="0.35">
      <c r="A2012" s="106" t="s">
        <v>5152</v>
      </c>
      <c r="B2012" s="107" t="s">
        <v>5151</v>
      </c>
    </row>
    <row r="2013" spans="1:2" ht="24" customHeight="1" x14ac:dyDescent="0.35">
      <c r="A2013" s="106" t="s">
        <v>5154</v>
      </c>
      <c r="B2013" s="107" t="s">
        <v>5153</v>
      </c>
    </row>
    <row r="2014" spans="1:2" ht="24" customHeight="1" x14ac:dyDescent="0.35">
      <c r="A2014" s="106" t="s">
        <v>5156</v>
      </c>
      <c r="B2014" s="107" t="s">
        <v>5155</v>
      </c>
    </row>
    <row r="2015" spans="1:2" ht="24" customHeight="1" x14ac:dyDescent="0.35">
      <c r="A2015" s="106" t="s">
        <v>5158</v>
      </c>
      <c r="B2015" s="107" t="s">
        <v>5157</v>
      </c>
    </row>
    <row r="2016" spans="1:2" ht="24" customHeight="1" x14ac:dyDescent="0.35">
      <c r="A2016" s="106" t="s">
        <v>5160</v>
      </c>
      <c r="B2016" s="107" t="s">
        <v>5159</v>
      </c>
    </row>
    <row r="2017" spans="1:2" ht="24" customHeight="1" x14ac:dyDescent="0.35">
      <c r="A2017" s="106" t="s">
        <v>5162</v>
      </c>
      <c r="B2017" s="107" t="s">
        <v>5161</v>
      </c>
    </row>
    <row r="2018" spans="1:2" ht="24" customHeight="1" x14ac:dyDescent="0.35">
      <c r="A2018" s="106" t="s">
        <v>5164</v>
      </c>
      <c r="B2018" s="107" t="s">
        <v>5163</v>
      </c>
    </row>
    <row r="2019" spans="1:2" ht="24" customHeight="1" x14ac:dyDescent="0.35">
      <c r="A2019" s="106" t="s">
        <v>5166</v>
      </c>
      <c r="B2019" s="107" t="s">
        <v>5165</v>
      </c>
    </row>
    <row r="2020" spans="1:2" ht="24" customHeight="1" x14ac:dyDescent="0.35">
      <c r="A2020" s="106" t="s">
        <v>393</v>
      </c>
      <c r="B2020" s="107" t="s">
        <v>392</v>
      </c>
    </row>
    <row r="2021" spans="1:2" ht="24" customHeight="1" x14ac:dyDescent="0.35">
      <c r="A2021" s="106" t="s">
        <v>5168</v>
      </c>
      <c r="B2021" s="107" t="s">
        <v>5167</v>
      </c>
    </row>
    <row r="2022" spans="1:2" ht="24" customHeight="1" x14ac:dyDescent="0.35">
      <c r="A2022" s="106" t="s">
        <v>5170</v>
      </c>
      <c r="B2022" s="107" t="s">
        <v>5169</v>
      </c>
    </row>
    <row r="2023" spans="1:2" ht="24" customHeight="1" x14ac:dyDescent="0.35">
      <c r="A2023" s="106" t="s">
        <v>5172</v>
      </c>
      <c r="B2023" s="107" t="s">
        <v>5171</v>
      </c>
    </row>
    <row r="2024" spans="1:2" ht="24" customHeight="1" x14ac:dyDescent="0.35">
      <c r="A2024" s="106" t="s">
        <v>5174</v>
      </c>
      <c r="B2024" s="107" t="s">
        <v>5173</v>
      </c>
    </row>
    <row r="2025" spans="1:2" ht="24" customHeight="1" x14ac:dyDescent="0.35">
      <c r="A2025" s="106" t="s">
        <v>5176</v>
      </c>
      <c r="B2025" s="107" t="s">
        <v>5175</v>
      </c>
    </row>
    <row r="2026" spans="1:2" ht="24" customHeight="1" x14ac:dyDescent="0.35">
      <c r="A2026" s="106" t="s">
        <v>5178</v>
      </c>
      <c r="B2026" s="107" t="s">
        <v>5177</v>
      </c>
    </row>
    <row r="2027" spans="1:2" ht="24" customHeight="1" x14ac:dyDescent="0.35">
      <c r="A2027" s="106" t="s">
        <v>5180</v>
      </c>
      <c r="B2027" s="107" t="s">
        <v>5179</v>
      </c>
    </row>
    <row r="2028" spans="1:2" ht="24" customHeight="1" x14ac:dyDescent="0.35">
      <c r="A2028" s="106" t="s">
        <v>5182</v>
      </c>
      <c r="B2028" s="107" t="s">
        <v>5181</v>
      </c>
    </row>
    <row r="2029" spans="1:2" ht="24" customHeight="1" x14ac:dyDescent="0.35">
      <c r="A2029" s="106" t="s">
        <v>5184</v>
      </c>
      <c r="B2029" s="107" t="s">
        <v>5183</v>
      </c>
    </row>
    <row r="2030" spans="1:2" ht="24" customHeight="1" x14ac:dyDescent="0.35">
      <c r="A2030" s="106" t="s">
        <v>5186</v>
      </c>
      <c r="B2030" s="107" t="s">
        <v>5185</v>
      </c>
    </row>
    <row r="2031" spans="1:2" ht="24" customHeight="1" x14ac:dyDescent="0.35">
      <c r="A2031" s="106" t="s">
        <v>5188</v>
      </c>
      <c r="B2031" s="107" t="s">
        <v>5187</v>
      </c>
    </row>
    <row r="2032" spans="1:2" ht="24" customHeight="1" x14ac:dyDescent="0.35">
      <c r="A2032" s="106" t="s">
        <v>5190</v>
      </c>
      <c r="B2032" s="107" t="s">
        <v>5189</v>
      </c>
    </row>
    <row r="2033" spans="1:2" ht="24" customHeight="1" x14ac:dyDescent="0.35">
      <c r="A2033" s="106" t="s">
        <v>5192</v>
      </c>
      <c r="B2033" s="107" t="s">
        <v>5191</v>
      </c>
    </row>
    <row r="2034" spans="1:2" ht="24" customHeight="1" x14ac:dyDescent="0.35">
      <c r="A2034" s="106" t="s">
        <v>5194</v>
      </c>
      <c r="B2034" s="107" t="s">
        <v>5193</v>
      </c>
    </row>
    <row r="2035" spans="1:2" ht="24" customHeight="1" x14ac:dyDescent="0.35">
      <c r="A2035" s="106" t="s">
        <v>5196</v>
      </c>
      <c r="B2035" s="107" t="s">
        <v>5195</v>
      </c>
    </row>
    <row r="2036" spans="1:2" ht="24" customHeight="1" x14ac:dyDescent="0.35">
      <c r="A2036" s="106" t="s">
        <v>5198</v>
      </c>
      <c r="B2036" s="107" t="s">
        <v>5197</v>
      </c>
    </row>
    <row r="2037" spans="1:2" ht="24" customHeight="1" x14ac:dyDescent="0.35">
      <c r="A2037" s="106" t="s">
        <v>5200</v>
      </c>
      <c r="B2037" s="107" t="s">
        <v>5199</v>
      </c>
    </row>
    <row r="2038" spans="1:2" ht="24" customHeight="1" x14ac:dyDescent="0.35">
      <c r="A2038" s="106" t="s">
        <v>5202</v>
      </c>
      <c r="B2038" s="107" t="s">
        <v>5201</v>
      </c>
    </row>
    <row r="2039" spans="1:2" ht="24" customHeight="1" x14ac:dyDescent="0.35">
      <c r="A2039" s="106" t="s">
        <v>5204</v>
      </c>
      <c r="B2039" s="107" t="s">
        <v>5203</v>
      </c>
    </row>
    <row r="2040" spans="1:2" ht="24" customHeight="1" x14ac:dyDescent="0.35">
      <c r="A2040" s="106" t="s">
        <v>5206</v>
      </c>
      <c r="B2040" s="107" t="s">
        <v>5205</v>
      </c>
    </row>
    <row r="2041" spans="1:2" ht="24" customHeight="1" x14ac:dyDescent="0.35">
      <c r="A2041" s="106" t="s">
        <v>5208</v>
      </c>
      <c r="B2041" s="107" t="s">
        <v>5207</v>
      </c>
    </row>
    <row r="2042" spans="1:2" ht="24" customHeight="1" x14ac:dyDescent="0.35">
      <c r="A2042" s="106" t="s">
        <v>5210</v>
      </c>
      <c r="B2042" s="107" t="s">
        <v>5209</v>
      </c>
    </row>
    <row r="2043" spans="1:2" ht="24" customHeight="1" x14ac:dyDescent="0.35">
      <c r="A2043" s="106" t="s">
        <v>5212</v>
      </c>
      <c r="B2043" s="107" t="s">
        <v>5211</v>
      </c>
    </row>
    <row r="2044" spans="1:2" ht="24" customHeight="1" x14ac:dyDescent="0.35">
      <c r="A2044" s="106" t="s">
        <v>5214</v>
      </c>
      <c r="B2044" s="107" t="s">
        <v>5213</v>
      </c>
    </row>
    <row r="2045" spans="1:2" ht="24" customHeight="1" x14ac:dyDescent="0.35">
      <c r="A2045" s="106" t="s">
        <v>5216</v>
      </c>
      <c r="B2045" s="107" t="s">
        <v>5215</v>
      </c>
    </row>
    <row r="2046" spans="1:2" ht="24" customHeight="1" x14ac:dyDescent="0.35">
      <c r="A2046" s="106" t="s">
        <v>5218</v>
      </c>
      <c r="B2046" s="107" t="s">
        <v>5217</v>
      </c>
    </row>
    <row r="2047" spans="1:2" ht="24" customHeight="1" x14ac:dyDescent="0.35">
      <c r="A2047" s="106" t="s">
        <v>5220</v>
      </c>
      <c r="B2047" s="107" t="s">
        <v>5219</v>
      </c>
    </row>
    <row r="2048" spans="1:2" ht="24" customHeight="1" x14ac:dyDescent="0.35">
      <c r="A2048" s="106" t="s">
        <v>5222</v>
      </c>
      <c r="B2048" s="107" t="s">
        <v>5221</v>
      </c>
    </row>
    <row r="2049" spans="1:2" ht="24" customHeight="1" x14ac:dyDescent="0.35">
      <c r="A2049" s="106" t="s">
        <v>5224</v>
      </c>
      <c r="B2049" s="107" t="s">
        <v>5223</v>
      </c>
    </row>
    <row r="2050" spans="1:2" ht="24" customHeight="1" x14ac:dyDescent="0.35">
      <c r="A2050" s="106" t="s">
        <v>5226</v>
      </c>
      <c r="B2050" s="107" t="s">
        <v>5225</v>
      </c>
    </row>
    <row r="2051" spans="1:2" ht="24" customHeight="1" x14ac:dyDescent="0.35">
      <c r="A2051" s="106" t="s">
        <v>5228</v>
      </c>
      <c r="B2051" s="107" t="s">
        <v>5227</v>
      </c>
    </row>
    <row r="2052" spans="1:2" ht="24" customHeight="1" x14ac:dyDescent="0.35">
      <c r="A2052" s="106" t="s">
        <v>5230</v>
      </c>
      <c r="B2052" s="107" t="s">
        <v>5229</v>
      </c>
    </row>
    <row r="2053" spans="1:2" ht="24" customHeight="1" x14ac:dyDescent="0.35">
      <c r="A2053" s="106" t="s">
        <v>5232</v>
      </c>
      <c r="B2053" s="107" t="s">
        <v>5231</v>
      </c>
    </row>
    <row r="2054" spans="1:2" ht="24" customHeight="1" x14ac:dyDescent="0.35">
      <c r="A2054" s="106" t="s">
        <v>5234</v>
      </c>
      <c r="B2054" s="107" t="s">
        <v>5233</v>
      </c>
    </row>
    <row r="2055" spans="1:2" ht="24" customHeight="1" x14ac:dyDescent="0.35">
      <c r="A2055" s="106" t="s">
        <v>5236</v>
      </c>
      <c r="B2055" s="107" t="s">
        <v>5235</v>
      </c>
    </row>
    <row r="2056" spans="1:2" ht="24" customHeight="1" x14ac:dyDescent="0.35">
      <c r="A2056" s="106" t="s">
        <v>5238</v>
      </c>
      <c r="B2056" s="107" t="s">
        <v>5237</v>
      </c>
    </row>
    <row r="2057" spans="1:2" ht="24" customHeight="1" x14ac:dyDescent="0.35">
      <c r="A2057" s="106" t="s">
        <v>5240</v>
      </c>
      <c r="B2057" s="107" t="s">
        <v>5239</v>
      </c>
    </row>
    <row r="2058" spans="1:2" ht="24" customHeight="1" x14ac:dyDescent="0.35">
      <c r="A2058" s="106" t="s">
        <v>5242</v>
      </c>
      <c r="B2058" s="107" t="s">
        <v>5241</v>
      </c>
    </row>
    <row r="2059" spans="1:2" ht="24" customHeight="1" x14ac:dyDescent="0.35">
      <c r="A2059" s="106" t="s">
        <v>5244</v>
      </c>
      <c r="B2059" s="107" t="s">
        <v>5243</v>
      </c>
    </row>
    <row r="2060" spans="1:2" ht="24" customHeight="1" x14ac:dyDescent="0.35">
      <c r="A2060" s="106" t="s">
        <v>5246</v>
      </c>
      <c r="B2060" s="107" t="s">
        <v>5245</v>
      </c>
    </row>
    <row r="2061" spans="1:2" ht="24" customHeight="1" x14ac:dyDescent="0.35">
      <c r="A2061" s="106" t="s">
        <v>5248</v>
      </c>
      <c r="B2061" s="107" t="s">
        <v>5247</v>
      </c>
    </row>
    <row r="2062" spans="1:2" ht="24" customHeight="1" x14ac:dyDescent="0.35">
      <c r="A2062" s="106" t="s">
        <v>5250</v>
      </c>
      <c r="B2062" s="107" t="s">
        <v>5249</v>
      </c>
    </row>
    <row r="2063" spans="1:2" ht="24" customHeight="1" x14ac:dyDescent="0.35">
      <c r="A2063" s="106" t="s">
        <v>5252</v>
      </c>
      <c r="B2063" s="107" t="s">
        <v>5251</v>
      </c>
    </row>
    <row r="2064" spans="1:2" ht="24" customHeight="1" x14ac:dyDescent="0.35">
      <c r="A2064" s="106" t="s">
        <v>5254</v>
      </c>
      <c r="B2064" s="107" t="s">
        <v>5253</v>
      </c>
    </row>
    <row r="2065" spans="1:2" ht="24" customHeight="1" x14ac:dyDescent="0.35">
      <c r="A2065" s="106" t="s">
        <v>5256</v>
      </c>
      <c r="B2065" s="107" t="s">
        <v>5255</v>
      </c>
    </row>
    <row r="2066" spans="1:2" ht="24" customHeight="1" x14ac:dyDescent="0.35">
      <c r="A2066" s="106" t="s">
        <v>5258</v>
      </c>
      <c r="B2066" s="107" t="s">
        <v>5257</v>
      </c>
    </row>
    <row r="2067" spans="1:2" ht="24" customHeight="1" x14ac:dyDescent="0.35">
      <c r="A2067" s="106" t="s">
        <v>5260</v>
      </c>
      <c r="B2067" s="107" t="s">
        <v>5259</v>
      </c>
    </row>
    <row r="2068" spans="1:2" ht="24" customHeight="1" x14ac:dyDescent="0.35">
      <c r="A2068" s="106" t="s">
        <v>5262</v>
      </c>
      <c r="B2068" s="107" t="s">
        <v>5261</v>
      </c>
    </row>
    <row r="2069" spans="1:2" ht="24" customHeight="1" x14ac:dyDescent="0.35">
      <c r="A2069" s="106" t="s">
        <v>5264</v>
      </c>
      <c r="B2069" s="107" t="s">
        <v>5263</v>
      </c>
    </row>
    <row r="2070" spans="1:2" ht="24" customHeight="1" x14ac:dyDescent="0.35">
      <c r="A2070" s="106" t="s">
        <v>5266</v>
      </c>
      <c r="B2070" s="107" t="s">
        <v>5265</v>
      </c>
    </row>
    <row r="2071" spans="1:2" ht="24" customHeight="1" x14ac:dyDescent="0.35">
      <c r="A2071" s="106" t="s">
        <v>5268</v>
      </c>
      <c r="B2071" s="107" t="s">
        <v>5267</v>
      </c>
    </row>
    <row r="2072" spans="1:2" ht="24" customHeight="1" x14ac:dyDescent="0.35">
      <c r="A2072" s="106" t="s">
        <v>5270</v>
      </c>
      <c r="B2072" s="107" t="s">
        <v>5269</v>
      </c>
    </row>
    <row r="2073" spans="1:2" ht="24" customHeight="1" x14ac:dyDescent="0.35">
      <c r="A2073" s="106" t="s">
        <v>5272</v>
      </c>
      <c r="B2073" s="107" t="s">
        <v>5271</v>
      </c>
    </row>
    <row r="2074" spans="1:2" ht="24" customHeight="1" x14ac:dyDescent="0.35">
      <c r="A2074" s="106" t="s">
        <v>5274</v>
      </c>
      <c r="B2074" s="107" t="s">
        <v>5273</v>
      </c>
    </row>
    <row r="2075" spans="1:2" ht="24" customHeight="1" x14ac:dyDescent="0.35">
      <c r="A2075" s="106" t="s">
        <v>5276</v>
      </c>
      <c r="B2075" s="107" t="s">
        <v>5275</v>
      </c>
    </row>
    <row r="2076" spans="1:2" ht="24" customHeight="1" x14ac:dyDescent="0.35">
      <c r="A2076" s="106" t="s">
        <v>5278</v>
      </c>
      <c r="B2076" s="107" t="s">
        <v>5277</v>
      </c>
    </row>
    <row r="2077" spans="1:2" ht="24" customHeight="1" x14ac:dyDescent="0.35">
      <c r="A2077" s="106" t="s">
        <v>5280</v>
      </c>
      <c r="B2077" s="107" t="s">
        <v>5279</v>
      </c>
    </row>
    <row r="2078" spans="1:2" ht="24" customHeight="1" x14ac:dyDescent="0.35">
      <c r="A2078" s="106" t="s">
        <v>5282</v>
      </c>
      <c r="B2078" s="107" t="s">
        <v>5281</v>
      </c>
    </row>
    <row r="2079" spans="1:2" ht="24" customHeight="1" x14ac:dyDescent="0.35">
      <c r="A2079" s="106" t="s">
        <v>5284</v>
      </c>
      <c r="B2079" s="107" t="s">
        <v>5283</v>
      </c>
    </row>
    <row r="2080" spans="1:2" ht="24" customHeight="1" x14ac:dyDescent="0.35">
      <c r="A2080" s="106" t="s">
        <v>5286</v>
      </c>
      <c r="B2080" s="107" t="s">
        <v>5285</v>
      </c>
    </row>
    <row r="2081" spans="1:2" ht="24" customHeight="1" x14ac:dyDescent="0.35">
      <c r="A2081" s="106" t="s">
        <v>5288</v>
      </c>
      <c r="B2081" s="107" t="s">
        <v>5287</v>
      </c>
    </row>
    <row r="2082" spans="1:2" ht="24" customHeight="1" x14ac:dyDescent="0.35">
      <c r="A2082" s="106" t="s">
        <v>5290</v>
      </c>
      <c r="B2082" s="107" t="s">
        <v>5289</v>
      </c>
    </row>
    <row r="2083" spans="1:2" ht="24" customHeight="1" x14ac:dyDescent="0.35">
      <c r="A2083" s="106" t="s">
        <v>5292</v>
      </c>
      <c r="B2083" s="107" t="s">
        <v>5291</v>
      </c>
    </row>
    <row r="2084" spans="1:2" ht="24" customHeight="1" x14ac:dyDescent="0.35">
      <c r="A2084" s="106" t="s">
        <v>5294</v>
      </c>
      <c r="B2084" s="107" t="s">
        <v>5293</v>
      </c>
    </row>
    <row r="2085" spans="1:2" ht="24" customHeight="1" x14ac:dyDescent="0.35">
      <c r="A2085" s="106" t="s">
        <v>5296</v>
      </c>
      <c r="B2085" s="107" t="s">
        <v>5295</v>
      </c>
    </row>
    <row r="2086" spans="1:2" ht="24" customHeight="1" x14ac:dyDescent="0.35">
      <c r="A2086" s="106" t="s">
        <v>5298</v>
      </c>
      <c r="B2086" s="107" t="s">
        <v>5297</v>
      </c>
    </row>
    <row r="2087" spans="1:2" ht="24" customHeight="1" x14ac:dyDescent="0.35">
      <c r="A2087" s="106" t="s">
        <v>5300</v>
      </c>
      <c r="B2087" s="107" t="s">
        <v>5299</v>
      </c>
    </row>
    <row r="2088" spans="1:2" ht="24" customHeight="1" x14ac:dyDescent="0.35">
      <c r="A2088" s="106" t="s">
        <v>5302</v>
      </c>
      <c r="B2088" s="107" t="s">
        <v>5301</v>
      </c>
    </row>
    <row r="2089" spans="1:2" ht="24" customHeight="1" x14ac:dyDescent="0.35">
      <c r="A2089" s="106" t="s">
        <v>5304</v>
      </c>
      <c r="B2089" s="107" t="s">
        <v>5303</v>
      </c>
    </row>
    <row r="2090" spans="1:2" ht="24" customHeight="1" x14ac:dyDescent="0.35">
      <c r="A2090" s="106" t="s">
        <v>5306</v>
      </c>
      <c r="B2090" s="107" t="s">
        <v>5305</v>
      </c>
    </row>
    <row r="2091" spans="1:2" ht="24" customHeight="1" x14ac:dyDescent="0.35">
      <c r="A2091" s="106" t="s">
        <v>5308</v>
      </c>
      <c r="B2091" s="107" t="s">
        <v>5307</v>
      </c>
    </row>
    <row r="2092" spans="1:2" ht="24" customHeight="1" x14ac:dyDescent="0.35">
      <c r="A2092" s="106" t="s">
        <v>5310</v>
      </c>
      <c r="B2092" s="107" t="s">
        <v>5309</v>
      </c>
    </row>
    <row r="2093" spans="1:2" ht="24" customHeight="1" x14ac:dyDescent="0.35">
      <c r="A2093" s="106" t="s">
        <v>5312</v>
      </c>
      <c r="B2093" s="107" t="s">
        <v>5311</v>
      </c>
    </row>
    <row r="2094" spans="1:2" ht="24" customHeight="1" x14ac:dyDescent="0.35">
      <c r="A2094" s="106" t="s">
        <v>5314</v>
      </c>
      <c r="B2094" s="107" t="s">
        <v>5313</v>
      </c>
    </row>
    <row r="2095" spans="1:2" ht="24" customHeight="1" x14ac:dyDescent="0.35">
      <c r="A2095" s="106" t="s">
        <v>5316</v>
      </c>
      <c r="B2095" s="107" t="s">
        <v>5315</v>
      </c>
    </row>
    <row r="2096" spans="1:2" ht="24" customHeight="1" x14ac:dyDescent="0.35">
      <c r="A2096" s="106" t="s">
        <v>5318</v>
      </c>
      <c r="B2096" s="107" t="s">
        <v>5317</v>
      </c>
    </row>
    <row r="2097" spans="1:2" ht="24" customHeight="1" x14ac:dyDescent="0.35">
      <c r="A2097" s="106" t="s">
        <v>5320</v>
      </c>
      <c r="B2097" s="107" t="s">
        <v>5319</v>
      </c>
    </row>
    <row r="2098" spans="1:2" ht="24" customHeight="1" x14ac:dyDescent="0.35">
      <c r="A2098" s="106" t="s">
        <v>5322</v>
      </c>
      <c r="B2098" s="107" t="s">
        <v>5321</v>
      </c>
    </row>
    <row r="2099" spans="1:2" ht="24" customHeight="1" x14ac:dyDescent="0.35">
      <c r="A2099" s="106" t="s">
        <v>5324</v>
      </c>
      <c r="B2099" s="107" t="s">
        <v>5323</v>
      </c>
    </row>
    <row r="2100" spans="1:2" ht="24" customHeight="1" x14ac:dyDescent="0.35">
      <c r="A2100" s="106" t="s">
        <v>5326</v>
      </c>
      <c r="B2100" s="107" t="s">
        <v>5325</v>
      </c>
    </row>
    <row r="2101" spans="1:2" ht="24" customHeight="1" x14ac:dyDescent="0.35">
      <c r="A2101" s="106" t="s">
        <v>5328</v>
      </c>
      <c r="B2101" s="107" t="s">
        <v>5327</v>
      </c>
    </row>
    <row r="2102" spans="1:2" ht="24" customHeight="1" x14ac:dyDescent="0.35">
      <c r="A2102" s="106" t="s">
        <v>5330</v>
      </c>
      <c r="B2102" s="107" t="s">
        <v>5329</v>
      </c>
    </row>
    <row r="2103" spans="1:2" ht="24" customHeight="1" x14ac:dyDescent="0.35">
      <c r="A2103" s="106" t="s">
        <v>5332</v>
      </c>
      <c r="B2103" s="107" t="s">
        <v>5331</v>
      </c>
    </row>
    <row r="2104" spans="1:2" ht="24" customHeight="1" x14ac:dyDescent="0.35">
      <c r="A2104" s="106" t="s">
        <v>5334</v>
      </c>
      <c r="B2104" s="107" t="s">
        <v>5333</v>
      </c>
    </row>
    <row r="2105" spans="1:2" ht="24" customHeight="1" x14ac:dyDescent="0.35">
      <c r="A2105" s="106" t="s">
        <v>5336</v>
      </c>
      <c r="B2105" s="107" t="s">
        <v>5335</v>
      </c>
    </row>
    <row r="2106" spans="1:2" ht="24" customHeight="1" x14ac:dyDescent="0.35">
      <c r="A2106" s="106" t="s">
        <v>5338</v>
      </c>
      <c r="B2106" s="107" t="s">
        <v>5337</v>
      </c>
    </row>
    <row r="2107" spans="1:2" ht="24" customHeight="1" x14ac:dyDescent="0.35">
      <c r="A2107" s="106" t="s">
        <v>5340</v>
      </c>
      <c r="B2107" s="107" t="s">
        <v>5339</v>
      </c>
    </row>
    <row r="2108" spans="1:2" ht="24" customHeight="1" x14ac:dyDescent="0.35">
      <c r="A2108" s="106" t="s">
        <v>5342</v>
      </c>
      <c r="B2108" s="107" t="s">
        <v>5341</v>
      </c>
    </row>
    <row r="2109" spans="1:2" ht="24" customHeight="1" x14ac:dyDescent="0.35">
      <c r="A2109" s="106" t="s">
        <v>5344</v>
      </c>
      <c r="B2109" s="107" t="s">
        <v>5343</v>
      </c>
    </row>
    <row r="2110" spans="1:2" ht="24" customHeight="1" x14ac:dyDescent="0.35">
      <c r="A2110" s="106" t="s">
        <v>5346</v>
      </c>
      <c r="B2110" s="107" t="s">
        <v>5345</v>
      </c>
    </row>
    <row r="2111" spans="1:2" ht="24" customHeight="1" x14ac:dyDescent="0.35">
      <c r="A2111" s="106" t="s">
        <v>5348</v>
      </c>
      <c r="B2111" s="107" t="s">
        <v>5347</v>
      </c>
    </row>
    <row r="2112" spans="1:2" ht="24" customHeight="1" x14ac:dyDescent="0.35">
      <c r="A2112" s="106" t="s">
        <v>5350</v>
      </c>
      <c r="B2112" s="107" t="s">
        <v>5349</v>
      </c>
    </row>
    <row r="2113" spans="1:2" ht="24" customHeight="1" x14ac:dyDescent="0.35">
      <c r="A2113" s="106" t="s">
        <v>5352</v>
      </c>
      <c r="B2113" s="107" t="s">
        <v>5351</v>
      </c>
    </row>
    <row r="2114" spans="1:2" ht="24" customHeight="1" x14ac:dyDescent="0.35">
      <c r="A2114" s="106" t="s">
        <v>5354</v>
      </c>
      <c r="B2114" s="107" t="s">
        <v>5353</v>
      </c>
    </row>
    <row r="2115" spans="1:2" ht="24" customHeight="1" x14ac:dyDescent="0.35">
      <c r="A2115" s="106" t="s">
        <v>5356</v>
      </c>
      <c r="B2115" s="107" t="s">
        <v>5355</v>
      </c>
    </row>
    <row r="2116" spans="1:2" ht="24" customHeight="1" x14ac:dyDescent="0.35">
      <c r="A2116" s="106" t="s">
        <v>5358</v>
      </c>
      <c r="B2116" s="107" t="s">
        <v>5357</v>
      </c>
    </row>
    <row r="2117" spans="1:2" ht="24" customHeight="1" x14ac:dyDescent="0.35">
      <c r="A2117" s="106" t="s">
        <v>5360</v>
      </c>
      <c r="B2117" s="107" t="s">
        <v>5359</v>
      </c>
    </row>
    <row r="2118" spans="1:2" ht="24" customHeight="1" x14ac:dyDescent="0.35">
      <c r="A2118" s="106" t="s">
        <v>5362</v>
      </c>
      <c r="B2118" s="107" t="s">
        <v>5361</v>
      </c>
    </row>
    <row r="2119" spans="1:2" ht="24" customHeight="1" x14ac:dyDescent="0.35">
      <c r="A2119" s="106" t="s">
        <v>5364</v>
      </c>
      <c r="B2119" s="107" t="s">
        <v>5363</v>
      </c>
    </row>
    <row r="2120" spans="1:2" ht="24" customHeight="1" x14ac:dyDescent="0.35">
      <c r="A2120" s="106" t="s">
        <v>5366</v>
      </c>
      <c r="B2120" s="107" t="s">
        <v>5365</v>
      </c>
    </row>
    <row r="2121" spans="1:2" ht="24" customHeight="1" x14ac:dyDescent="0.35">
      <c r="A2121" s="106" t="s">
        <v>5368</v>
      </c>
      <c r="B2121" s="107" t="s">
        <v>5367</v>
      </c>
    </row>
    <row r="2122" spans="1:2" ht="24" customHeight="1" x14ac:dyDescent="0.35">
      <c r="A2122" s="106" t="s">
        <v>5370</v>
      </c>
      <c r="B2122" s="107" t="s">
        <v>5369</v>
      </c>
    </row>
    <row r="2123" spans="1:2" ht="24" customHeight="1" x14ac:dyDescent="0.35">
      <c r="A2123" s="106" t="s">
        <v>5372</v>
      </c>
      <c r="B2123" s="107" t="s">
        <v>5371</v>
      </c>
    </row>
    <row r="2124" spans="1:2" ht="24" customHeight="1" x14ac:dyDescent="0.35">
      <c r="A2124" s="106" t="s">
        <v>5374</v>
      </c>
      <c r="B2124" s="107" t="s">
        <v>5373</v>
      </c>
    </row>
    <row r="2125" spans="1:2" ht="24" customHeight="1" x14ac:dyDescent="0.35">
      <c r="A2125" s="106" t="s">
        <v>5376</v>
      </c>
      <c r="B2125" s="107" t="s">
        <v>5375</v>
      </c>
    </row>
    <row r="2126" spans="1:2" ht="24" customHeight="1" x14ac:dyDescent="0.35">
      <c r="A2126" s="106" t="s">
        <v>5378</v>
      </c>
      <c r="B2126" s="107" t="s">
        <v>5377</v>
      </c>
    </row>
    <row r="2127" spans="1:2" ht="24" customHeight="1" x14ac:dyDescent="0.35">
      <c r="A2127" s="106" t="s">
        <v>5380</v>
      </c>
      <c r="B2127" s="107" t="s">
        <v>5379</v>
      </c>
    </row>
    <row r="2128" spans="1:2" ht="24" customHeight="1" x14ac:dyDescent="0.35">
      <c r="A2128" s="106" t="s">
        <v>5382</v>
      </c>
      <c r="B2128" s="107" t="s">
        <v>5381</v>
      </c>
    </row>
    <row r="2129" spans="1:2" ht="24" customHeight="1" x14ac:dyDescent="0.35">
      <c r="A2129" s="106" t="s">
        <v>5384</v>
      </c>
      <c r="B2129" s="107" t="s">
        <v>5383</v>
      </c>
    </row>
    <row r="2130" spans="1:2" ht="24" customHeight="1" x14ac:dyDescent="0.35">
      <c r="A2130" s="106" t="s">
        <v>5386</v>
      </c>
      <c r="B2130" s="107" t="s">
        <v>5385</v>
      </c>
    </row>
    <row r="2131" spans="1:2" ht="24" customHeight="1" x14ac:dyDescent="0.35">
      <c r="A2131" s="106" t="s">
        <v>5388</v>
      </c>
      <c r="B2131" s="107" t="s">
        <v>5387</v>
      </c>
    </row>
    <row r="2132" spans="1:2" ht="24" customHeight="1" x14ac:dyDescent="0.35">
      <c r="A2132" s="106" t="s">
        <v>5390</v>
      </c>
      <c r="B2132" s="107" t="s">
        <v>5389</v>
      </c>
    </row>
    <row r="2133" spans="1:2" ht="24" customHeight="1" x14ac:dyDescent="0.35">
      <c r="A2133" s="106" t="s">
        <v>5392</v>
      </c>
      <c r="B2133" s="107" t="s">
        <v>5391</v>
      </c>
    </row>
    <row r="2134" spans="1:2" ht="24" customHeight="1" x14ac:dyDescent="0.35">
      <c r="A2134" s="106" t="s">
        <v>5394</v>
      </c>
      <c r="B2134" s="107" t="s">
        <v>5393</v>
      </c>
    </row>
    <row r="2135" spans="1:2" ht="24" customHeight="1" x14ac:dyDescent="0.35">
      <c r="A2135" s="106" t="s">
        <v>5396</v>
      </c>
      <c r="B2135" s="107" t="s">
        <v>5395</v>
      </c>
    </row>
    <row r="2136" spans="1:2" ht="24" customHeight="1" x14ac:dyDescent="0.35">
      <c r="A2136" s="106" t="s">
        <v>5398</v>
      </c>
      <c r="B2136" s="107" t="s">
        <v>5397</v>
      </c>
    </row>
    <row r="2137" spans="1:2" ht="24" customHeight="1" x14ac:dyDescent="0.35">
      <c r="A2137" s="106" t="s">
        <v>5400</v>
      </c>
      <c r="B2137" s="107" t="s">
        <v>5399</v>
      </c>
    </row>
    <row r="2138" spans="1:2" ht="24" customHeight="1" x14ac:dyDescent="0.35">
      <c r="A2138" s="106" t="s">
        <v>5402</v>
      </c>
      <c r="B2138" s="107" t="s">
        <v>5401</v>
      </c>
    </row>
    <row r="2139" spans="1:2" ht="24" customHeight="1" x14ac:dyDescent="0.35">
      <c r="A2139" s="106" t="s">
        <v>5404</v>
      </c>
      <c r="B2139" s="107" t="s">
        <v>5403</v>
      </c>
    </row>
    <row r="2140" spans="1:2" ht="24" customHeight="1" x14ac:dyDescent="0.35">
      <c r="A2140" s="106" t="s">
        <v>5406</v>
      </c>
      <c r="B2140" s="107" t="s">
        <v>5405</v>
      </c>
    </row>
    <row r="2141" spans="1:2" ht="24" customHeight="1" x14ac:dyDescent="0.35">
      <c r="A2141" s="106" t="s">
        <v>5408</v>
      </c>
      <c r="B2141" s="107" t="s">
        <v>5407</v>
      </c>
    </row>
    <row r="2142" spans="1:2" ht="24" customHeight="1" x14ac:dyDescent="0.35">
      <c r="A2142" s="106" t="s">
        <v>5410</v>
      </c>
      <c r="B2142" s="107" t="s">
        <v>5409</v>
      </c>
    </row>
    <row r="2143" spans="1:2" ht="24" customHeight="1" x14ac:dyDescent="0.35">
      <c r="A2143" s="106" t="s">
        <v>5412</v>
      </c>
      <c r="B2143" s="107" t="s">
        <v>5411</v>
      </c>
    </row>
    <row r="2144" spans="1:2" ht="24" customHeight="1" x14ac:dyDescent="0.35">
      <c r="A2144" s="106" t="s">
        <v>5414</v>
      </c>
      <c r="B2144" s="107" t="s">
        <v>5413</v>
      </c>
    </row>
    <row r="2145" spans="1:2" ht="24" customHeight="1" x14ac:dyDescent="0.35">
      <c r="A2145" s="106" t="s">
        <v>5416</v>
      </c>
      <c r="B2145" s="107" t="s">
        <v>5415</v>
      </c>
    </row>
    <row r="2146" spans="1:2" ht="24" customHeight="1" x14ac:dyDescent="0.35">
      <c r="A2146" s="106" t="s">
        <v>5418</v>
      </c>
      <c r="B2146" s="107" t="s">
        <v>5417</v>
      </c>
    </row>
    <row r="2147" spans="1:2" ht="24" customHeight="1" x14ac:dyDescent="0.35">
      <c r="A2147" s="106" t="s">
        <v>5420</v>
      </c>
      <c r="B2147" s="107" t="s">
        <v>5419</v>
      </c>
    </row>
    <row r="2148" spans="1:2" ht="24" customHeight="1" x14ac:dyDescent="0.35">
      <c r="A2148" s="106" t="s">
        <v>5422</v>
      </c>
      <c r="B2148" s="107" t="s">
        <v>5421</v>
      </c>
    </row>
    <row r="2149" spans="1:2" ht="24" customHeight="1" x14ac:dyDescent="0.35">
      <c r="A2149" s="106" t="s">
        <v>5424</v>
      </c>
      <c r="B2149" s="107" t="s">
        <v>5423</v>
      </c>
    </row>
    <row r="2150" spans="1:2" ht="24" customHeight="1" x14ac:dyDescent="0.35">
      <c r="A2150" s="106" t="s">
        <v>5426</v>
      </c>
      <c r="B2150" s="107" t="s">
        <v>5425</v>
      </c>
    </row>
    <row r="2151" spans="1:2" ht="24" customHeight="1" x14ac:dyDescent="0.35">
      <c r="A2151" s="106" t="s">
        <v>5428</v>
      </c>
      <c r="B2151" s="107" t="s">
        <v>5427</v>
      </c>
    </row>
    <row r="2152" spans="1:2" ht="24" customHeight="1" x14ac:dyDescent="0.35">
      <c r="A2152" s="106" t="s">
        <v>5430</v>
      </c>
      <c r="B2152" s="107" t="s">
        <v>5429</v>
      </c>
    </row>
    <row r="2153" spans="1:2" ht="24" customHeight="1" x14ac:dyDescent="0.35">
      <c r="A2153" s="106" t="s">
        <v>5432</v>
      </c>
      <c r="B2153" s="107" t="s">
        <v>5431</v>
      </c>
    </row>
    <row r="2154" spans="1:2" ht="24" customHeight="1" x14ac:dyDescent="0.35">
      <c r="A2154" s="106" t="s">
        <v>5434</v>
      </c>
      <c r="B2154" s="107" t="s">
        <v>5433</v>
      </c>
    </row>
    <row r="2155" spans="1:2" ht="24" customHeight="1" x14ac:dyDescent="0.35">
      <c r="A2155" s="106" t="s">
        <v>395</v>
      </c>
      <c r="B2155" s="107" t="s">
        <v>394</v>
      </c>
    </row>
    <row r="2156" spans="1:2" ht="24" customHeight="1" x14ac:dyDescent="0.35">
      <c r="A2156" s="106" t="s">
        <v>5436</v>
      </c>
      <c r="B2156" s="107" t="s">
        <v>5435</v>
      </c>
    </row>
    <row r="2157" spans="1:2" ht="24" customHeight="1" x14ac:dyDescent="0.35">
      <c r="A2157" s="106" t="s">
        <v>5438</v>
      </c>
      <c r="B2157" s="107" t="s">
        <v>5437</v>
      </c>
    </row>
    <row r="2158" spans="1:2" ht="24" customHeight="1" x14ac:dyDescent="0.35">
      <c r="A2158" s="106" t="s">
        <v>5440</v>
      </c>
      <c r="B2158" s="107" t="s">
        <v>5439</v>
      </c>
    </row>
    <row r="2159" spans="1:2" ht="24" customHeight="1" x14ac:dyDescent="0.35">
      <c r="A2159" s="106" t="s">
        <v>5442</v>
      </c>
      <c r="B2159" s="107" t="s">
        <v>5441</v>
      </c>
    </row>
    <row r="2160" spans="1:2" ht="24" customHeight="1" x14ac:dyDescent="0.35">
      <c r="A2160" s="106" t="s">
        <v>5444</v>
      </c>
      <c r="B2160" s="107" t="s">
        <v>5443</v>
      </c>
    </row>
    <row r="2161" spans="1:2" ht="24" customHeight="1" x14ac:dyDescent="0.35">
      <c r="A2161" s="106" t="s">
        <v>5446</v>
      </c>
      <c r="B2161" s="107" t="s">
        <v>5445</v>
      </c>
    </row>
    <row r="2162" spans="1:2" ht="24" customHeight="1" x14ac:dyDescent="0.35">
      <c r="A2162" s="106" t="s">
        <v>5448</v>
      </c>
      <c r="B2162" s="107" t="s">
        <v>5447</v>
      </c>
    </row>
    <row r="2163" spans="1:2" ht="24" customHeight="1" x14ac:dyDescent="0.35">
      <c r="A2163" s="106" t="s">
        <v>5450</v>
      </c>
      <c r="B2163" s="107" t="s">
        <v>5449</v>
      </c>
    </row>
    <row r="2164" spans="1:2" ht="24" customHeight="1" x14ac:dyDescent="0.35">
      <c r="A2164" s="106" t="s">
        <v>5452</v>
      </c>
      <c r="B2164" s="107" t="s">
        <v>5451</v>
      </c>
    </row>
    <row r="2165" spans="1:2" ht="24" customHeight="1" x14ac:dyDescent="0.35">
      <c r="A2165" s="106" t="s">
        <v>5454</v>
      </c>
      <c r="B2165" s="107" t="s">
        <v>5453</v>
      </c>
    </row>
    <row r="2166" spans="1:2" ht="24" customHeight="1" x14ac:dyDescent="0.35">
      <c r="A2166" s="106" t="s">
        <v>397</v>
      </c>
      <c r="B2166" s="107" t="s">
        <v>396</v>
      </c>
    </row>
    <row r="2167" spans="1:2" ht="24" customHeight="1" x14ac:dyDescent="0.35">
      <c r="A2167" s="106" t="s">
        <v>5456</v>
      </c>
      <c r="B2167" s="107" t="s">
        <v>5455</v>
      </c>
    </row>
    <row r="2168" spans="1:2" ht="24" customHeight="1" x14ac:dyDescent="0.35">
      <c r="A2168" s="106" t="s">
        <v>5458</v>
      </c>
      <c r="B2168" s="107" t="s">
        <v>5457</v>
      </c>
    </row>
    <row r="2169" spans="1:2" ht="24" customHeight="1" x14ac:dyDescent="0.35">
      <c r="A2169" s="106" t="s">
        <v>5460</v>
      </c>
      <c r="B2169" s="107" t="s">
        <v>5459</v>
      </c>
    </row>
    <row r="2170" spans="1:2" ht="24" customHeight="1" x14ac:dyDescent="0.35">
      <c r="A2170" s="106" t="s">
        <v>5462</v>
      </c>
      <c r="B2170" s="107" t="s">
        <v>5461</v>
      </c>
    </row>
    <row r="2171" spans="1:2" ht="24" customHeight="1" x14ac:dyDescent="0.35">
      <c r="A2171" s="106" t="s">
        <v>5464</v>
      </c>
      <c r="B2171" s="107" t="s">
        <v>5463</v>
      </c>
    </row>
    <row r="2172" spans="1:2" ht="24" customHeight="1" x14ac:dyDescent="0.35">
      <c r="A2172" s="106" t="s">
        <v>5466</v>
      </c>
      <c r="B2172" s="107" t="s">
        <v>5465</v>
      </c>
    </row>
    <row r="2173" spans="1:2" ht="24" customHeight="1" x14ac:dyDescent="0.35">
      <c r="A2173" s="106" t="s">
        <v>5468</v>
      </c>
      <c r="B2173" s="107" t="s">
        <v>5467</v>
      </c>
    </row>
    <row r="2174" spans="1:2" ht="24" customHeight="1" x14ac:dyDescent="0.35">
      <c r="A2174" s="106" t="s">
        <v>5470</v>
      </c>
      <c r="B2174" s="107" t="s">
        <v>5469</v>
      </c>
    </row>
    <row r="2175" spans="1:2" ht="24" customHeight="1" x14ac:dyDescent="0.35">
      <c r="A2175" s="106" t="s">
        <v>5472</v>
      </c>
      <c r="B2175" s="107" t="s">
        <v>5471</v>
      </c>
    </row>
    <row r="2176" spans="1:2" ht="24" customHeight="1" x14ac:dyDescent="0.35">
      <c r="A2176" s="106" t="s">
        <v>5474</v>
      </c>
      <c r="B2176" s="107" t="s">
        <v>5473</v>
      </c>
    </row>
    <row r="2177" spans="1:2" ht="24" customHeight="1" x14ac:dyDescent="0.35">
      <c r="A2177" s="106" t="s">
        <v>5476</v>
      </c>
      <c r="B2177" s="107" t="s">
        <v>5475</v>
      </c>
    </row>
    <row r="2178" spans="1:2" ht="24" customHeight="1" x14ac:dyDescent="0.35">
      <c r="A2178" s="106" t="s">
        <v>5478</v>
      </c>
      <c r="B2178" s="107" t="s">
        <v>5477</v>
      </c>
    </row>
    <row r="2179" spans="1:2" ht="24" customHeight="1" x14ac:dyDescent="0.35">
      <c r="A2179" s="106" t="s">
        <v>5480</v>
      </c>
      <c r="B2179" s="107" t="s">
        <v>5479</v>
      </c>
    </row>
    <row r="2180" spans="1:2" ht="24" customHeight="1" x14ac:dyDescent="0.35">
      <c r="A2180" s="106" t="s">
        <v>5482</v>
      </c>
      <c r="B2180" s="107" t="s">
        <v>5481</v>
      </c>
    </row>
    <row r="2181" spans="1:2" ht="24" customHeight="1" x14ac:dyDescent="0.35">
      <c r="A2181" s="106" t="s">
        <v>5484</v>
      </c>
      <c r="B2181" s="107" t="s">
        <v>5483</v>
      </c>
    </row>
    <row r="2182" spans="1:2" ht="24" customHeight="1" x14ac:dyDescent="0.35">
      <c r="A2182" s="106" t="s">
        <v>5486</v>
      </c>
      <c r="B2182" s="107" t="s">
        <v>5485</v>
      </c>
    </row>
    <row r="2183" spans="1:2" ht="24" customHeight="1" x14ac:dyDescent="0.35">
      <c r="A2183" s="106" t="s">
        <v>5488</v>
      </c>
      <c r="B2183" s="107" t="s">
        <v>5487</v>
      </c>
    </row>
    <row r="2184" spans="1:2" ht="24" customHeight="1" x14ac:dyDescent="0.35">
      <c r="A2184" s="106" t="s">
        <v>5490</v>
      </c>
      <c r="B2184" s="107" t="s">
        <v>5489</v>
      </c>
    </row>
    <row r="2185" spans="1:2" ht="24" customHeight="1" x14ac:dyDescent="0.35">
      <c r="A2185" s="106" t="s">
        <v>5492</v>
      </c>
      <c r="B2185" s="107" t="s">
        <v>5491</v>
      </c>
    </row>
    <row r="2186" spans="1:2" ht="24" customHeight="1" x14ac:dyDescent="0.35">
      <c r="A2186" s="106" t="s">
        <v>5494</v>
      </c>
      <c r="B2186" s="107" t="s">
        <v>5493</v>
      </c>
    </row>
    <row r="2187" spans="1:2" ht="24" customHeight="1" x14ac:dyDescent="0.35">
      <c r="A2187" s="106" t="s">
        <v>5496</v>
      </c>
      <c r="B2187" s="107" t="s">
        <v>5495</v>
      </c>
    </row>
    <row r="2188" spans="1:2" ht="24" customHeight="1" x14ac:dyDescent="0.35">
      <c r="A2188" s="106" t="s">
        <v>5498</v>
      </c>
      <c r="B2188" s="107" t="s">
        <v>5497</v>
      </c>
    </row>
    <row r="2189" spans="1:2" ht="24" customHeight="1" x14ac:dyDescent="0.35">
      <c r="A2189" s="106" t="s">
        <v>5500</v>
      </c>
      <c r="B2189" s="107" t="s">
        <v>5499</v>
      </c>
    </row>
    <row r="2190" spans="1:2" ht="24" customHeight="1" x14ac:dyDescent="0.35">
      <c r="A2190" s="106" t="s">
        <v>5502</v>
      </c>
      <c r="B2190" s="107" t="s">
        <v>5501</v>
      </c>
    </row>
    <row r="2191" spans="1:2" ht="24" customHeight="1" x14ac:dyDescent="0.35">
      <c r="A2191" s="106" t="s">
        <v>399</v>
      </c>
      <c r="B2191" s="107" t="s">
        <v>398</v>
      </c>
    </row>
    <row r="2192" spans="1:2" ht="24" customHeight="1" x14ac:dyDescent="0.35">
      <c r="A2192" s="106" t="s">
        <v>5504</v>
      </c>
      <c r="B2192" s="107" t="s">
        <v>5503</v>
      </c>
    </row>
    <row r="2193" spans="1:2" ht="24" customHeight="1" x14ac:dyDescent="0.35">
      <c r="A2193" s="106" t="s">
        <v>5506</v>
      </c>
      <c r="B2193" s="107" t="s">
        <v>5505</v>
      </c>
    </row>
    <row r="2194" spans="1:2" ht="24" customHeight="1" x14ac:dyDescent="0.35">
      <c r="A2194" s="106" t="s">
        <v>5508</v>
      </c>
      <c r="B2194" s="107" t="s">
        <v>5507</v>
      </c>
    </row>
    <row r="2195" spans="1:2" ht="24" customHeight="1" x14ac:dyDescent="0.35">
      <c r="A2195" s="106" t="s">
        <v>5510</v>
      </c>
      <c r="B2195" s="107" t="s">
        <v>5509</v>
      </c>
    </row>
    <row r="2196" spans="1:2" ht="24" customHeight="1" x14ac:dyDescent="0.35">
      <c r="A2196" s="106" t="s">
        <v>5512</v>
      </c>
      <c r="B2196" s="107" t="s">
        <v>5511</v>
      </c>
    </row>
    <row r="2197" spans="1:2" ht="24" customHeight="1" x14ac:dyDescent="0.35">
      <c r="A2197" s="106" t="s">
        <v>5514</v>
      </c>
      <c r="B2197" s="107" t="s">
        <v>5513</v>
      </c>
    </row>
    <row r="2198" spans="1:2" ht="24" customHeight="1" x14ac:dyDescent="0.35">
      <c r="A2198" s="106" t="s">
        <v>5516</v>
      </c>
      <c r="B2198" s="107" t="s">
        <v>5515</v>
      </c>
    </row>
    <row r="2199" spans="1:2" ht="24" customHeight="1" x14ac:dyDescent="0.35">
      <c r="A2199" s="106" t="s">
        <v>5518</v>
      </c>
      <c r="B2199" s="107" t="s">
        <v>5517</v>
      </c>
    </row>
    <row r="2200" spans="1:2" ht="24" customHeight="1" x14ac:dyDescent="0.35">
      <c r="A2200" s="106" t="s">
        <v>5520</v>
      </c>
      <c r="B2200" s="107" t="s">
        <v>5519</v>
      </c>
    </row>
    <row r="2201" spans="1:2" ht="24" customHeight="1" x14ac:dyDescent="0.35">
      <c r="A2201" s="106" t="s">
        <v>5522</v>
      </c>
      <c r="B2201" s="107" t="s">
        <v>5521</v>
      </c>
    </row>
    <row r="2202" spans="1:2" ht="24" customHeight="1" x14ac:dyDescent="0.35">
      <c r="A2202" s="106" t="s">
        <v>401</v>
      </c>
      <c r="B2202" s="107" t="s">
        <v>400</v>
      </c>
    </row>
    <row r="2203" spans="1:2" ht="24" customHeight="1" x14ac:dyDescent="0.35">
      <c r="A2203" s="106" t="s">
        <v>5524</v>
      </c>
      <c r="B2203" s="107" t="s">
        <v>5523</v>
      </c>
    </row>
    <row r="2204" spans="1:2" ht="24" customHeight="1" x14ac:dyDescent="0.35">
      <c r="A2204" s="106" t="s">
        <v>5526</v>
      </c>
      <c r="B2204" s="107" t="s">
        <v>5525</v>
      </c>
    </row>
    <row r="2205" spans="1:2" ht="24" customHeight="1" x14ac:dyDescent="0.35">
      <c r="A2205" s="106" t="s">
        <v>5528</v>
      </c>
      <c r="B2205" s="107" t="s">
        <v>5527</v>
      </c>
    </row>
    <row r="2206" spans="1:2" ht="24" customHeight="1" x14ac:dyDescent="0.35">
      <c r="A2206" s="106" t="s">
        <v>5530</v>
      </c>
      <c r="B2206" s="107" t="s">
        <v>5529</v>
      </c>
    </row>
    <row r="2207" spans="1:2" ht="24" customHeight="1" x14ac:dyDescent="0.35">
      <c r="A2207" s="106" t="s">
        <v>5532</v>
      </c>
      <c r="B2207" s="107" t="s">
        <v>5531</v>
      </c>
    </row>
    <row r="2208" spans="1:2" ht="24" customHeight="1" x14ac:dyDescent="0.35">
      <c r="A2208" s="106" t="s">
        <v>5534</v>
      </c>
      <c r="B2208" s="107" t="s">
        <v>5533</v>
      </c>
    </row>
    <row r="2209" spans="1:2" ht="24" customHeight="1" x14ac:dyDescent="0.35">
      <c r="A2209" s="106" t="s">
        <v>5536</v>
      </c>
      <c r="B2209" s="107" t="s">
        <v>5535</v>
      </c>
    </row>
    <row r="2210" spans="1:2" ht="24" customHeight="1" x14ac:dyDescent="0.35">
      <c r="A2210" s="106" t="s">
        <v>5538</v>
      </c>
      <c r="B2210" s="107" t="s">
        <v>5537</v>
      </c>
    </row>
    <row r="2211" spans="1:2" ht="24" customHeight="1" x14ac:dyDescent="0.35">
      <c r="A2211" s="106" t="s">
        <v>5540</v>
      </c>
      <c r="B2211" s="107" t="s">
        <v>5539</v>
      </c>
    </row>
    <row r="2212" spans="1:2" ht="24" customHeight="1" x14ac:dyDescent="0.35">
      <c r="A2212" s="106" t="s">
        <v>5542</v>
      </c>
      <c r="B2212" s="107" t="s">
        <v>5541</v>
      </c>
    </row>
    <row r="2213" spans="1:2" ht="24" customHeight="1" x14ac:dyDescent="0.35">
      <c r="A2213" s="106" t="s">
        <v>5544</v>
      </c>
      <c r="B2213" s="107" t="s">
        <v>5543</v>
      </c>
    </row>
    <row r="2214" spans="1:2" ht="24" customHeight="1" x14ac:dyDescent="0.35">
      <c r="A2214" s="106" t="s">
        <v>5546</v>
      </c>
      <c r="B2214" s="107" t="s">
        <v>5545</v>
      </c>
    </row>
    <row r="2215" spans="1:2" ht="24" customHeight="1" x14ac:dyDescent="0.35">
      <c r="A2215" s="106" t="s">
        <v>403</v>
      </c>
      <c r="B2215" s="107" t="s">
        <v>402</v>
      </c>
    </row>
    <row r="2216" spans="1:2" ht="24" customHeight="1" x14ac:dyDescent="0.35">
      <c r="A2216" s="106" t="s">
        <v>5548</v>
      </c>
      <c r="B2216" s="107" t="s">
        <v>5547</v>
      </c>
    </row>
    <row r="2217" spans="1:2" ht="24" customHeight="1" x14ac:dyDescent="0.35">
      <c r="A2217" s="106" t="s">
        <v>5550</v>
      </c>
      <c r="B2217" s="107" t="s">
        <v>5549</v>
      </c>
    </row>
    <row r="2218" spans="1:2" ht="24" customHeight="1" x14ac:dyDescent="0.35">
      <c r="A2218" s="106" t="s">
        <v>5552</v>
      </c>
      <c r="B2218" s="107" t="s">
        <v>5551</v>
      </c>
    </row>
    <row r="2219" spans="1:2" ht="24" customHeight="1" x14ac:dyDescent="0.35">
      <c r="A2219" s="106" t="s">
        <v>5554</v>
      </c>
      <c r="B2219" s="107" t="s">
        <v>5553</v>
      </c>
    </row>
    <row r="2220" spans="1:2" ht="24" customHeight="1" x14ac:dyDescent="0.35">
      <c r="A2220" s="106" t="s">
        <v>5556</v>
      </c>
      <c r="B2220" s="107" t="s">
        <v>5555</v>
      </c>
    </row>
    <row r="2221" spans="1:2" ht="24" customHeight="1" x14ac:dyDescent="0.35">
      <c r="A2221" s="106" t="s">
        <v>5558</v>
      </c>
      <c r="B2221" s="107" t="s">
        <v>5557</v>
      </c>
    </row>
    <row r="2222" spans="1:2" ht="24" customHeight="1" x14ac:dyDescent="0.35">
      <c r="A2222" s="106" t="s">
        <v>5560</v>
      </c>
      <c r="B2222" s="107" t="s">
        <v>5559</v>
      </c>
    </row>
    <row r="2223" spans="1:2" ht="24" customHeight="1" x14ac:dyDescent="0.35">
      <c r="A2223" s="106" t="s">
        <v>5562</v>
      </c>
      <c r="B2223" s="107" t="s">
        <v>5561</v>
      </c>
    </row>
    <row r="2224" spans="1:2" ht="24" customHeight="1" x14ac:dyDescent="0.35">
      <c r="A2224" s="106" t="s">
        <v>5564</v>
      </c>
      <c r="B2224" s="107" t="s">
        <v>5563</v>
      </c>
    </row>
    <row r="2225" spans="1:2" ht="24" customHeight="1" x14ac:dyDescent="0.35">
      <c r="A2225" s="106" t="s">
        <v>5566</v>
      </c>
      <c r="B2225" s="107" t="s">
        <v>5565</v>
      </c>
    </row>
    <row r="2226" spans="1:2" ht="24" customHeight="1" x14ac:dyDescent="0.35">
      <c r="A2226" s="106" t="s">
        <v>5568</v>
      </c>
      <c r="B2226" s="107" t="s">
        <v>5567</v>
      </c>
    </row>
    <row r="2227" spans="1:2" ht="24" customHeight="1" x14ac:dyDescent="0.35">
      <c r="A2227" s="106" t="s">
        <v>5570</v>
      </c>
      <c r="B2227" s="107" t="s">
        <v>5569</v>
      </c>
    </row>
    <row r="2228" spans="1:2" ht="24" customHeight="1" x14ac:dyDescent="0.35">
      <c r="A2228" s="106" t="s">
        <v>5572</v>
      </c>
      <c r="B2228" s="107" t="s">
        <v>5571</v>
      </c>
    </row>
    <row r="2229" spans="1:2" ht="24" customHeight="1" x14ac:dyDescent="0.35">
      <c r="A2229" s="106" t="s">
        <v>5574</v>
      </c>
      <c r="B2229" s="107" t="s">
        <v>5573</v>
      </c>
    </row>
    <row r="2230" spans="1:2" ht="24" customHeight="1" x14ac:dyDescent="0.35">
      <c r="A2230" s="106" t="s">
        <v>5576</v>
      </c>
      <c r="B2230" s="107" t="s">
        <v>5575</v>
      </c>
    </row>
    <row r="2231" spans="1:2" ht="24" customHeight="1" x14ac:dyDescent="0.35">
      <c r="A2231" s="106" t="s">
        <v>5578</v>
      </c>
      <c r="B2231" s="107" t="s">
        <v>5577</v>
      </c>
    </row>
    <row r="2232" spans="1:2" ht="24" customHeight="1" x14ac:dyDescent="0.35">
      <c r="A2232" s="106" t="s">
        <v>5580</v>
      </c>
      <c r="B2232" s="107" t="s">
        <v>5579</v>
      </c>
    </row>
    <row r="2233" spans="1:2" ht="24" customHeight="1" x14ac:dyDescent="0.35">
      <c r="A2233" s="106" t="s">
        <v>5582</v>
      </c>
      <c r="B2233" s="107" t="s">
        <v>5581</v>
      </c>
    </row>
    <row r="2234" spans="1:2" ht="24" customHeight="1" x14ac:dyDescent="0.35">
      <c r="A2234" s="106" t="s">
        <v>5584</v>
      </c>
      <c r="B2234" s="107" t="s">
        <v>5583</v>
      </c>
    </row>
    <row r="2235" spans="1:2" ht="24" customHeight="1" x14ac:dyDescent="0.35">
      <c r="A2235" s="106" t="s">
        <v>5586</v>
      </c>
      <c r="B2235" s="107" t="s">
        <v>5585</v>
      </c>
    </row>
    <row r="2236" spans="1:2" ht="24" customHeight="1" x14ac:dyDescent="0.35">
      <c r="A2236" s="106" t="s">
        <v>5588</v>
      </c>
      <c r="B2236" s="107" t="s">
        <v>5587</v>
      </c>
    </row>
    <row r="2237" spans="1:2" ht="24" customHeight="1" x14ac:dyDescent="0.35">
      <c r="A2237" s="106" t="s">
        <v>5590</v>
      </c>
      <c r="B2237" s="107" t="s">
        <v>5589</v>
      </c>
    </row>
    <row r="2238" spans="1:2" ht="24" customHeight="1" x14ac:dyDescent="0.35">
      <c r="A2238" s="106" t="s">
        <v>5592</v>
      </c>
      <c r="B2238" s="107" t="s">
        <v>5591</v>
      </c>
    </row>
    <row r="2239" spans="1:2" ht="24" customHeight="1" x14ac:dyDescent="0.35">
      <c r="A2239" s="106" t="s">
        <v>5594</v>
      </c>
      <c r="B2239" s="107" t="s">
        <v>5593</v>
      </c>
    </row>
    <row r="2240" spans="1:2" ht="24" customHeight="1" x14ac:dyDescent="0.35">
      <c r="A2240" s="106" t="s">
        <v>5596</v>
      </c>
      <c r="B2240" s="107" t="s">
        <v>5595</v>
      </c>
    </row>
    <row r="2241" spans="1:2" ht="24" customHeight="1" x14ac:dyDescent="0.35">
      <c r="A2241" s="106" t="s">
        <v>5598</v>
      </c>
      <c r="B2241" s="107" t="s">
        <v>5597</v>
      </c>
    </row>
    <row r="2242" spans="1:2" ht="24" customHeight="1" x14ac:dyDescent="0.35">
      <c r="A2242" s="106" t="s">
        <v>5600</v>
      </c>
      <c r="B2242" s="107" t="s">
        <v>5599</v>
      </c>
    </row>
    <row r="2243" spans="1:2" ht="24" customHeight="1" x14ac:dyDescent="0.35">
      <c r="A2243" s="106" t="s">
        <v>5602</v>
      </c>
      <c r="B2243" s="107" t="s">
        <v>5601</v>
      </c>
    </row>
    <row r="2244" spans="1:2" ht="24" customHeight="1" x14ac:dyDescent="0.35">
      <c r="A2244" s="106" t="s">
        <v>5604</v>
      </c>
      <c r="B2244" s="107" t="s">
        <v>5603</v>
      </c>
    </row>
    <row r="2245" spans="1:2" ht="24" customHeight="1" x14ac:dyDescent="0.35">
      <c r="A2245" s="106" t="s">
        <v>5606</v>
      </c>
      <c r="B2245" s="107" t="s">
        <v>5605</v>
      </c>
    </row>
    <row r="2246" spans="1:2" ht="24" customHeight="1" x14ac:dyDescent="0.35">
      <c r="A2246" s="106" t="s">
        <v>5608</v>
      </c>
      <c r="B2246" s="107" t="s">
        <v>5607</v>
      </c>
    </row>
    <row r="2247" spans="1:2" ht="24" customHeight="1" x14ac:dyDescent="0.35">
      <c r="A2247" s="106" t="s">
        <v>5610</v>
      </c>
      <c r="B2247" s="107" t="s">
        <v>5609</v>
      </c>
    </row>
    <row r="2248" spans="1:2" ht="24" customHeight="1" x14ac:dyDescent="0.35">
      <c r="A2248" s="106" t="s">
        <v>5612</v>
      </c>
      <c r="B2248" s="107" t="s">
        <v>5611</v>
      </c>
    </row>
    <row r="2249" spans="1:2" ht="24" customHeight="1" x14ac:dyDescent="0.35">
      <c r="A2249" s="106" t="s">
        <v>5614</v>
      </c>
      <c r="B2249" s="107" t="s">
        <v>5613</v>
      </c>
    </row>
    <row r="2250" spans="1:2" ht="24" customHeight="1" x14ac:dyDescent="0.35">
      <c r="A2250" s="106" t="s">
        <v>5616</v>
      </c>
      <c r="B2250" s="107" t="s">
        <v>5615</v>
      </c>
    </row>
    <row r="2251" spans="1:2" ht="24" customHeight="1" x14ac:dyDescent="0.35">
      <c r="A2251" s="106" t="s">
        <v>5618</v>
      </c>
      <c r="B2251" s="107" t="s">
        <v>5617</v>
      </c>
    </row>
    <row r="2252" spans="1:2" ht="24" customHeight="1" x14ac:dyDescent="0.35">
      <c r="A2252" s="106" t="s">
        <v>5620</v>
      </c>
      <c r="B2252" s="107" t="s">
        <v>5619</v>
      </c>
    </row>
    <row r="2253" spans="1:2" ht="24" customHeight="1" x14ac:dyDescent="0.35">
      <c r="A2253" s="106" t="s">
        <v>5622</v>
      </c>
      <c r="B2253" s="107" t="s">
        <v>5621</v>
      </c>
    </row>
    <row r="2254" spans="1:2" ht="24" customHeight="1" x14ac:dyDescent="0.35">
      <c r="A2254" s="106" t="s">
        <v>5624</v>
      </c>
      <c r="B2254" s="107" t="s">
        <v>5623</v>
      </c>
    </row>
    <row r="2255" spans="1:2" ht="24" customHeight="1" x14ac:dyDescent="0.35">
      <c r="A2255" s="106" t="s">
        <v>5626</v>
      </c>
      <c r="B2255" s="107" t="s">
        <v>5625</v>
      </c>
    </row>
    <row r="2256" spans="1:2" ht="24" customHeight="1" x14ac:dyDescent="0.35">
      <c r="A2256" s="106" t="s">
        <v>5628</v>
      </c>
      <c r="B2256" s="107" t="s">
        <v>5627</v>
      </c>
    </row>
    <row r="2257" spans="1:2" ht="24" customHeight="1" x14ac:dyDescent="0.35">
      <c r="A2257" s="106" t="s">
        <v>5630</v>
      </c>
      <c r="B2257" s="107" t="s">
        <v>5629</v>
      </c>
    </row>
    <row r="2258" spans="1:2" ht="24" customHeight="1" x14ac:dyDescent="0.35">
      <c r="A2258" s="106" t="s">
        <v>5632</v>
      </c>
      <c r="B2258" s="107" t="s">
        <v>5631</v>
      </c>
    </row>
    <row r="2259" spans="1:2" ht="24" customHeight="1" x14ac:dyDescent="0.35">
      <c r="A2259" s="106" t="s">
        <v>5634</v>
      </c>
      <c r="B2259" s="107" t="s">
        <v>5633</v>
      </c>
    </row>
    <row r="2260" spans="1:2" ht="24" customHeight="1" x14ac:dyDescent="0.35">
      <c r="A2260" s="106" t="s">
        <v>5636</v>
      </c>
      <c r="B2260" s="107" t="s">
        <v>5635</v>
      </c>
    </row>
    <row r="2261" spans="1:2" ht="24" customHeight="1" x14ac:dyDescent="0.35">
      <c r="A2261" s="106" t="s">
        <v>5638</v>
      </c>
      <c r="B2261" s="107" t="s">
        <v>5637</v>
      </c>
    </row>
    <row r="2262" spans="1:2" ht="24" customHeight="1" x14ac:dyDescent="0.35">
      <c r="A2262" s="106" t="s">
        <v>5640</v>
      </c>
      <c r="B2262" s="107" t="s">
        <v>5639</v>
      </c>
    </row>
    <row r="2263" spans="1:2" ht="24" customHeight="1" x14ac:dyDescent="0.35">
      <c r="A2263" s="106" t="s">
        <v>5642</v>
      </c>
      <c r="B2263" s="107" t="s">
        <v>5641</v>
      </c>
    </row>
    <row r="2264" spans="1:2" ht="24" customHeight="1" x14ac:dyDescent="0.35">
      <c r="A2264" s="106" t="s">
        <v>5644</v>
      </c>
      <c r="B2264" s="107" t="s">
        <v>5643</v>
      </c>
    </row>
    <row r="2265" spans="1:2" ht="24" customHeight="1" x14ac:dyDescent="0.35">
      <c r="A2265" s="106" t="s">
        <v>5646</v>
      </c>
      <c r="B2265" s="107" t="s">
        <v>5645</v>
      </c>
    </row>
    <row r="2266" spans="1:2" ht="24" customHeight="1" x14ac:dyDescent="0.35">
      <c r="A2266" s="106" t="s">
        <v>5648</v>
      </c>
      <c r="B2266" s="107" t="s">
        <v>5647</v>
      </c>
    </row>
    <row r="2267" spans="1:2" ht="24" customHeight="1" x14ac:dyDescent="0.35">
      <c r="A2267" s="106" t="s">
        <v>5650</v>
      </c>
      <c r="B2267" s="107" t="s">
        <v>5649</v>
      </c>
    </row>
    <row r="2268" spans="1:2" ht="24" customHeight="1" x14ac:dyDescent="0.35">
      <c r="A2268" s="106" t="s">
        <v>5652</v>
      </c>
      <c r="B2268" s="107" t="s">
        <v>5651</v>
      </c>
    </row>
    <row r="2269" spans="1:2" ht="24" customHeight="1" x14ac:dyDescent="0.35">
      <c r="A2269" s="106" t="s">
        <v>5654</v>
      </c>
      <c r="B2269" s="107" t="s">
        <v>5653</v>
      </c>
    </row>
    <row r="2270" spans="1:2" ht="24" customHeight="1" x14ac:dyDescent="0.35">
      <c r="A2270" s="106" t="s">
        <v>5656</v>
      </c>
      <c r="B2270" s="107" t="s">
        <v>5655</v>
      </c>
    </row>
    <row r="2271" spans="1:2" ht="24" customHeight="1" x14ac:dyDescent="0.35">
      <c r="A2271" s="106" t="s">
        <v>5658</v>
      </c>
      <c r="B2271" s="107" t="s">
        <v>5657</v>
      </c>
    </row>
    <row r="2272" spans="1:2" ht="24" customHeight="1" x14ac:dyDescent="0.35">
      <c r="A2272" s="106" t="s">
        <v>5660</v>
      </c>
      <c r="B2272" s="107" t="s">
        <v>5659</v>
      </c>
    </row>
    <row r="2273" spans="1:2" ht="24" customHeight="1" x14ac:dyDescent="0.35">
      <c r="A2273" s="106" t="s">
        <v>5662</v>
      </c>
      <c r="B2273" s="107" t="s">
        <v>5661</v>
      </c>
    </row>
    <row r="2274" spans="1:2" ht="24" customHeight="1" x14ac:dyDescent="0.35">
      <c r="A2274" s="106" t="s">
        <v>5664</v>
      </c>
      <c r="B2274" s="107" t="s">
        <v>5663</v>
      </c>
    </row>
    <row r="2275" spans="1:2" ht="24" customHeight="1" x14ac:dyDescent="0.35">
      <c r="A2275" s="106" t="s">
        <v>5666</v>
      </c>
      <c r="B2275" s="107" t="s">
        <v>5665</v>
      </c>
    </row>
    <row r="2276" spans="1:2" ht="24" customHeight="1" x14ac:dyDescent="0.35">
      <c r="A2276" s="106" t="s">
        <v>5668</v>
      </c>
      <c r="B2276" s="107" t="s">
        <v>5667</v>
      </c>
    </row>
    <row r="2277" spans="1:2" ht="24" customHeight="1" x14ac:dyDescent="0.35">
      <c r="A2277" s="106" t="s">
        <v>5670</v>
      </c>
      <c r="B2277" s="107" t="s">
        <v>5669</v>
      </c>
    </row>
    <row r="2278" spans="1:2" ht="24" customHeight="1" x14ac:dyDescent="0.35">
      <c r="A2278" s="106" t="s">
        <v>5672</v>
      </c>
      <c r="B2278" s="107" t="s">
        <v>5671</v>
      </c>
    </row>
    <row r="2279" spans="1:2" ht="24" customHeight="1" x14ac:dyDescent="0.35">
      <c r="A2279" s="106" t="s">
        <v>5674</v>
      </c>
      <c r="B2279" s="107" t="s">
        <v>5673</v>
      </c>
    </row>
    <row r="2280" spans="1:2" ht="24" customHeight="1" x14ac:dyDescent="0.35">
      <c r="A2280" s="106" t="s">
        <v>5676</v>
      </c>
      <c r="B2280" s="107" t="s">
        <v>5675</v>
      </c>
    </row>
    <row r="2281" spans="1:2" ht="24" customHeight="1" x14ac:dyDescent="0.35">
      <c r="A2281" s="106" t="s">
        <v>5678</v>
      </c>
      <c r="B2281" s="107" t="s">
        <v>5677</v>
      </c>
    </row>
    <row r="2282" spans="1:2" ht="24" customHeight="1" x14ac:dyDescent="0.35">
      <c r="A2282" s="106" t="s">
        <v>5680</v>
      </c>
      <c r="B2282" s="107" t="s">
        <v>5679</v>
      </c>
    </row>
    <row r="2283" spans="1:2" ht="24" customHeight="1" x14ac:dyDescent="0.35">
      <c r="A2283" s="106" t="s">
        <v>5682</v>
      </c>
      <c r="B2283" s="107" t="s">
        <v>5681</v>
      </c>
    </row>
    <row r="2284" spans="1:2" ht="24" customHeight="1" x14ac:dyDescent="0.35">
      <c r="A2284" s="106" t="s">
        <v>5684</v>
      </c>
      <c r="B2284" s="107" t="s">
        <v>5683</v>
      </c>
    </row>
    <row r="2285" spans="1:2" ht="24" customHeight="1" x14ac:dyDescent="0.35">
      <c r="A2285" s="106" t="s">
        <v>5686</v>
      </c>
      <c r="B2285" s="107" t="s">
        <v>5685</v>
      </c>
    </row>
    <row r="2286" spans="1:2" ht="24" customHeight="1" x14ac:dyDescent="0.35">
      <c r="A2286" s="106" t="s">
        <v>5688</v>
      </c>
      <c r="B2286" s="107" t="s">
        <v>5687</v>
      </c>
    </row>
    <row r="2287" spans="1:2" ht="24" customHeight="1" x14ac:dyDescent="0.35">
      <c r="A2287" s="106" t="s">
        <v>5690</v>
      </c>
      <c r="B2287" s="107" t="s">
        <v>5689</v>
      </c>
    </row>
    <row r="2288" spans="1:2" ht="24" customHeight="1" x14ac:dyDescent="0.35">
      <c r="A2288" s="106" t="s">
        <v>5692</v>
      </c>
      <c r="B2288" s="107" t="s">
        <v>5691</v>
      </c>
    </row>
    <row r="2289" spans="1:2" ht="24" customHeight="1" x14ac:dyDescent="0.35">
      <c r="A2289" s="106" t="s">
        <v>5694</v>
      </c>
      <c r="B2289" s="107" t="s">
        <v>5693</v>
      </c>
    </row>
    <row r="2290" spans="1:2" ht="24" customHeight="1" x14ac:dyDescent="0.35">
      <c r="A2290" s="106" t="s">
        <v>5696</v>
      </c>
      <c r="B2290" s="107" t="s">
        <v>5695</v>
      </c>
    </row>
    <row r="2291" spans="1:2" ht="24" customHeight="1" x14ac:dyDescent="0.35">
      <c r="A2291" s="106" t="s">
        <v>5698</v>
      </c>
      <c r="B2291" s="107" t="s">
        <v>5697</v>
      </c>
    </row>
    <row r="2292" spans="1:2" ht="24" customHeight="1" x14ac:dyDescent="0.35">
      <c r="A2292" s="106" t="s">
        <v>5700</v>
      </c>
      <c r="B2292" s="107" t="s">
        <v>5699</v>
      </c>
    </row>
    <row r="2293" spans="1:2" ht="24" customHeight="1" x14ac:dyDescent="0.35">
      <c r="A2293" s="106" t="s">
        <v>5702</v>
      </c>
      <c r="B2293" s="107" t="s">
        <v>5701</v>
      </c>
    </row>
    <row r="2294" spans="1:2" ht="24" customHeight="1" x14ac:dyDescent="0.35">
      <c r="A2294" s="106" t="s">
        <v>5704</v>
      </c>
      <c r="B2294" s="107" t="s">
        <v>5703</v>
      </c>
    </row>
    <row r="2295" spans="1:2" ht="24" customHeight="1" x14ac:dyDescent="0.35">
      <c r="A2295" s="106" t="s">
        <v>5706</v>
      </c>
      <c r="B2295" s="107" t="s">
        <v>5705</v>
      </c>
    </row>
    <row r="2296" spans="1:2" ht="24" customHeight="1" x14ac:dyDescent="0.35">
      <c r="A2296" s="106" t="s">
        <v>5708</v>
      </c>
      <c r="B2296" s="107" t="s">
        <v>5707</v>
      </c>
    </row>
    <row r="2297" spans="1:2" ht="24" customHeight="1" x14ac:dyDescent="0.35">
      <c r="A2297" s="106" t="s">
        <v>5710</v>
      </c>
      <c r="B2297" s="107" t="s">
        <v>5709</v>
      </c>
    </row>
    <row r="2298" spans="1:2" ht="24" customHeight="1" x14ac:dyDescent="0.35">
      <c r="A2298" s="106" t="s">
        <v>5712</v>
      </c>
      <c r="B2298" s="107" t="s">
        <v>5711</v>
      </c>
    </row>
    <row r="2299" spans="1:2" ht="24" customHeight="1" x14ac:dyDescent="0.35">
      <c r="A2299" s="106" t="s">
        <v>5714</v>
      </c>
      <c r="B2299" s="107" t="s">
        <v>5713</v>
      </c>
    </row>
    <row r="2300" spans="1:2" ht="24" customHeight="1" x14ac:dyDescent="0.35">
      <c r="A2300" s="106" t="s">
        <v>5716</v>
      </c>
      <c r="B2300" s="107" t="s">
        <v>5715</v>
      </c>
    </row>
    <row r="2301" spans="1:2" ht="24" customHeight="1" x14ac:dyDescent="0.35">
      <c r="A2301" s="106" t="s">
        <v>5718</v>
      </c>
      <c r="B2301" s="107" t="s">
        <v>5717</v>
      </c>
    </row>
    <row r="2302" spans="1:2" ht="24" customHeight="1" x14ac:dyDescent="0.35">
      <c r="A2302" s="106" t="s">
        <v>5720</v>
      </c>
      <c r="B2302" s="107" t="s">
        <v>5719</v>
      </c>
    </row>
    <row r="2303" spans="1:2" ht="24" customHeight="1" x14ac:dyDescent="0.35">
      <c r="A2303" s="106" t="s">
        <v>5722</v>
      </c>
      <c r="B2303" s="107" t="s">
        <v>5721</v>
      </c>
    </row>
    <row r="2304" spans="1:2" ht="24" customHeight="1" x14ac:dyDescent="0.35">
      <c r="A2304" s="106" t="s">
        <v>405</v>
      </c>
      <c r="B2304" s="107" t="s">
        <v>404</v>
      </c>
    </row>
    <row r="2305" spans="1:2" ht="24" customHeight="1" x14ac:dyDescent="0.35">
      <c r="A2305" s="106" t="s">
        <v>5724</v>
      </c>
      <c r="B2305" s="107" t="s">
        <v>5723</v>
      </c>
    </row>
    <row r="2306" spans="1:2" ht="24" customHeight="1" x14ac:dyDescent="0.35">
      <c r="A2306" s="106" t="s">
        <v>5726</v>
      </c>
      <c r="B2306" s="107" t="s">
        <v>5725</v>
      </c>
    </row>
    <row r="2307" spans="1:2" ht="24" customHeight="1" x14ac:dyDescent="0.35">
      <c r="A2307" s="106" t="s">
        <v>5728</v>
      </c>
      <c r="B2307" s="107" t="s">
        <v>5727</v>
      </c>
    </row>
    <row r="2308" spans="1:2" ht="24" customHeight="1" x14ac:dyDescent="0.35">
      <c r="A2308" s="106" t="s">
        <v>5730</v>
      </c>
      <c r="B2308" s="107" t="s">
        <v>5729</v>
      </c>
    </row>
    <row r="2309" spans="1:2" ht="24" customHeight="1" x14ac:dyDescent="0.35">
      <c r="A2309" s="106" t="s">
        <v>5732</v>
      </c>
      <c r="B2309" s="107" t="s">
        <v>5731</v>
      </c>
    </row>
    <row r="2310" spans="1:2" ht="24" customHeight="1" x14ac:dyDescent="0.35">
      <c r="A2310" s="106" t="s">
        <v>5734</v>
      </c>
      <c r="B2310" s="107" t="s">
        <v>5733</v>
      </c>
    </row>
    <row r="2311" spans="1:2" ht="24" customHeight="1" x14ac:dyDescent="0.35">
      <c r="A2311" s="106" t="s">
        <v>5736</v>
      </c>
      <c r="B2311" s="107" t="s">
        <v>5735</v>
      </c>
    </row>
    <row r="2312" spans="1:2" ht="24" customHeight="1" x14ac:dyDescent="0.35">
      <c r="A2312" s="106" t="s">
        <v>5738</v>
      </c>
      <c r="B2312" s="107" t="s">
        <v>5737</v>
      </c>
    </row>
    <row r="2313" spans="1:2" ht="24" customHeight="1" x14ac:dyDescent="0.35">
      <c r="A2313" s="106" t="s">
        <v>5740</v>
      </c>
      <c r="B2313" s="107" t="s">
        <v>5739</v>
      </c>
    </row>
    <row r="2314" spans="1:2" ht="24" customHeight="1" x14ac:dyDescent="0.35">
      <c r="A2314" s="106" t="s">
        <v>5742</v>
      </c>
      <c r="B2314" s="107" t="s">
        <v>5741</v>
      </c>
    </row>
    <row r="2315" spans="1:2" ht="24" customHeight="1" x14ac:dyDescent="0.35">
      <c r="A2315" s="106" t="s">
        <v>5744</v>
      </c>
      <c r="B2315" s="107" t="s">
        <v>5743</v>
      </c>
    </row>
    <row r="2316" spans="1:2" ht="24" customHeight="1" x14ac:dyDescent="0.35">
      <c r="A2316" s="106" t="s">
        <v>5746</v>
      </c>
      <c r="B2316" s="107" t="s">
        <v>5745</v>
      </c>
    </row>
    <row r="2317" spans="1:2" ht="24" customHeight="1" x14ac:dyDescent="0.35">
      <c r="A2317" s="106" t="s">
        <v>5748</v>
      </c>
      <c r="B2317" s="107" t="s">
        <v>5747</v>
      </c>
    </row>
    <row r="2318" spans="1:2" ht="24" customHeight="1" x14ac:dyDescent="0.35">
      <c r="A2318" s="106" t="s">
        <v>5750</v>
      </c>
      <c r="B2318" s="107" t="s">
        <v>5749</v>
      </c>
    </row>
    <row r="2319" spans="1:2" ht="24" customHeight="1" x14ac:dyDescent="0.35">
      <c r="A2319" s="106" t="s">
        <v>5752</v>
      </c>
      <c r="B2319" s="107" t="s">
        <v>5751</v>
      </c>
    </row>
    <row r="2320" spans="1:2" ht="24" customHeight="1" x14ac:dyDescent="0.35">
      <c r="A2320" s="106" t="s">
        <v>5754</v>
      </c>
      <c r="B2320" s="107" t="s">
        <v>5753</v>
      </c>
    </row>
    <row r="2321" spans="1:2" ht="24" customHeight="1" x14ac:dyDescent="0.35">
      <c r="A2321" s="106" t="s">
        <v>5756</v>
      </c>
      <c r="B2321" s="107" t="s">
        <v>5755</v>
      </c>
    </row>
    <row r="2322" spans="1:2" ht="24" customHeight="1" x14ac:dyDescent="0.35">
      <c r="A2322" s="106" t="s">
        <v>5758</v>
      </c>
      <c r="B2322" s="107" t="s">
        <v>5757</v>
      </c>
    </row>
    <row r="2323" spans="1:2" ht="24" customHeight="1" x14ac:dyDescent="0.35">
      <c r="A2323" s="106" t="s">
        <v>5760</v>
      </c>
      <c r="B2323" s="107" t="s">
        <v>5759</v>
      </c>
    </row>
    <row r="2324" spans="1:2" ht="24" customHeight="1" x14ac:dyDescent="0.35">
      <c r="A2324" s="106" t="s">
        <v>5762</v>
      </c>
      <c r="B2324" s="107" t="s">
        <v>5761</v>
      </c>
    </row>
    <row r="2325" spans="1:2" ht="24" customHeight="1" x14ac:dyDescent="0.35">
      <c r="A2325" s="106" t="s">
        <v>5764</v>
      </c>
      <c r="B2325" s="107" t="s">
        <v>5763</v>
      </c>
    </row>
    <row r="2326" spans="1:2" ht="24" customHeight="1" x14ac:dyDescent="0.35">
      <c r="A2326" s="106" t="s">
        <v>5766</v>
      </c>
      <c r="B2326" s="107" t="s">
        <v>5765</v>
      </c>
    </row>
    <row r="2327" spans="1:2" ht="24" customHeight="1" x14ac:dyDescent="0.35">
      <c r="A2327" s="106" t="s">
        <v>5768</v>
      </c>
      <c r="B2327" s="107" t="s">
        <v>5767</v>
      </c>
    </row>
    <row r="2328" spans="1:2" ht="24" customHeight="1" x14ac:dyDescent="0.35">
      <c r="A2328" s="106" t="s">
        <v>5770</v>
      </c>
      <c r="B2328" s="107" t="s">
        <v>5769</v>
      </c>
    </row>
    <row r="2329" spans="1:2" ht="24" customHeight="1" x14ac:dyDescent="0.35">
      <c r="A2329" s="106" t="s">
        <v>5772</v>
      </c>
      <c r="B2329" s="107" t="s">
        <v>5771</v>
      </c>
    </row>
    <row r="2330" spans="1:2" ht="24" customHeight="1" x14ac:dyDescent="0.35">
      <c r="A2330" s="106" t="s">
        <v>5774</v>
      </c>
      <c r="B2330" s="107" t="s">
        <v>5773</v>
      </c>
    </row>
    <row r="2331" spans="1:2" ht="24" customHeight="1" x14ac:dyDescent="0.35">
      <c r="A2331" s="106" t="s">
        <v>5776</v>
      </c>
      <c r="B2331" s="107" t="s">
        <v>5775</v>
      </c>
    </row>
    <row r="2332" spans="1:2" ht="24" customHeight="1" x14ac:dyDescent="0.35">
      <c r="A2332" s="106" t="s">
        <v>5778</v>
      </c>
      <c r="B2332" s="107" t="s">
        <v>5777</v>
      </c>
    </row>
    <row r="2333" spans="1:2" ht="24" customHeight="1" x14ac:dyDescent="0.35">
      <c r="A2333" s="106" t="s">
        <v>5780</v>
      </c>
      <c r="B2333" s="107" t="s">
        <v>5779</v>
      </c>
    </row>
    <row r="2334" spans="1:2" ht="24" customHeight="1" x14ac:dyDescent="0.35">
      <c r="A2334" s="106" t="s">
        <v>407</v>
      </c>
      <c r="B2334" s="107" t="s">
        <v>406</v>
      </c>
    </row>
    <row r="2335" spans="1:2" ht="24" customHeight="1" x14ac:dyDescent="0.35">
      <c r="A2335" s="106" t="s">
        <v>5782</v>
      </c>
      <c r="B2335" s="107" t="s">
        <v>5781</v>
      </c>
    </row>
    <row r="2336" spans="1:2" ht="24" customHeight="1" x14ac:dyDescent="0.35">
      <c r="A2336" s="106" t="s">
        <v>5784</v>
      </c>
      <c r="B2336" s="107" t="s">
        <v>5783</v>
      </c>
    </row>
    <row r="2337" spans="1:2" ht="24" customHeight="1" x14ac:dyDescent="0.35">
      <c r="A2337" s="106" t="s">
        <v>5786</v>
      </c>
      <c r="B2337" s="107" t="s">
        <v>5785</v>
      </c>
    </row>
    <row r="2338" spans="1:2" ht="24" customHeight="1" x14ac:dyDescent="0.35">
      <c r="A2338" s="106" t="s">
        <v>5788</v>
      </c>
      <c r="B2338" s="107" t="s">
        <v>5787</v>
      </c>
    </row>
    <row r="2339" spans="1:2" ht="24" customHeight="1" x14ac:dyDescent="0.35">
      <c r="A2339" s="106" t="s">
        <v>5790</v>
      </c>
      <c r="B2339" s="107" t="s">
        <v>5789</v>
      </c>
    </row>
    <row r="2340" spans="1:2" ht="24" customHeight="1" x14ac:dyDescent="0.35">
      <c r="A2340" s="106" t="s">
        <v>5792</v>
      </c>
      <c r="B2340" s="107" t="s">
        <v>5791</v>
      </c>
    </row>
    <row r="2341" spans="1:2" ht="24" customHeight="1" x14ac:dyDescent="0.35">
      <c r="A2341" s="106" t="s">
        <v>5794</v>
      </c>
      <c r="B2341" s="107" t="s">
        <v>5793</v>
      </c>
    </row>
    <row r="2342" spans="1:2" ht="24" customHeight="1" x14ac:dyDescent="0.35">
      <c r="A2342" s="106" t="s">
        <v>5796</v>
      </c>
      <c r="B2342" s="107" t="s">
        <v>5795</v>
      </c>
    </row>
    <row r="2343" spans="1:2" ht="24" customHeight="1" x14ac:dyDescent="0.35">
      <c r="A2343" s="106" t="s">
        <v>5798</v>
      </c>
      <c r="B2343" s="107" t="s">
        <v>5797</v>
      </c>
    </row>
    <row r="2344" spans="1:2" ht="24" customHeight="1" x14ac:dyDescent="0.35">
      <c r="A2344" s="106" t="s">
        <v>5800</v>
      </c>
      <c r="B2344" s="107" t="s">
        <v>5799</v>
      </c>
    </row>
    <row r="2345" spans="1:2" ht="24" customHeight="1" x14ac:dyDescent="0.35">
      <c r="A2345" s="106" t="s">
        <v>5802</v>
      </c>
      <c r="B2345" s="107" t="s">
        <v>5801</v>
      </c>
    </row>
    <row r="2346" spans="1:2" ht="24" customHeight="1" x14ac:dyDescent="0.35">
      <c r="A2346" s="106" t="s">
        <v>5804</v>
      </c>
      <c r="B2346" s="107" t="s">
        <v>5803</v>
      </c>
    </row>
    <row r="2347" spans="1:2" ht="24" customHeight="1" x14ac:dyDescent="0.35">
      <c r="A2347" s="106" t="s">
        <v>5806</v>
      </c>
      <c r="B2347" s="107" t="s">
        <v>5805</v>
      </c>
    </row>
    <row r="2348" spans="1:2" ht="24" customHeight="1" x14ac:dyDescent="0.35">
      <c r="A2348" s="106" t="s">
        <v>5808</v>
      </c>
      <c r="B2348" s="107" t="s">
        <v>5807</v>
      </c>
    </row>
    <row r="2349" spans="1:2" ht="24" customHeight="1" x14ac:dyDescent="0.35">
      <c r="A2349" s="106" t="s">
        <v>5810</v>
      </c>
      <c r="B2349" s="107" t="s">
        <v>5809</v>
      </c>
    </row>
    <row r="2350" spans="1:2" ht="24" customHeight="1" x14ac:dyDescent="0.35">
      <c r="A2350" s="106" t="s">
        <v>5812</v>
      </c>
      <c r="B2350" s="107" t="s">
        <v>5811</v>
      </c>
    </row>
    <row r="2351" spans="1:2" ht="24" customHeight="1" x14ac:dyDescent="0.35">
      <c r="A2351" s="106" t="s">
        <v>5814</v>
      </c>
      <c r="B2351" s="107" t="s">
        <v>5813</v>
      </c>
    </row>
    <row r="2352" spans="1:2" ht="24" customHeight="1" x14ac:dyDescent="0.35">
      <c r="A2352" s="106" t="s">
        <v>5816</v>
      </c>
      <c r="B2352" s="107" t="s">
        <v>5815</v>
      </c>
    </row>
    <row r="2353" spans="1:2" ht="24" customHeight="1" x14ac:dyDescent="0.35">
      <c r="A2353" s="106" t="s">
        <v>5818</v>
      </c>
      <c r="B2353" s="107" t="s">
        <v>5817</v>
      </c>
    </row>
    <row r="2354" spans="1:2" ht="24" customHeight="1" x14ac:dyDescent="0.35">
      <c r="A2354" s="106" t="s">
        <v>5820</v>
      </c>
      <c r="B2354" s="107" t="s">
        <v>5819</v>
      </c>
    </row>
    <row r="2355" spans="1:2" ht="24" customHeight="1" x14ac:dyDescent="0.35">
      <c r="A2355" s="106" t="s">
        <v>5822</v>
      </c>
      <c r="B2355" s="107" t="s">
        <v>5821</v>
      </c>
    </row>
    <row r="2356" spans="1:2" ht="24" customHeight="1" x14ac:dyDescent="0.35">
      <c r="A2356" s="106" t="s">
        <v>5824</v>
      </c>
      <c r="B2356" s="107" t="s">
        <v>5823</v>
      </c>
    </row>
    <row r="2357" spans="1:2" ht="24" customHeight="1" x14ac:dyDescent="0.35">
      <c r="A2357" s="106" t="s">
        <v>5826</v>
      </c>
      <c r="B2357" s="107" t="s">
        <v>5825</v>
      </c>
    </row>
    <row r="2358" spans="1:2" ht="24" customHeight="1" x14ac:dyDescent="0.35">
      <c r="A2358" s="106" t="s">
        <v>5828</v>
      </c>
      <c r="B2358" s="107" t="s">
        <v>5827</v>
      </c>
    </row>
    <row r="2359" spans="1:2" ht="24" customHeight="1" x14ac:dyDescent="0.35">
      <c r="A2359" s="106" t="s">
        <v>5830</v>
      </c>
      <c r="B2359" s="107" t="s">
        <v>5829</v>
      </c>
    </row>
    <row r="2360" spans="1:2" ht="24" customHeight="1" x14ac:dyDescent="0.35">
      <c r="A2360" s="106" t="s">
        <v>5832</v>
      </c>
      <c r="B2360" s="107" t="s">
        <v>5831</v>
      </c>
    </row>
    <row r="2361" spans="1:2" ht="24" customHeight="1" x14ac:dyDescent="0.35">
      <c r="A2361" s="106" t="s">
        <v>5834</v>
      </c>
      <c r="B2361" s="107" t="s">
        <v>5833</v>
      </c>
    </row>
    <row r="2362" spans="1:2" ht="24" customHeight="1" x14ac:dyDescent="0.35">
      <c r="A2362" s="106" t="s">
        <v>5836</v>
      </c>
      <c r="B2362" s="107" t="s">
        <v>5835</v>
      </c>
    </row>
    <row r="2363" spans="1:2" ht="24" customHeight="1" x14ac:dyDescent="0.35">
      <c r="A2363" s="106" t="s">
        <v>5838</v>
      </c>
      <c r="B2363" s="107" t="s">
        <v>5837</v>
      </c>
    </row>
    <row r="2364" spans="1:2" ht="24" customHeight="1" x14ac:dyDescent="0.35">
      <c r="A2364" s="106" t="s">
        <v>5840</v>
      </c>
      <c r="B2364" s="107" t="s">
        <v>5839</v>
      </c>
    </row>
    <row r="2365" spans="1:2" ht="24" customHeight="1" x14ac:dyDescent="0.35">
      <c r="A2365" s="106" t="s">
        <v>5842</v>
      </c>
      <c r="B2365" s="107" t="s">
        <v>5841</v>
      </c>
    </row>
    <row r="2366" spans="1:2" ht="24" customHeight="1" x14ac:dyDescent="0.35">
      <c r="A2366" s="106" t="s">
        <v>5844</v>
      </c>
      <c r="B2366" s="107" t="s">
        <v>5843</v>
      </c>
    </row>
    <row r="2367" spans="1:2" ht="24" customHeight="1" x14ac:dyDescent="0.35">
      <c r="A2367" s="106" t="s">
        <v>5846</v>
      </c>
      <c r="B2367" s="107" t="s">
        <v>5845</v>
      </c>
    </row>
    <row r="2368" spans="1:2" ht="24" customHeight="1" x14ac:dyDescent="0.35">
      <c r="A2368" s="106" t="s">
        <v>5848</v>
      </c>
      <c r="B2368" s="107" t="s">
        <v>5847</v>
      </c>
    </row>
    <row r="2369" spans="1:2" ht="24" customHeight="1" x14ac:dyDescent="0.35">
      <c r="A2369" s="106" t="s">
        <v>5850</v>
      </c>
      <c r="B2369" s="107" t="s">
        <v>5849</v>
      </c>
    </row>
    <row r="2370" spans="1:2" ht="24" customHeight="1" x14ac:dyDescent="0.35">
      <c r="A2370" s="106" t="s">
        <v>5852</v>
      </c>
      <c r="B2370" s="107" t="s">
        <v>5851</v>
      </c>
    </row>
    <row r="2371" spans="1:2" ht="24" customHeight="1" x14ac:dyDescent="0.35">
      <c r="A2371" s="106" t="s">
        <v>5854</v>
      </c>
      <c r="B2371" s="107" t="s">
        <v>5853</v>
      </c>
    </row>
    <row r="2372" spans="1:2" ht="24" customHeight="1" x14ac:dyDescent="0.35">
      <c r="A2372" s="106" t="s">
        <v>5856</v>
      </c>
      <c r="B2372" s="107" t="s">
        <v>5855</v>
      </c>
    </row>
    <row r="2373" spans="1:2" ht="24" customHeight="1" x14ac:dyDescent="0.35">
      <c r="A2373" s="106" t="s">
        <v>5858</v>
      </c>
      <c r="B2373" s="107" t="s">
        <v>5857</v>
      </c>
    </row>
    <row r="2374" spans="1:2" ht="24" customHeight="1" x14ac:dyDescent="0.35">
      <c r="A2374" s="106" t="s">
        <v>5860</v>
      </c>
      <c r="B2374" s="107" t="s">
        <v>5859</v>
      </c>
    </row>
    <row r="2375" spans="1:2" ht="24" customHeight="1" x14ac:dyDescent="0.35">
      <c r="A2375" s="106" t="s">
        <v>5862</v>
      </c>
      <c r="B2375" s="107" t="s">
        <v>5861</v>
      </c>
    </row>
    <row r="2376" spans="1:2" ht="24" customHeight="1" x14ac:dyDescent="0.35">
      <c r="A2376" s="106" t="s">
        <v>5864</v>
      </c>
      <c r="B2376" s="107" t="s">
        <v>5863</v>
      </c>
    </row>
    <row r="2377" spans="1:2" ht="24" customHeight="1" x14ac:dyDescent="0.35">
      <c r="A2377" s="106" t="s">
        <v>5866</v>
      </c>
      <c r="B2377" s="107" t="s">
        <v>5865</v>
      </c>
    </row>
    <row r="2378" spans="1:2" ht="24" customHeight="1" x14ac:dyDescent="0.35">
      <c r="A2378" s="106" t="s">
        <v>5868</v>
      </c>
      <c r="B2378" s="107" t="s">
        <v>5867</v>
      </c>
    </row>
    <row r="2379" spans="1:2" ht="24" customHeight="1" x14ac:dyDescent="0.35">
      <c r="A2379" s="106" t="s">
        <v>5870</v>
      </c>
      <c r="B2379" s="107" t="s">
        <v>5869</v>
      </c>
    </row>
    <row r="2380" spans="1:2" ht="24" customHeight="1" x14ac:dyDescent="0.35">
      <c r="A2380" s="106" t="s">
        <v>5872</v>
      </c>
      <c r="B2380" s="107" t="s">
        <v>5871</v>
      </c>
    </row>
    <row r="2381" spans="1:2" ht="24" customHeight="1" x14ac:dyDescent="0.35">
      <c r="A2381" s="106" t="s">
        <v>5874</v>
      </c>
      <c r="B2381" s="107" t="s">
        <v>5873</v>
      </c>
    </row>
    <row r="2382" spans="1:2" ht="24" customHeight="1" x14ac:dyDescent="0.35">
      <c r="A2382" s="106" t="s">
        <v>5876</v>
      </c>
      <c r="B2382" s="107" t="s">
        <v>5875</v>
      </c>
    </row>
    <row r="2383" spans="1:2" ht="24" customHeight="1" x14ac:dyDescent="0.35">
      <c r="A2383" s="106" t="s">
        <v>5878</v>
      </c>
      <c r="B2383" s="107" t="s">
        <v>5877</v>
      </c>
    </row>
    <row r="2384" spans="1:2" ht="24" customHeight="1" x14ac:dyDescent="0.35">
      <c r="A2384" s="106" t="s">
        <v>5880</v>
      </c>
      <c r="B2384" s="107" t="s">
        <v>5879</v>
      </c>
    </row>
    <row r="2385" spans="1:2" ht="24" customHeight="1" x14ac:dyDescent="0.35">
      <c r="A2385" s="106" t="s">
        <v>5882</v>
      </c>
      <c r="B2385" s="107" t="s">
        <v>5881</v>
      </c>
    </row>
    <row r="2386" spans="1:2" ht="24" customHeight="1" x14ac:dyDescent="0.35">
      <c r="A2386" s="106" t="s">
        <v>5884</v>
      </c>
      <c r="B2386" s="107" t="s">
        <v>5883</v>
      </c>
    </row>
    <row r="2387" spans="1:2" ht="24" customHeight="1" x14ac:dyDescent="0.35">
      <c r="A2387" s="106" t="s">
        <v>5886</v>
      </c>
      <c r="B2387" s="107" t="s">
        <v>5885</v>
      </c>
    </row>
    <row r="2388" spans="1:2" ht="24" customHeight="1" x14ac:dyDescent="0.35">
      <c r="A2388" s="106" t="s">
        <v>5888</v>
      </c>
      <c r="B2388" s="107" t="s">
        <v>5887</v>
      </c>
    </row>
    <row r="2389" spans="1:2" ht="24" customHeight="1" x14ac:dyDescent="0.35">
      <c r="A2389" s="106" t="s">
        <v>5890</v>
      </c>
      <c r="B2389" s="107" t="s">
        <v>5889</v>
      </c>
    </row>
    <row r="2390" spans="1:2" ht="24" customHeight="1" x14ac:dyDescent="0.35">
      <c r="A2390" s="106" t="s">
        <v>5892</v>
      </c>
      <c r="B2390" s="107" t="s">
        <v>5891</v>
      </c>
    </row>
    <row r="2391" spans="1:2" ht="24" customHeight="1" x14ac:dyDescent="0.35">
      <c r="A2391" s="106" t="s">
        <v>5894</v>
      </c>
      <c r="B2391" s="107" t="s">
        <v>5893</v>
      </c>
    </row>
    <row r="2392" spans="1:2" ht="24" customHeight="1" x14ac:dyDescent="0.35">
      <c r="A2392" s="106" t="s">
        <v>5896</v>
      </c>
      <c r="B2392" s="107" t="s">
        <v>5895</v>
      </c>
    </row>
    <row r="2393" spans="1:2" ht="24" customHeight="1" x14ac:dyDescent="0.35">
      <c r="A2393" s="106" t="s">
        <v>5898</v>
      </c>
      <c r="B2393" s="107" t="s">
        <v>5897</v>
      </c>
    </row>
    <row r="2394" spans="1:2" ht="24" customHeight="1" x14ac:dyDescent="0.35">
      <c r="A2394" s="106" t="s">
        <v>5900</v>
      </c>
      <c r="B2394" s="107" t="s">
        <v>5899</v>
      </c>
    </row>
    <row r="2395" spans="1:2" ht="24" customHeight="1" x14ac:dyDescent="0.35">
      <c r="A2395" s="106" t="s">
        <v>5902</v>
      </c>
      <c r="B2395" s="107" t="s">
        <v>5901</v>
      </c>
    </row>
    <row r="2396" spans="1:2" ht="24" customHeight="1" x14ac:dyDescent="0.35">
      <c r="A2396" s="106" t="s">
        <v>5904</v>
      </c>
      <c r="B2396" s="107" t="s">
        <v>5903</v>
      </c>
    </row>
    <row r="2397" spans="1:2" ht="24" customHeight="1" x14ac:dyDescent="0.35">
      <c r="A2397" s="106" t="s">
        <v>5906</v>
      </c>
      <c r="B2397" s="107" t="s">
        <v>5905</v>
      </c>
    </row>
    <row r="2398" spans="1:2" ht="24" customHeight="1" x14ac:dyDescent="0.35">
      <c r="A2398" s="106" t="s">
        <v>5908</v>
      </c>
      <c r="B2398" s="107" t="s">
        <v>5907</v>
      </c>
    </row>
    <row r="2399" spans="1:2" ht="24" customHeight="1" x14ac:dyDescent="0.35">
      <c r="A2399" s="106" t="s">
        <v>5910</v>
      </c>
      <c r="B2399" s="107" t="s">
        <v>5909</v>
      </c>
    </row>
    <row r="2400" spans="1:2" ht="24" customHeight="1" x14ac:dyDescent="0.35">
      <c r="A2400" s="106" t="s">
        <v>5912</v>
      </c>
      <c r="B2400" s="107" t="s">
        <v>5911</v>
      </c>
    </row>
    <row r="2401" spans="1:2" ht="24" customHeight="1" x14ac:dyDescent="0.35">
      <c r="A2401" s="106" t="s">
        <v>5914</v>
      </c>
      <c r="B2401" s="107" t="s">
        <v>5913</v>
      </c>
    </row>
    <row r="2402" spans="1:2" ht="24" customHeight="1" x14ac:dyDescent="0.35">
      <c r="A2402" s="106" t="s">
        <v>5916</v>
      </c>
      <c r="B2402" s="107" t="s">
        <v>5915</v>
      </c>
    </row>
    <row r="2403" spans="1:2" ht="24" customHeight="1" x14ac:dyDescent="0.35">
      <c r="A2403" s="106" t="s">
        <v>5918</v>
      </c>
      <c r="B2403" s="107" t="s">
        <v>5917</v>
      </c>
    </row>
    <row r="2404" spans="1:2" ht="24" customHeight="1" x14ac:dyDescent="0.35">
      <c r="A2404" s="106" t="s">
        <v>5920</v>
      </c>
      <c r="B2404" s="107" t="s">
        <v>5919</v>
      </c>
    </row>
    <row r="2405" spans="1:2" ht="24" customHeight="1" x14ac:dyDescent="0.35">
      <c r="A2405" s="106" t="s">
        <v>5922</v>
      </c>
      <c r="B2405" s="107" t="s">
        <v>5921</v>
      </c>
    </row>
    <row r="2406" spans="1:2" ht="24" customHeight="1" x14ac:dyDescent="0.35">
      <c r="A2406" s="106" t="s">
        <v>5924</v>
      </c>
      <c r="B2406" s="107" t="s">
        <v>5923</v>
      </c>
    </row>
    <row r="2407" spans="1:2" ht="24" customHeight="1" x14ac:dyDescent="0.35">
      <c r="A2407" s="106" t="s">
        <v>5926</v>
      </c>
      <c r="B2407" s="107" t="s">
        <v>5925</v>
      </c>
    </row>
    <row r="2408" spans="1:2" ht="24" customHeight="1" x14ac:dyDescent="0.35">
      <c r="A2408" s="106" t="s">
        <v>5928</v>
      </c>
      <c r="B2408" s="107" t="s">
        <v>5927</v>
      </c>
    </row>
    <row r="2409" spans="1:2" ht="24" customHeight="1" x14ac:dyDescent="0.35">
      <c r="A2409" s="106" t="s">
        <v>5930</v>
      </c>
      <c r="B2409" s="107" t="s">
        <v>5929</v>
      </c>
    </row>
    <row r="2410" spans="1:2" ht="24" customHeight="1" x14ac:dyDescent="0.35">
      <c r="A2410" s="106" t="s">
        <v>5932</v>
      </c>
      <c r="B2410" s="107" t="s">
        <v>5931</v>
      </c>
    </row>
    <row r="2411" spans="1:2" ht="24" customHeight="1" x14ac:dyDescent="0.35">
      <c r="A2411" s="106" t="s">
        <v>5934</v>
      </c>
      <c r="B2411" s="107" t="s">
        <v>5933</v>
      </c>
    </row>
    <row r="2412" spans="1:2" ht="24" customHeight="1" x14ac:dyDescent="0.35">
      <c r="A2412" s="106" t="s">
        <v>5936</v>
      </c>
      <c r="B2412" s="107" t="s">
        <v>5935</v>
      </c>
    </row>
    <row r="2413" spans="1:2" ht="24" customHeight="1" x14ac:dyDescent="0.35">
      <c r="A2413" s="106" t="s">
        <v>5938</v>
      </c>
      <c r="B2413" s="107" t="s">
        <v>5937</v>
      </c>
    </row>
    <row r="2414" spans="1:2" ht="24" customHeight="1" x14ac:dyDescent="0.35">
      <c r="A2414" s="106" t="s">
        <v>5940</v>
      </c>
      <c r="B2414" s="107" t="s">
        <v>5939</v>
      </c>
    </row>
    <row r="2415" spans="1:2" ht="24" customHeight="1" x14ac:dyDescent="0.35">
      <c r="A2415" s="106" t="s">
        <v>5942</v>
      </c>
      <c r="B2415" s="107" t="s">
        <v>5941</v>
      </c>
    </row>
    <row r="2416" spans="1:2" ht="24" customHeight="1" x14ac:dyDescent="0.35">
      <c r="A2416" s="106" t="s">
        <v>5944</v>
      </c>
      <c r="B2416" s="107" t="s">
        <v>5943</v>
      </c>
    </row>
    <row r="2417" spans="1:2" ht="24" customHeight="1" x14ac:dyDescent="0.35">
      <c r="A2417" s="106" t="s">
        <v>5946</v>
      </c>
      <c r="B2417" s="107" t="s">
        <v>5945</v>
      </c>
    </row>
    <row r="2418" spans="1:2" ht="24" customHeight="1" x14ac:dyDescent="0.35">
      <c r="A2418" s="106" t="s">
        <v>5948</v>
      </c>
      <c r="B2418" s="107" t="s">
        <v>5947</v>
      </c>
    </row>
    <row r="2419" spans="1:2" ht="24" customHeight="1" x14ac:dyDescent="0.35">
      <c r="A2419" s="106" t="s">
        <v>5950</v>
      </c>
      <c r="B2419" s="107" t="s">
        <v>5949</v>
      </c>
    </row>
    <row r="2420" spans="1:2" ht="24" customHeight="1" x14ac:dyDescent="0.35">
      <c r="A2420" s="106" t="s">
        <v>5952</v>
      </c>
      <c r="B2420" s="107" t="s">
        <v>5951</v>
      </c>
    </row>
    <row r="2421" spans="1:2" ht="24" customHeight="1" x14ac:dyDescent="0.35">
      <c r="A2421" s="106" t="s">
        <v>5954</v>
      </c>
      <c r="B2421" s="107" t="s">
        <v>5953</v>
      </c>
    </row>
    <row r="2422" spans="1:2" ht="24" customHeight="1" x14ac:dyDescent="0.35">
      <c r="A2422" s="106" t="s">
        <v>5956</v>
      </c>
      <c r="B2422" s="107" t="s">
        <v>5955</v>
      </c>
    </row>
    <row r="2423" spans="1:2" ht="24" customHeight="1" x14ac:dyDescent="0.35">
      <c r="A2423" s="106" t="s">
        <v>5958</v>
      </c>
      <c r="B2423" s="107" t="s">
        <v>5957</v>
      </c>
    </row>
    <row r="2424" spans="1:2" ht="24" customHeight="1" x14ac:dyDescent="0.35">
      <c r="A2424" s="106" t="s">
        <v>5960</v>
      </c>
      <c r="B2424" s="107" t="s">
        <v>5959</v>
      </c>
    </row>
    <row r="2425" spans="1:2" ht="24" customHeight="1" x14ac:dyDescent="0.35">
      <c r="A2425" s="106" t="s">
        <v>5962</v>
      </c>
      <c r="B2425" s="107" t="s">
        <v>5961</v>
      </c>
    </row>
    <row r="2426" spans="1:2" ht="24" customHeight="1" x14ac:dyDescent="0.35">
      <c r="A2426" s="106" t="s">
        <v>5964</v>
      </c>
      <c r="B2426" s="107" t="s">
        <v>5963</v>
      </c>
    </row>
    <row r="2427" spans="1:2" ht="24" customHeight="1" x14ac:dyDescent="0.35">
      <c r="A2427" s="106" t="s">
        <v>5966</v>
      </c>
      <c r="B2427" s="107" t="s">
        <v>5965</v>
      </c>
    </row>
    <row r="2428" spans="1:2" ht="24" customHeight="1" x14ac:dyDescent="0.35">
      <c r="A2428" s="106" t="s">
        <v>5968</v>
      </c>
      <c r="B2428" s="107" t="s">
        <v>5967</v>
      </c>
    </row>
    <row r="2429" spans="1:2" ht="24" customHeight="1" x14ac:dyDescent="0.35">
      <c r="A2429" s="106" t="s">
        <v>5970</v>
      </c>
      <c r="B2429" s="107" t="s">
        <v>5969</v>
      </c>
    </row>
    <row r="2430" spans="1:2" ht="24" customHeight="1" x14ac:dyDescent="0.35">
      <c r="A2430" s="106" t="s">
        <v>5972</v>
      </c>
      <c r="B2430" s="107" t="s">
        <v>5971</v>
      </c>
    </row>
    <row r="2431" spans="1:2" ht="24" customHeight="1" x14ac:dyDescent="0.35">
      <c r="A2431" s="106" t="s">
        <v>5974</v>
      </c>
      <c r="B2431" s="107" t="s">
        <v>5973</v>
      </c>
    </row>
    <row r="2432" spans="1:2" ht="24" customHeight="1" x14ac:dyDescent="0.35">
      <c r="A2432" s="106" t="s">
        <v>5976</v>
      </c>
      <c r="B2432" s="107" t="s">
        <v>5975</v>
      </c>
    </row>
    <row r="2433" spans="1:2" ht="24" customHeight="1" x14ac:dyDescent="0.35">
      <c r="A2433" s="106" t="s">
        <v>5978</v>
      </c>
      <c r="B2433" s="107" t="s">
        <v>5977</v>
      </c>
    </row>
    <row r="2434" spans="1:2" ht="24" customHeight="1" x14ac:dyDescent="0.35">
      <c r="A2434" s="106" t="s">
        <v>5980</v>
      </c>
      <c r="B2434" s="107" t="s">
        <v>5979</v>
      </c>
    </row>
    <row r="2435" spans="1:2" ht="24" customHeight="1" x14ac:dyDescent="0.35">
      <c r="A2435" s="106" t="s">
        <v>5982</v>
      </c>
      <c r="B2435" s="107" t="s">
        <v>5981</v>
      </c>
    </row>
    <row r="2436" spans="1:2" ht="24" customHeight="1" x14ac:dyDescent="0.35">
      <c r="A2436" s="106" t="s">
        <v>5984</v>
      </c>
      <c r="B2436" s="107" t="s">
        <v>5983</v>
      </c>
    </row>
    <row r="2437" spans="1:2" ht="24" customHeight="1" x14ac:dyDescent="0.35">
      <c r="A2437" s="106" t="s">
        <v>5986</v>
      </c>
      <c r="B2437" s="107" t="s">
        <v>5985</v>
      </c>
    </row>
    <row r="2438" spans="1:2" ht="24" customHeight="1" x14ac:dyDescent="0.35">
      <c r="A2438" s="106" t="s">
        <v>5988</v>
      </c>
      <c r="B2438" s="107" t="s">
        <v>5987</v>
      </c>
    </row>
    <row r="2439" spans="1:2" ht="24" customHeight="1" x14ac:dyDescent="0.35">
      <c r="A2439" s="106" t="s">
        <v>5990</v>
      </c>
      <c r="B2439" s="107" t="s">
        <v>5989</v>
      </c>
    </row>
    <row r="2440" spans="1:2" ht="24" customHeight="1" x14ac:dyDescent="0.35">
      <c r="A2440" s="106" t="s">
        <v>5992</v>
      </c>
      <c r="B2440" s="107" t="s">
        <v>5991</v>
      </c>
    </row>
    <row r="2441" spans="1:2" ht="24" customHeight="1" x14ac:dyDescent="0.35">
      <c r="A2441" s="106" t="s">
        <v>5994</v>
      </c>
      <c r="B2441" s="107" t="s">
        <v>5993</v>
      </c>
    </row>
    <row r="2442" spans="1:2" ht="24" customHeight="1" x14ac:dyDescent="0.35">
      <c r="A2442" s="106" t="s">
        <v>5996</v>
      </c>
      <c r="B2442" s="107" t="s">
        <v>5995</v>
      </c>
    </row>
    <row r="2443" spans="1:2" ht="24" customHeight="1" x14ac:dyDescent="0.35">
      <c r="A2443" s="106" t="s">
        <v>5998</v>
      </c>
      <c r="B2443" s="107" t="s">
        <v>5997</v>
      </c>
    </row>
    <row r="2444" spans="1:2" ht="24" customHeight="1" x14ac:dyDescent="0.35">
      <c r="A2444" s="106" t="s">
        <v>6000</v>
      </c>
      <c r="B2444" s="107" t="s">
        <v>5999</v>
      </c>
    </row>
    <row r="2445" spans="1:2" ht="24" customHeight="1" x14ac:dyDescent="0.35">
      <c r="A2445" s="106" t="s">
        <v>6002</v>
      </c>
      <c r="B2445" s="107" t="s">
        <v>6001</v>
      </c>
    </row>
    <row r="2446" spans="1:2" ht="24" customHeight="1" x14ac:dyDescent="0.35">
      <c r="A2446" s="106" t="s">
        <v>6004</v>
      </c>
      <c r="B2446" s="107" t="s">
        <v>6003</v>
      </c>
    </row>
    <row r="2447" spans="1:2" ht="24" customHeight="1" x14ac:dyDescent="0.35">
      <c r="A2447" s="106" t="s">
        <v>6006</v>
      </c>
      <c r="B2447" s="107" t="s">
        <v>6005</v>
      </c>
    </row>
    <row r="2448" spans="1:2" ht="24" customHeight="1" x14ac:dyDescent="0.35">
      <c r="A2448" s="106" t="s">
        <v>6008</v>
      </c>
      <c r="B2448" s="107" t="s">
        <v>6007</v>
      </c>
    </row>
    <row r="2449" spans="1:2" ht="24" customHeight="1" x14ac:dyDescent="0.35">
      <c r="A2449" s="106" t="s">
        <v>6010</v>
      </c>
      <c r="B2449" s="107" t="s">
        <v>6009</v>
      </c>
    </row>
    <row r="2450" spans="1:2" ht="24" customHeight="1" x14ac:dyDescent="0.35">
      <c r="A2450" s="106" t="s">
        <v>6012</v>
      </c>
      <c r="B2450" s="107" t="s">
        <v>6011</v>
      </c>
    </row>
    <row r="2451" spans="1:2" ht="24" customHeight="1" x14ac:dyDescent="0.35">
      <c r="A2451" s="106" t="s">
        <v>6014</v>
      </c>
      <c r="B2451" s="107" t="s">
        <v>6013</v>
      </c>
    </row>
    <row r="2452" spans="1:2" ht="24" customHeight="1" x14ac:dyDescent="0.35">
      <c r="A2452" s="106" t="s">
        <v>6016</v>
      </c>
      <c r="B2452" s="107" t="s">
        <v>6015</v>
      </c>
    </row>
    <row r="2453" spans="1:2" ht="24" customHeight="1" x14ac:dyDescent="0.35">
      <c r="A2453" s="106" t="s">
        <v>6018</v>
      </c>
      <c r="B2453" s="107" t="s">
        <v>6017</v>
      </c>
    </row>
    <row r="2454" spans="1:2" ht="24" customHeight="1" x14ac:dyDescent="0.35">
      <c r="A2454" s="106" t="s">
        <v>6020</v>
      </c>
      <c r="B2454" s="107" t="s">
        <v>6019</v>
      </c>
    </row>
    <row r="2455" spans="1:2" ht="24" customHeight="1" x14ac:dyDescent="0.35">
      <c r="A2455" s="106" t="s">
        <v>6022</v>
      </c>
      <c r="B2455" s="107" t="s">
        <v>6021</v>
      </c>
    </row>
    <row r="2456" spans="1:2" ht="24" customHeight="1" x14ac:dyDescent="0.35">
      <c r="A2456" s="106" t="s">
        <v>6024</v>
      </c>
      <c r="B2456" s="107" t="s">
        <v>6023</v>
      </c>
    </row>
    <row r="2457" spans="1:2" ht="24" customHeight="1" x14ac:dyDescent="0.35">
      <c r="A2457" s="106" t="s">
        <v>6026</v>
      </c>
      <c r="B2457" s="107" t="s">
        <v>6025</v>
      </c>
    </row>
    <row r="2458" spans="1:2" ht="24" customHeight="1" x14ac:dyDescent="0.35">
      <c r="A2458" s="106" t="s">
        <v>6028</v>
      </c>
      <c r="B2458" s="107" t="s">
        <v>6027</v>
      </c>
    </row>
    <row r="2459" spans="1:2" ht="24" customHeight="1" x14ac:dyDescent="0.35">
      <c r="A2459" s="106" t="s">
        <v>6030</v>
      </c>
      <c r="B2459" s="107" t="s">
        <v>6029</v>
      </c>
    </row>
    <row r="2460" spans="1:2" ht="24" customHeight="1" x14ac:dyDescent="0.35">
      <c r="A2460" s="106" t="s">
        <v>6032</v>
      </c>
      <c r="B2460" s="107" t="s">
        <v>6031</v>
      </c>
    </row>
    <row r="2461" spans="1:2" ht="24" customHeight="1" x14ac:dyDescent="0.35">
      <c r="A2461" s="106" t="s">
        <v>6034</v>
      </c>
      <c r="B2461" s="107" t="s">
        <v>6033</v>
      </c>
    </row>
    <row r="2462" spans="1:2" ht="24" customHeight="1" x14ac:dyDescent="0.35">
      <c r="A2462" s="106" t="s">
        <v>6036</v>
      </c>
      <c r="B2462" s="107" t="s">
        <v>6035</v>
      </c>
    </row>
    <row r="2463" spans="1:2" ht="24" customHeight="1" x14ac:dyDescent="0.35">
      <c r="A2463" s="106" t="s">
        <v>6038</v>
      </c>
      <c r="B2463" s="107" t="s">
        <v>6037</v>
      </c>
    </row>
    <row r="2464" spans="1:2" ht="24" customHeight="1" x14ac:dyDescent="0.35">
      <c r="A2464" s="106" t="s">
        <v>6040</v>
      </c>
      <c r="B2464" s="107" t="s">
        <v>6039</v>
      </c>
    </row>
    <row r="2465" spans="1:2" ht="24" customHeight="1" x14ac:dyDescent="0.35">
      <c r="A2465" s="106" t="s">
        <v>6042</v>
      </c>
      <c r="B2465" s="107" t="s">
        <v>6041</v>
      </c>
    </row>
    <row r="2466" spans="1:2" ht="24" customHeight="1" x14ac:dyDescent="0.35">
      <c r="A2466" s="106" t="s">
        <v>6044</v>
      </c>
      <c r="B2466" s="107" t="s">
        <v>6043</v>
      </c>
    </row>
    <row r="2467" spans="1:2" ht="24" customHeight="1" x14ac:dyDescent="0.35">
      <c r="A2467" s="106" t="s">
        <v>6046</v>
      </c>
      <c r="B2467" s="107" t="s">
        <v>6045</v>
      </c>
    </row>
    <row r="2468" spans="1:2" ht="24" customHeight="1" x14ac:dyDescent="0.35">
      <c r="A2468" s="106" t="s">
        <v>6048</v>
      </c>
      <c r="B2468" s="107" t="s">
        <v>6047</v>
      </c>
    </row>
    <row r="2469" spans="1:2" ht="24" customHeight="1" x14ac:dyDescent="0.35">
      <c r="A2469" s="106" t="s">
        <v>6050</v>
      </c>
      <c r="B2469" s="107" t="s">
        <v>6049</v>
      </c>
    </row>
    <row r="2470" spans="1:2" ht="24" customHeight="1" x14ac:dyDescent="0.35">
      <c r="A2470" s="106" t="s">
        <v>6052</v>
      </c>
      <c r="B2470" s="107" t="s">
        <v>6051</v>
      </c>
    </row>
    <row r="2471" spans="1:2" ht="24" customHeight="1" x14ac:dyDescent="0.35">
      <c r="A2471" s="106" t="s">
        <v>6054</v>
      </c>
      <c r="B2471" s="107" t="s">
        <v>6053</v>
      </c>
    </row>
    <row r="2472" spans="1:2" ht="24" customHeight="1" x14ac:dyDescent="0.35">
      <c r="A2472" s="106" t="s">
        <v>6056</v>
      </c>
      <c r="B2472" s="107" t="s">
        <v>6055</v>
      </c>
    </row>
    <row r="2473" spans="1:2" ht="24" customHeight="1" x14ac:dyDescent="0.35">
      <c r="A2473" s="106" t="s">
        <v>6058</v>
      </c>
      <c r="B2473" s="107" t="s">
        <v>6057</v>
      </c>
    </row>
    <row r="2474" spans="1:2" ht="24" customHeight="1" x14ac:dyDescent="0.35">
      <c r="A2474" s="106" t="s">
        <v>6060</v>
      </c>
      <c r="B2474" s="107" t="s">
        <v>6059</v>
      </c>
    </row>
    <row r="2475" spans="1:2" ht="24" customHeight="1" x14ac:dyDescent="0.35">
      <c r="A2475" s="106" t="s">
        <v>6062</v>
      </c>
      <c r="B2475" s="107" t="s">
        <v>6061</v>
      </c>
    </row>
    <row r="2476" spans="1:2" ht="24" customHeight="1" x14ac:dyDescent="0.35">
      <c r="A2476" s="106" t="s">
        <v>6064</v>
      </c>
      <c r="B2476" s="107" t="s">
        <v>6063</v>
      </c>
    </row>
    <row r="2477" spans="1:2" ht="24" customHeight="1" x14ac:dyDescent="0.35">
      <c r="A2477" s="106" t="s">
        <v>6066</v>
      </c>
      <c r="B2477" s="107" t="s">
        <v>6065</v>
      </c>
    </row>
    <row r="2478" spans="1:2" ht="24" customHeight="1" x14ac:dyDescent="0.35">
      <c r="A2478" s="106" t="s">
        <v>6068</v>
      </c>
      <c r="B2478" s="107" t="s">
        <v>6067</v>
      </c>
    </row>
    <row r="2479" spans="1:2" ht="24" customHeight="1" x14ac:dyDescent="0.35">
      <c r="A2479" s="106" t="s">
        <v>6070</v>
      </c>
      <c r="B2479" s="107" t="s">
        <v>6069</v>
      </c>
    </row>
    <row r="2480" spans="1:2" ht="24" customHeight="1" x14ac:dyDescent="0.35">
      <c r="A2480" s="106" t="s">
        <v>6072</v>
      </c>
      <c r="B2480" s="107" t="s">
        <v>6071</v>
      </c>
    </row>
    <row r="2481" spans="1:2" ht="24" customHeight="1" x14ac:dyDescent="0.35">
      <c r="A2481" s="106" t="s">
        <v>409</v>
      </c>
      <c r="B2481" s="107" t="s">
        <v>408</v>
      </c>
    </row>
    <row r="2482" spans="1:2" ht="24" customHeight="1" x14ac:dyDescent="0.35">
      <c r="A2482" s="106" t="s">
        <v>6074</v>
      </c>
      <c r="B2482" s="107" t="s">
        <v>6073</v>
      </c>
    </row>
    <row r="2483" spans="1:2" ht="24" customHeight="1" x14ac:dyDescent="0.35">
      <c r="A2483" s="106" t="s">
        <v>6076</v>
      </c>
      <c r="B2483" s="107" t="s">
        <v>6075</v>
      </c>
    </row>
    <row r="2484" spans="1:2" ht="24" customHeight="1" x14ac:dyDescent="0.35">
      <c r="A2484" s="106" t="s">
        <v>6078</v>
      </c>
      <c r="B2484" s="107" t="s">
        <v>6077</v>
      </c>
    </row>
    <row r="2485" spans="1:2" ht="24" customHeight="1" x14ac:dyDescent="0.35">
      <c r="A2485" s="106" t="s">
        <v>6080</v>
      </c>
      <c r="B2485" s="107" t="s">
        <v>6079</v>
      </c>
    </row>
    <row r="2486" spans="1:2" ht="24" customHeight="1" x14ac:dyDescent="0.35">
      <c r="A2486" s="106" t="s">
        <v>6082</v>
      </c>
      <c r="B2486" s="107" t="s">
        <v>6081</v>
      </c>
    </row>
    <row r="2487" spans="1:2" ht="24" customHeight="1" x14ac:dyDescent="0.35">
      <c r="A2487" s="106" t="s">
        <v>6084</v>
      </c>
      <c r="B2487" s="107" t="s">
        <v>6083</v>
      </c>
    </row>
    <row r="2488" spans="1:2" ht="24" customHeight="1" x14ac:dyDescent="0.35">
      <c r="A2488" s="106" t="s">
        <v>6086</v>
      </c>
      <c r="B2488" s="107" t="s">
        <v>6085</v>
      </c>
    </row>
    <row r="2489" spans="1:2" ht="24" customHeight="1" x14ac:dyDescent="0.35">
      <c r="A2489" s="106" t="s">
        <v>6088</v>
      </c>
      <c r="B2489" s="107" t="s">
        <v>6087</v>
      </c>
    </row>
    <row r="2490" spans="1:2" ht="24" customHeight="1" x14ac:dyDescent="0.35">
      <c r="A2490" s="106" t="s">
        <v>6090</v>
      </c>
      <c r="B2490" s="107" t="s">
        <v>6089</v>
      </c>
    </row>
    <row r="2491" spans="1:2" ht="24" customHeight="1" x14ac:dyDescent="0.35">
      <c r="A2491" s="106" t="s">
        <v>6092</v>
      </c>
      <c r="B2491" s="107" t="s">
        <v>6091</v>
      </c>
    </row>
    <row r="2492" spans="1:2" ht="24" customHeight="1" x14ac:dyDescent="0.35">
      <c r="A2492" s="106" t="s">
        <v>6094</v>
      </c>
      <c r="B2492" s="107" t="s">
        <v>6093</v>
      </c>
    </row>
    <row r="2493" spans="1:2" ht="24" customHeight="1" x14ac:dyDescent="0.35">
      <c r="A2493" s="106" t="s">
        <v>6096</v>
      </c>
      <c r="B2493" s="107" t="s">
        <v>6095</v>
      </c>
    </row>
    <row r="2494" spans="1:2" ht="24" customHeight="1" x14ac:dyDescent="0.35">
      <c r="A2494" s="106" t="s">
        <v>6098</v>
      </c>
      <c r="B2494" s="107" t="s">
        <v>6097</v>
      </c>
    </row>
    <row r="2495" spans="1:2" ht="24" customHeight="1" x14ac:dyDescent="0.35">
      <c r="A2495" s="106" t="s">
        <v>6100</v>
      </c>
      <c r="B2495" s="107" t="s">
        <v>6099</v>
      </c>
    </row>
    <row r="2496" spans="1:2" ht="24" customHeight="1" x14ac:dyDescent="0.35">
      <c r="A2496" s="106" t="s">
        <v>6102</v>
      </c>
      <c r="B2496" s="107" t="s">
        <v>6101</v>
      </c>
    </row>
    <row r="2497" spans="1:2" ht="24" customHeight="1" x14ac:dyDescent="0.35">
      <c r="A2497" s="106" t="s">
        <v>6104</v>
      </c>
      <c r="B2497" s="107" t="s">
        <v>6103</v>
      </c>
    </row>
    <row r="2498" spans="1:2" ht="24" customHeight="1" x14ac:dyDescent="0.35">
      <c r="A2498" s="106" t="s">
        <v>6106</v>
      </c>
      <c r="B2498" s="107" t="s">
        <v>6105</v>
      </c>
    </row>
    <row r="2499" spans="1:2" ht="24" customHeight="1" x14ac:dyDescent="0.35">
      <c r="A2499" s="106" t="s">
        <v>6108</v>
      </c>
      <c r="B2499" s="107" t="s">
        <v>6107</v>
      </c>
    </row>
    <row r="2500" spans="1:2" ht="24" customHeight="1" x14ac:dyDescent="0.35">
      <c r="A2500" s="106" t="s">
        <v>6110</v>
      </c>
      <c r="B2500" s="107" t="s">
        <v>6109</v>
      </c>
    </row>
    <row r="2501" spans="1:2" ht="24" customHeight="1" x14ac:dyDescent="0.35">
      <c r="A2501" s="106" t="s">
        <v>6112</v>
      </c>
      <c r="B2501" s="107" t="s">
        <v>6111</v>
      </c>
    </row>
    <row r="2502" spans="1:2" ht="24" customHeight="1" x14ac:dyDescent="0.35">
      <c r="A2502" s="106" t="s">
        <v>6114</v>
      </c>
      <c r="B2502" s="107" t="s">
        <v>6113</v>
      </c>
    </row>
    <row r="2503" spans="1:2" ht="24" customHeight="1" x14ac:dyDescent="0.35">
      <c r="A2503" s="106" t="s">
        <v>6116</v>
      </c>
      <c r="B2503" s="107" t="s">
        <v>6115</v>
      </c>
    </row>
    <row r="2504" spans="1:2" ht="24" customHeight="1" x14ac:dyDescent="0.35">
      <c r="A2504" s="106" t="s">
        <v>6118</v>
      </c>
      <c r="B2504" s="107" t="s">
        <v>6117</v>
      </c>
    </row>
    <row r="2505" spans="1:2" ht="24" customHeight="1" x14ac:dyDescent="0.35">
      <c r="A2505" s="106" t="s">
        <v>6120</v>
      </c>
      <c r="B2505" s="107" t="s">
        <v>6119</v>
      </c>
    </row>
    <row r="2506" spans="1:2" ht="24" customHeight="1" x14ac:dyDescent="0.35">
      <c r="A2506" s="106" t="s">
        <v>6122</v>
      </c>
      <c r="B2506" s="107" t="s">
        <v>6121</v>
      </c>
    </row>
    <row r="2507" spans="1:2" ht="24" customHeight="1" x14ac:dyDescent="0.35">
      <c r="A2507" s="106" t="s">
        <v>6124</v>
      </c>
      <c r="B2507" s="107" t="s">
        <v>6123</v>
      </c>
    </row>
    <row r="2508" spans="1:2" ht="24" customHeight="1" x14ac:dyDescent="0.35">
      <c r="A2508" s="106" t="s">
        <v>6126</v>
      </c>
      <c r="B2508" s="107" t="s">
        <v>6125</v>
      </c>
    </row>
    <row r="2509" spans="1:2" ht="24" customHeight="1" x14ac:dyDescent="0.35">
      <c r="A2509" s="106" t="s">
        <v>6128</v>
      </c>
      <c r="B2509" s="107" t="s">
        <v>6127</v>
      </c>
    </row>
    <row r="2510" spans="1:2" ht="24" customHeight="1" x14ac:dyDescent="0.35">
      <c r="A2510" s="106" t="s">
        <v>6130</v>
      </c>
      <c r="B2510" s="107" t="s">
        <v>6129</v>
      </c>
    </row>
    <row r="2511" spans="1:2" ht="24" customHeight="1" x14ac:dyDescent="0.35">
      <c r="A2511" s="106" t="s">
        <v>6132</v>
      </c>
      <c r="B2511" s="107" t="s">
        <v>6131</v>
      </c>
    </row>
    <row r="2512" spans="1:2" ht="24" customHeight="1" x14ac:dyDescent="0.35">
      <c r="A2512" s="106" t="s">
        <v>6134</v>
      </c>
      <c r="B2512" s="107" t="s">
        <v>6133</v>
      </c>
    </row>
    <row r="2513" spans="1:2" ht="24" customHeight="1" x14ac:dyDescent="0.35">
      <c r="A2513" s="106" t="s">
        <v>6136</v>
      </c>
      <c r="B2513" s="107" t="s">
        <v>6135</v>
      </c>
    </row>
    <row r="2514" spans="1:2" ht="24" customHeight="1" x14ac:dyDescent="0.35">
      <c r="A2514" s="106" t="s">
        <v>6138</v>
      </c>
      <c r="B2514" s="107" t="s">
        <v>6137</v>
      </c>
    </row>
    <row r="2515" spans="1:2" ht="24" customHeight="1" x14ac:dyDescent="0.35">
      <c r="A2515" s="106" t="s">
        <v>6140</v>
      </c>
      <c r="B2515" s="107" t="s">
        <v>6139</v>
      </c>
    </row>
    <row r="2516" spans="1:2" ht="24" customHeight="1" x14ac:dyDescent="0.35">
      <c r="A2516" s="106" t="s">
        <v>6142</v>
      </c>
      <c r="B2516" s="107" t="s">
        <v>6141</v>
      </c>
    </row>
    <row r="2517" spans="1:2" ht="24" customHeight="1" x14ac:dyDescent="0.35">
      <c r="A2517" s="106" t="s">
        <v>6144</v>
      </c>
      <c r="B2517" s="107" t="s">
        <v>6143</v>
      </c>
    </row>
    <row r="2518" spans="1:2" ht="24" customHeight="1" x14ac:dyDescent="0.35">
      <c r="A2518" s="106" t="s">
        <v>6146</v>
      </c>
      <c r="B2518" s="107" t="s">
        <v>6145</v>
      </c>
    </row>
    <row r="2519" spans="1:2" ht="24" customHeight="1" x14ac:dyDescent="0.35">
      <c r="A2519" s="106" t="s">
        <v>6148</v>
      </c>
      <c r="B2519" s="107" t="s">
        <v>6147</v>
      </c>
    </row>
    <row r="2520" spans="1:2" ht="24" customHeight="1" x14ac:dyDescent="0.35">
      <c r="A2520" s="106" t="s">
        <v>6150</v>
      </c>
      <c r="B2520" s="107" t="s">
        <v>6149</v>
      </c>
    </row>
    <row r="2521" spans="1:2" ht="24" customHeight="1" x14ac:dyDescent="0.35">
      <c r="A2521" s="106" t="s">
        <v>6152</v>
      </c>
      <c r="B2521" s="107" t="s">
        <v>6151</v>
      </c>
    </row>
    <row r="2522" spans="1:2" ht="24" customHeight="1" x14ac:dyDescent="0.35">
      <c r="A2522" s="106" t="s">
        <v>6154</v>
      </c>
      <c r="B2522" s="107" t="s">
        <v>6153</v>
      </c>
    </row>
    <row r="2523" spans="1:2" ht="24" customHeight="1" x14ac:dyDescent="0.35">
      <c r="A2523" s="106" t="s">
        <v>6156</v>
      </c>
      <c r="B2523" s="107" t="s">
        <v>6155</v>
      </c>
    </row>
    <row r="2524" spans="1:2" ht="24" customHeight="1" x14ac:dyDescent="0.35">
      <c r="A2524" s="106" t="s">
        <v>6158</v>
      </c>
      <c r="B2524" s="107" t="s">
        <v>6157</v>
      </c>
    </row>
    <row r="2525" spans="1:2" ht="24" customHeight="1" x14ac:dyDescent="0.35">
      <c r="A2525" s="106" t="s">
        <v>6160</v>
      </c>
      <c r="B2525" s="107" t="s">
        <v>6159</v>
      </c>
    </row>
    <row r="2526" spans="1:2" ht="24" customHeight="1" x14ac:dyDescent="0.35">
      <c r="A2526" s="106" t="s">
        <v>6162</v>
      </c>
      <c r="B2526" s="107" t="s">
        <v>6161</v>
      </c>
    </row>
    <row r="2527" spans="1:2" ht="24" customHeight="1" x14ac:dyDescent="0.35">
      <c r="A2527" s="106" t="s">
        <v>6164</v>
      </c>
      <c r="B2527" s="107" t="s">
        <v>6163</v>
      </c>
    </row>
    <row r="2528" spans="1:2" ht="24" customHeight="1" x14ac:dyDescent="0.35">
      <c r="A2528" s="106" t="s">
        <v>6166</v>
      </c>
      <c r="B2528" s="107" t="s">
        <v>6165</v>
      </c>
    </row>
    <row r="2529" spans="1:2" ht="24" customHeight="1" x14ac:dyDescent="0.35">
      <c r="A2529" s="106" t="s">
        <v>6168</v>
      </c>
      <c r="B2529" s="107" t="s">
        <v>6167</v>
      </c>
    </row>
    <row r="2530" spans="1:2" ht="24" customHeight="1" x14ac:dyDescent="0.35">
      <c r="A2530" s="106" t="s">
        <v>6170</v>
      </c>
      <c r="B2530" s="107" t="s">
        <v>6169</v>
      </c>
    </row>
    <row r="2531" spans="1:2" ht="24" customHeight="1" x14ac:dyDescent="0.35">
      <c r="A2531" s="106" t="s">
        <v>6172</v>
      </c>
      <c r="B2531" s="107" t="s">
        <v>6171</v>
      </c>
    </row>
    <row r="2532" spans="1:2" ht="24" customHeight="1" x14ac:dyDescent="0.35">
      <c r="A2532" s="106" t="s">
        <v>6174</v>
      </c>
      <c r="B2532" s="107" t="s">
        <v>6173</v>
      </c>
    </row>
    <row r="2533" spans="1:2" ht="24" customHeight="1" x14ac:dyDescent="0.35">
      <c r="A2533" s="106" t="s">
        <v>6176</v>
      </c>
      <c r="B2533" s="107" t="s">
        <v>6175</v>
      </c>
    </row>
    <row r="2534" spans="1:2" ht="24" customHeight="1" x14ac:dyDescent="0.35">
      <c r="A2534" s="106" t="s">
        <v>6178</v>
      </c>
      <c r="B2534" s="107" t="s">
        <v>6177</v>
      </c>
    </row>
    <row r="2535" spans="1:2" ht="24" customHeight="1" x14ac:dyDescent="0.35">
      <c r="A2535" s="106" t="s">
        <v>6180</v>
      </c>
      <c r="B2535" s="107" t="s">
        <v>6179</v>
      </c>
    </row>
    <row r="2536" spans="1:2" ht="24" customHeight="1" x14ac:dyDescent="0.35">
      <c r="A2536" s="106" t="s">
        <v>6182</v>
      </c>
      <c r="B2536" s="107" t="s">
        <v>6181</v>
      </c>
    </row>
    <row r="2537" spans="1:2" ht="24" customHeight="1" x14ac:dyDescent="0.35">
      <c r="A2537" s="106" t="s">
        <v>6184</v>
      </c>
      <c r="B2537" s="107" t="s">
        <v>6183</v>
      </c>
    </row>
    <row r="2538" spans="1:2" ht="24" customHeight="1" x14ac:dyDescent="0.35">
      <c r="A2538" s="106" t="s">
        <v>6186</v>
      </c>
      <c r="B2538" s="107" t="s">
        <v>6185</v>
      </c>
    </row>
    <row r="2539" spans="1:2" ht="24" customHeight="1" x14ac:dyDescent="0.35">
      <c r="A2539" s="106" t="s">
        <v>6188</v>
      </c>
      <c r="B2539" s="107" t="s">
        <v>6187</v>
      </c>
    </row>
    <row r="2540" spans="1:2" ht="24" customHeight="1" x14ac:dyDescent="0.35">
      <c r="A2540" s="106" t="s">
        <v>6190</v>
      </c>
      <c r="B2540" s="107" t="s">
        <v>6189</v>
      </c>
    </row>
    <row r="2541" spans="1:2" ht="24" customHeight="1" x14ac:dyDescent="0.35">
      <c r="A2541" s="106" t="s">
        <v>6192</v>
      </c>
      <c r="B2541" s="107" t="s">
        <v>6191</v>
      </c>
    </row>
    <row r="2542" spans="1:2" ht="24" customHeight="1" x14ac:dyDescent="0.35">
      <c r="A2542" s="106" t="s">
        <v>6194</v>
      </c>
      <c r="B2542" s="107" t="s">
        <v>6193</v>
      </c>
    </row>
    <row r="2543" spans="1:2" ht="24" customHeight="1" x14ac:dyDescent="0.35">
      <c r="A2543" s="106" t="s">
        <v>6196</v>
      </c>
      <c r="B2543" s="107" t="s">
        <v>6195</v>
      </c>
    </row>
    <row r="2544" spans="1:2" ht="24" customHeight="1" x14ac:dyDescent="0.35">
      <c r="A2544" s="106" t="s">
        <v>6198</v>
      </c>
      <c r="B2544" s="107" t="s">
        <v>6197</v>
      </c>
    </row>
    <row r="2545" spans="1:2" ht="24" customHeight="1" x14ac:dyDescent="0.35">
      <c r="A2545" s="106" t="s">
        <v>6200</v>
      </c>
      <c r="B2545" s="107" t="s">
        <v>6199</v>
      </c>
    </row>
    <row r="2546" spans="1:2" ht="24" customHeight="1" x14ac:dyDescent="0.35">
      <c r="A2546" s="106" t="s">
        <v>6202</v>
      </c>
      <c r="B2546" s="107" t="s">
        <v>6201</v>
      </c>
    </row>
    <row r="2547" spans="1:2" ht="24" customHeight="1" x14ac:dyDescent="0.35">
      <c r="A2547" s="106" t="s">
        <v>6204</v>
      </c>
      <c r="B2547" s="107" t="s">
        <v>6203</v>
      </c>
    </row>
    <row r="2548" spans="1:2" ht="24" customHeight="1" x14ac:dyDescent="0.35">
      <c r="A2548" s="106" t="s">
        <v>6206</v>
      </c>
      <c r="B2548" s="107" t="s">
        <v>6205</v>
      </c>
    </row>
    <row r="2549" spans="1:2" ht="24" customHeight="1" x14ac:dyDescent="0.35">
      <c r="A2549" s="106" t="s">
        <v>6208</v>
      </c>
      <c r="B2549" s="107" t="s">
        <v>6207</v>
      </c>
    </row>
    <row r="2550" spans="1:2" ht="24" customHeight="1" x14ac:dyDescent="0.35">
      <c r="A2550" s="106" t="s">
        <v>6210</v>
      </c>
      <c r="B2550" s="107" t="s">
        <v>6209</v>
      </c>
    </row>
    <row r="2551" spans="1:2" ht="24" customHeight="1" x14ac:dyDescent="0.35">
      <c r="A2551" s="106" t="s">
        <v>6212</v>
      </c>
      <c r="B2551" s="107" t="s">
        <v>6211</v>
      </c>
    </row>
    <row r="2552" spans="1:2" ht="24" customHeight="1" x14ac:dyDescent="0.35">
      <c r="A2552" s="106" t="s">
        <v>6214</v>
      </c>
      <c r="B2552" s="107" t="s">
        <v>6213</v>
      </c>
    </row>
    <row r="2553" spans="1:2" ht="24" customHeight="1" x14ac:dyDescent="0.35">
      <c r="A2553" s="106" t="s">
        <v>6216</v>
      </c>
      <c r="B2553" s="107" t="s">
        <v>6215</v>
      </c>
    </row>
    <row r="2554" spans="1:2" ht="24" customHeight="1" x14ac:dyDescent="0.35">
      <c r="A2554" s="106" t="s">
        <v>6218</v>
      </c>
      <c r="B2554" s="107" t="s">
        <v>6217</v>
      </c>
    </row>
    <row r="2555" spans="1:2" ht="24" customHeight="1" x14ac:dyDescent="0.35">
      <c r="A2555" s="106" t="s">
        <v>6220</v>
      </c>
      <c r="B2555" s="107" t="s">
        <v>6219</v>
      </c>
    </row>
    <row r="2556" spans="1:2" ht="24" customHeight="1" x14ac:dyDescent="0.35">
      <c r="A2556" s="106" t="s">
        <v>6222</v>
      </c>
      <c r="B2556" s="107" t="s">
        <v>6221</v>
      </c>
    </row>
    <row r="2557" spans="1:2" ht="24" customHeight="1" x14ac:dyDescent="0.35">
      <c r="A2557" s="106" t="s">
        <v>6224</v>
      </c>
      <c r="B2557" s="107" t="s">
        <v>6223</v>
      </c>
    </row>
    <row r="2558" spans="1:2" ht="24" customHeight="1" x14ac:dyDescent="0.35">
      <c r="A2558" s="106" t="s">
        <v>411</v>
      </c>
      <c r="B2558" s="107" t="s">
        <v>410</v>
      </c>
    </row>
    <row r="2559" spans="1:2" ht="24" customHeight="1" x14ac:dyDescent="0.35">
      <c r="A2559" s="106" t="s">
        <v>6226</v>
      </c>
      <c r="B2559" s="107" t="s">
        <v>6225</v>
      </c>
    </row>
    <row r="2560" spans="1:2" ht="24" customHeight="1" x14ac:dyDescent="0.35">
      <c r="A2560" s="106" t="s">
        <v>6228</v>
      </c>
      <c r="B2560" s="107" t="s">
        <v>6227</v>
      </c>
    </row>
    <row r="2561" spans="1:2" ht="24" customHeight="1" x14ac:dyDescent="0.35">
      <c r="A2561" s="106" t="s">
        <v>6230</v>
      </c>
      <c r="B2561" s="107" t="s">
        <v>6229</v>
      </c>
    </row>
    <row r="2562" spans="1:2" ht="24" customHeight="1" x14ac:dyDescent="0.35">
      <c r="A2562" s="106" t="s">
        <v>6232</v>
      </c>
      <c r="B2562" s="107" t="s">
        <v>6231</v>
      </c>
    </row>
    <row r="2563" spans="1:2" ht="24" customHeight="1" x14ac:dyDescent="0.35">
      <c r="A2563" s="106" t="s">
        <v>6234</v>
      </c>
      <c r="B2563" s="107" t="s">
        <v>6233</v>
      </c>
    </row>
    <row r="2564" spans="1:2" ht="24" customHeight="1" x14ac:dyDescent="0.35">
      <c r="A2564" s="106" t="s">
        <v>6236</v>
      </c>
      <c r="B2564" s="107" t="s">
        <v>6235</v>
      </c>
    </row>
    <row r="2565" spans="1:2" ht="24" customHeight="1" x14ac:dyDescent="0.35">
      <c r="A2565" s="106" t="s">
        <v>6238</v>
      </c>
      <c r="B2565" s="107" t="s">
        <v>6237</v>
      </c>
    </row>
    <row r="2566" spans="1:2" ht="24" customHeight="1" x14ac:dyDescent="0.35">
      <c r="A2566" s="106" t="s">
        <v>6240</v>
      </c>
      <c r="B2566" s="107" t="s">
        <v>6239</v>
      </c>
    </row>
    <row r="2567" spans="1:2" ht="24" customHeight="1" x14ac:dyDescent="0.35">
      <c r="A2567" s="106" t="s">
        <v>6242</v>
      </c>
      <c r="B2567" s="107" t="s">
        <v>6241</v>
      </c>
    </row>
    <row r="2568" spans="1:2" ht="24" customHeight="1" x14ac:dyDescent="0.35">
      <c r="A2568" s="106" t="s">
        <v>6244</v>
      </c>
      <c r="B2568" s="107" t="s">
        <v>6243</v>
      </c>
    </row>
    <row r="2569" spans="1:2" ht="24" customHeight="1" x14ac:dyDescent="0.35">
      <c r="A2569" s="106" t="s">
        <v>6246</v>
      </c>
      <c r="B2569" s="107" t="s">
        <v>6245</v>
      </c>
    </row>
    <row r="2570" spans="1:2" ht="24" customHeight="1" x14ac:dyDescent="0.35">
      <c r="A2570" s="106" t="s">
        <v>6248</v>
      </c>
      <c r="B2570" s="107" t="s">
        <v>6247</v>
      </c>
    </row>
    <row r="2571" spans="1:2" ht="24" customHeight="1" x14ac:dyDescent="0.35">
      <c r="A2571" s="106" t="s">
        <v>6250</v>
      </c>
      <c r="B2571" s="107" t="s">
        <v>6249</v>
      </c>
    </row>
    <row r="2572" spans="1:2" ht="24" customHeight="1" x14ac:dyDescent="0.35">
      <c r="A2572" s="106" t="s">
        <v>6252</v>
      </c>
      <c r="B2572" s="107" t="s">
        <v>6251</v>
      </c>
    </row>
    <row r="2573" spans="1:2" ht="24" customHeight="1" x14ac:dyDescent="0.35">
      <c r="A2573" s="106" t="s">
        <v>6254</v>
      </c>
      <c r="B2573" s="107" t="s">
        <v>6253</v>
      </c>
    </row>
    <row r="2574" spans="1:2" ht="24" customHeight="1" x14ac:dyDescent="0.35">
      <c r="A2574" s="106" t="s">
        <v>6256</v>
      </c>
      <c r="B2574" s="107" t="s">
        <v>6255</v>
      </c>
    </row>
    <row r="2575" spans="1:2" ht="24" customHeight="1" x14ac:dyDescent="0.35">
      <c r="A2575" s="106" t="s">
        <v>6258</v>
      </c>
      <c r="B2575" s="107" t="s">
        <v>6257</v>
      </c>
    </row>
    <row r="2576" spans="1:2" ht="24" customHeight="1" x14ac:dyDescent="0.35">
      <c r="A2576" s="106" t="s">
        <v>6260</v>
      </c>
      <c r="B2576" s="107" t="s">
        <v>6259</v>
      </c>
    </row>
    <row r="2577" spans="1:2" ht="24" customHeight="1" x14ac:dyDescent="0.35">
      <c r="A2577" s="106" t="s">
        <v>6262</v>
      </c>
      <c r="B2577" s="107" t="s">
        <v>6261</v>
      </c>
    </row>
    <row r="2578" spans="1:2" ht="24" customHeight="1" x14ac:dyDescent="0.35">
      <c r="A2578" s="106" t="s">
        <v>6264</v>
      </c>
      <c r="B2578" s="107" t="s">
        <v>6263</v>
      </c>
    </row>
    <row r="2579" spans="1:2" ht="24" customHeight="1" x14ac:dyDescent="0.35">
      <c r="A2579" s="106" t="s">
        <v>6266</v>
      </c>
      <c r="B2579" s="107" t="s">
        <v>6265</v>
      </c>
    </row>
    <row r="2580" spans="1:2" ht="24" customHeight="1" x14ac:dyDescent="0.35">
      <c r="A2580" s="106" t="s">
        <v>6268</v>
      </c>
      <c r="B2580" s="107" t="s">
        <v>6267</v>
      </c>
    </row>
    <row r="2581" spans="1:2" ht="24" customHeight="1" x14ac:dyDescent="0.35">
      <c r="A2581" s="106" t="s">
        <v>6270</v>
      </c>
      <c r="B2581" s="107" t="s">
        <v>6269</v>
      </c>
    </row>
    <row r="2582" spans="1:2" ht="24" customHeight="1" x14ac:dyDescent="0.35">
      <c r="A2582" s="106" t="s">
        <v>6272</v>
      </c>
      <c r="B2582" s="107" t="s">
        <v>6271</v>
      </c>
    </row>
    <row r="2583" spans="1:2" ht="24" customHeight="1" x14ac:dyDescent="0.35">
      <c r="A2583" s="106" t="s">
        <v>6274</v>
      </c>
      <c r="B2583" s="107" t="s">
        <v>6273</v>
      </c>
    </row>
    <row r="2584" spans="1:2" ht="24" customHeight="1" x14ac:dyDescent="0.35">
      <c r="A2584" s="106" t="s">
        <v>6276</v>
      </c>
      <c r="B2584" s="107" t="s">
        <v>6275</v>
      </c>
    </row>
    <row r="2585" spans="1:2" ht="24" customHeight="1" x14ac:dyDescent="0.35">
      <c r="A2585" s="106" t="s">
        <v>6278</v>
      </c>
      <c r="B2585" s="107" t="s">
        <v>6277</v>
      </c>
    </row>
    <row r="2586" spans="1:2" ht="24" customHeight="1" x14ac:dyDescent="0.35">
      <c r="A2586" s="106" t="s">
        <v>6280</v>
      </c>
      <c r="B2586" s="107" t="s">
        <v>6279</v>
      </c>
    </row>
    <row r="2587" spans="1:2" ht="24" customHeight="1" x14ac:dyDescent="0.35">
      <c r="A2587" s="106" t="s">
        <v>6282</v>
      </c>
      <c r="B2587" s="107" t="s">
        <v>6281</v>
      </c>
    </row>
    <row r="2588" spans="1:2" ht="24" customHeight="1" x14ac:dyDescent="0.35">
      <c r="A2588" s="106" t="s">
        <v>6284</v>
      </c>
      <c r="B2588" s="107" t="s">
        <v>6283</v>
      </c>
    </row>
    <row r="2589" spans="1:2" ht="24" customHeight="1" x14ac:dyDescent="0.35">
      <c r="A2589" s="106" t="s">
        <v>6286</v>
      </c>
      <c r="B2589" s="107" t="s">
        <v>6285</v>
      </c>
    </row>
    <row r="2590" spans="1:2" ht="24" customHeight="1" x14ac:dyDescent="0.35">
      <c r="A2590" s="106" t="s">
        <v>6288</v>
      </c>
      <c r="B2590" s="107" t="s">
        <v>6287</v>
      </c>
    </row>
    <row r="2591" spans="1:2" ht="24" customHeight="1" x14ac:dyDescent="0.35">
      <c r="A2591" s="106" t="s">
        <v>6290</v>
      </c>
      <c r="B2591" s="107" t="s">
        <v>6289</v>
      </c>
    </row>
    <row r="2592" spans="1:2" ht="24" customHeight="1" x14ac:dyDescent="0.35">
      <c r="A2592" s="106" t="s">
        <v>6292</v>
      </c>
      <c r="B2592" s="107" t="s">
        <v>6291</v>
      </c>
    </row>
    <row r="2593" spans="1:2" ht="24" customHeight="1" x14ac:dyDescent="0.35">
      <c r="A2593" s="106" t="s">
        <v>6294</v>
      </c>
      <c r="B2593" s="107" t="s">
        <v>6293</v>
      </c>
    </row>
    <row r="2594" spans="1:2" ht="24" customHeight="1" x14ac:dyDescent="0.35">
      <c r="A2594" s="106" t="s">
        <v>6296</v>
      </c>
      <c r="B2594" s="107" t="s">
        <v>6295</v>
      </c>
    </row>
    <row r="2595" spans="1:2" ht="24" customHeight="1" x14ac:dyDescent="0.35">
      <c r="A2595" s="106" t="s">
        <v>6298</v>
      </c>
      <c r="B2595" s="107" t="s">
        <v>6297</v>
      </c>
    </row>
    <row r="2596" spans="1:2" ht="24" customHeight="1" x14ac:dyDescent="0.35">
      <c r="A2596" s="106" t="s">
        <v>6300</v>
      </c>
      <c r="B2596" s="107" t="s">
        <v>6299</v>
      </c>
    </row>
    <row r="2597" spans="1:2" ht="24" customHeight="1" x14ac:dyDescent="0.35">
      <c r="A2597" s="106" t="s">
        <v>413</v>
      </c>
      <c r="B2597" s="107" t="s">
        <v>412</v>
      </c>
    </row>
    <row r="2598" spans="1:2" ht="24" customHeight="1" x14ac:dyDescent="0.35">
      <c r="A2598" s="106" t="s">
        <v>6302</v>
      </c>
      <c r="B2598" s="107" t="s">
        <v>6301</v>
      </c>
    </row>
    <row r="2599" spans="1:2" ht="24" customHeight="1" x14ac:dyDescent="0.35">
      <c r="A2599" s="106" t="s">
        <v>415</v>
      </c>
      <c r="B2599" s="107" t="s">
        <v>414</v>
      </c>
    </row>
    <row r="2600" spans="1:2" ht="24" customHeight="1" x14ac:dyDescent="0.35">
      <c r="A2600" s="106" t="s">
        <v>6304</v>
      </c>
      <c r="B2600" s="107" t="s">
        <v>6303</v>
      </c>
    </row>
    <row r="2601" spans="1:2" ht="24" customHeight="1" x14ac:dyDescent="0.35">
      <c r="A2601" s="106" t="s">
        <v>6306</v>
      </c>
      <c r="B2601" s="107" t="s">
        <v>6305</v>
      </c>
    </row>
    <row r="2602" spans="1:2" ht="24" customHeight="1" x14ac:dyDescent="0.35">
      <c r="A2602" s="106" t="s">
        <v>417</v>
      </c>
      <c r="B2602" s="107" t="s">
        <v>416</v>
      </c>
    </row>
    <row r="2603" spans="1:2" ht="24" customHeight="1" x14ac:dyDescent="0.35">
      <c r="A2603" s="106" t="s">
        <v>6308</v>
      </c>
      <c r="B2603" s="107" t="s">
        <v>6307</v>
      </c>
    </row>
    <row r="2604" spans="1:2" ht="24" customHeight="1" x14ac:dyDescent="0.35">
      <c r="A2604" s="106" t="s">
        <v>6310</v>
      </c>
      <c r="B2604" s="107" t="s">
        <v>6309</v>
      </c>
    </row>
    <row r="2605" spans="1:2" ht="24" customHeight="1" x14ac:dyDescent="0.35">
      <c r="A2605" s="106" t="s">
        <v>6312</v>
      </c>
      <c r="B2605" s="107" t="s">
        <v>6311</v>
      </c>
    </row>
    <row r="2606" spans="1:2" ht="24" customHeight="1" x14ac:dyDescent="0.35">
      <c r="A2606" s="106" t="s">
        <v>6314</v>
      </c>
      <c r="B2606" s="107" t="s">
        <v>6313</v>
      </c>
    </row>
    <row r="2607" spans="1:2" ht="24" customHeight="1" x14ac:dyDescent="0.35">
      <c r="A2607" s="106" t="s">
        <v>6316</v>
      </c>
      <c r="B2607" s="107" t="s">
        <v>6315</v>
      </c>
    </row>
    <row r="2608" spans="1:2" ht="24" customHeight="1" x14ac:dyDescent="0.35">
      <c r="A2608" s="106" t="s">
        <v>6318</v>
      </c>
      <c r="B2608" s="107" t="s">
        <v>6317</v>
      </c>
    </row>
    <row r="2609" spans="1:2" ht="24" customHeight="1" x14ac:dyDescent="0.35">
      <c r="A2609" s="106" t="s">
        <v>6320</v>
      </c>
      <c r="B2609" s="107" t="s">
        <v>6319</v>
      </c>
    </row>
    <row r="2610" spans="1:2" ht="24" customHeight="1" x14ac:dyDescent="0.35">
      <c r="A2610" s="106" t="s">
        <v>6322</v>
      </c>
      <c r="B2610" s="107" t="s">
        <v>6321</v>
      </c>
    </row>
    <row r="2611" spans="1:2" ht="24" customHeight="1" x14ac:dyDescent="0.35">
      <c r="A2611" s="106" t="s">
        <v>6324</v>
      </c>
      <c r="B2611" s="107" t="s">
        <v>6323</v>
      </c>
    </row>
    <row r="2612" spans="1:2" ht="24" customHeight="1" x14ac:dyDescent="0.35">
      <c r="A2612" s="106" t="s">
        <v>6326</v>
      </c>
      <c r="B2612" s="107" t="s">
        <v>6325</v>
      </c>
    </row>
    <row r="2613" spans="1:2" ht="24" customHeight="1" x14ac:dyDescent="0.35">
      <c r="A2613" s="106" t="s">
        <v>6328</v>
      </c>
      <c r="B2613" s="107" t="s">
        <v>6327</v>
      </c>
    </row>
    <row r="2614" spans="1:2" ht="24" customHeight="1" x14ac:dyDescent="0.35">
      <c r="A2614" s="106" t="s">
        <v>6330</v>
      </c>
      <c r="B2614" s="107" t="s">
        <v>6329</v>
      </c>
    </row>
    <row r="2615" spans="1:2" ht="24" customHeight="1" x14ac:dyDescent="0.35">
      <c r="A2615" s="106" t="s">
        <v>6332</v>
      </c>
      <c r="B2615" s="107" t="s">
        <v>6331</v>
      </c>
    </row>
    <row r="2616" spans="1:2" ht="24" customHeight="1" x14ac:dyDescent="0.35">
      <c r="A2616" s="106" t="s">
        <v>6334</v>
      </c>
      <c r="B2616" s="107" t="s">
        <v>6333</v>
      </c>
    </row>
    <row r="2617" spans="1:2" ht="24" customHeight="1" x14ac:dyDescent="0.35">
      <c r="A2617" s="106" t="s">
        <v>6336</v>
      </c>
      <c r="B2617" s="107" t="s">
        <v>6335</v>
      </c>
    </row>
    <row r="2618" spans="1:2" ht="24" customHeight="1" x14ac:dyDescent="0.35">
      <c r="A2618" s="106" t="s">
        <v>6338</v>
      </c>
      <c r="B2618" s="107" t="s">
        <v>6337</v>
      </c>
    </row>
    <row r="2619" spans="1:2" ht="24" customHeight="1" x14ac:dyDescent="0.35">
      <c r="A2619" s="106" t="s">
        <v>6340</v>
      </c>
      <c r="B2619" s="107" t="s">
        <v>6339</v>
      </c>
    </row>
    <row r="2620" spans="1:2" ht="24" customHeight="1" x14ac:dyDescent="0.35">
      <c r="A2620" s="106" t="s">
        <v>6342</v>
      </c>
      <c r="B2620" s="107" t="s">
        <v>6341</v>
      </c>
    </row>
    <row r="2621" spans="1:2" ht="24" customHeight="1" x14ac:dyDescent="0.35">
      <c r="A2621" s="106" t="s">
        <v>6344</v>
      </c>
      <c r="B2621" s="107" t="s">
        <v>6343</v>
      </c>
    </row>
    <row r="2622" spans="1:2" ht="24" customHeight="1" x14ac:dyDescent="0.35">
      <c r="A2622" s="106" t="s">
        <v>6346</v>
      </c>
      <c r="B2622" s="107" t="s">
        <v>6345</v>
      </c>
    </row>
    <row r="2623" spans="1:2" ht="24" customHeight="1" x14ac:dyDescent="0.35">
      <c r="A2623" s="106" t="s">
        <v>6348</v>
      </c>
      <c r="B2623" s="107" t="s">
        <v>6347</v>
      </c>
    </row>
    <row r="2624" spans="1:2" ht="24" customHeight="1" x14ac:dyDescent="0.35">
      <c r="A2624" s="106" t="s">
        <v>6350</v>
      </c>
      <c r="B2624" s="107" t="s">
        <v>6349</v>
      </c>
    </row>
    <row r="2625" spans="1:2" ht="24" customHeight="1" x14ac:dyDescent="0.35">
      <c r="A2625" s="106" t="s">
        <v>6352</v>
      </c>
      <c r="B2625" s="107" t="s">
        <v>6351</v>
      </c>
    </row>
    <row r="2626" spans="1:2" ht="24" customHeight="1" x14ac:dyDescent="0.35">
      <c r="A2626" s="106" t="s">
        <v>6354</v>
      </c>
      <c r="B2626" s="107" t="s">
        <v>6353</v>
      </c>
    </row>
    <row r="2627" spans="1:2" ht="24" customHeight="1" x14ac:dyDescent="0.35">
      <c r="A2627" s="106" t="s">
        <v>6356</v>
      </c>
      <c r="B2627" s="107" t="s">
        <v>6355</v>
      </c>
    </row>
    <row r="2628" spans="1:2" ht="24" customHeight="1" x14ac:dyDescent="0.35">
      <c r="A2628" s="106" t="s">
        <v>419</v>
      </c>
      <c r="B2628" s="107" t="s">
        <v>418</v>
      </c>
    </row>
    <row r="2629" spans="1:2" ht="24" customHeight="1" x14ac:dyDescent="0.35">
      <c r="A2629" s="106" t="s">
        <v>6358</v>
      </c>
      <c r="B2629" s="107" t="s">
        <v>6357</v>
      </c>
    </row>
    <row r="2630" spans="1:2" ht="24" customHeight="1" x14ac:dyDescent="0.35">
      <c r="A2630" s="106" t="s">
        <v>6360</v>
      </c>
      <c r="B2630" s="107" t="s">
        <v>6359</v>
      </c>
    </row>
    <row r="2631" spans="1:2" ht="24" customHeight="1" x14ac:dyDescent="0.35">
      <c r="A2631" s="106" t="s">
        <v>6362</v>
      </c>
      <c r="B2631" s="107" t="s">
        <v>6361</v>
      </c>
    </row>
    <row r="2632" spans="1:2" ht="24" customHeight="1" x14ac:dyDescent="0.35">
      <c r="A2632" s="106" t="s">
        <v>6364</v>
      </c>
      <c r="B2632" s="107" t="s">
        <v>6363</v>
      </c>
    </row>
    <row r="2633" spans="1:2" ht="24" customHeight="1" x14ac:dyDescent="0.35">
      <c r="A2633" s="106" t="s">
        <v>6366</v>
      </c>
      <c r="B2633" s="107" t="s">
        <v>6365</v>
      </c>
    </row>
    <row r="2634" spans="1:2" ht="24" customHeight="1" x14ac:dyDescent="0.35">
      <c r="A2634" s="106" t="s">
        <v>6368</v>
      </c>
      <c r="B2634" s="107" t="s">
        <v>6367</v>
      </c>
    </row>
    <row r="2635" spans="1:2" ht="24" customHeight="1" x14ac:dyDescent="0.35">
      <c r="A2635" s="106" t="s">
        <v>6370</v>
      </c>
      <c r="B2635" s="107" t="s">
        <v>6369</v>
      </c>
    </row>
    <row r="2636" spans="1:2" ht="24" customHeight="1" x14ac:dyDescent="0.35">
      <c r="A2636" s="106" t="s">
        <v>6372</v>
      </c>
      <c r="B2636" s="107" t="s">
        <v>6371</v>
      </c>
    </row>
    <row r="2637" spans="1:2" ht="24" customHeight="1" x14ac:dyDescent="0.35">
      <c r="A2637" s="106" t="s">
        <v>6374</v>
      </c>
      <c r="B2637" s="107" t="s">
        <v>6373</v>
      </c>
    </row>
    <row r="2638" spans="1:2" ht="24" customHeight="1" x14ac:dyDescent="0.35">
      <c r="A2638" s="106" t="s">
        <v>6376</v>
      </c>
      <c r="B2638" s="107" t="s">
        <v>6375</v>
      </c>
    </row>
    <row r="2639" spans="1:2" ht="24" customHeight="1" x14ac:dyDescent="0.35">
      <c r="A2639" s="106" t="s">
        <v>6378</v>
      </c>
      <c r="B2639" s="107" t="s">
        <v>6377</v>
      </c>
    </row>
    <row r="2640" spans="1:2" ht="24" customHeight="1" x14ac:dyDescent="0.35">
      <c r="A2640" s="106" t="s">
        <v>6380</v>
      </c>
      <c r="B2640" s="107" t="s">
        <v>6379</v>
      </c>
    </row>
    <row r="2641" spans="1:2" ht="24" customHeight="1" x14ac:dyDescent="0.35">
      <c r="A2641" s="106" t="s">
        <v>6382</v>
      </c>
      <c r="B2641" s="107" t="s">
        <v>6381</v>
      </c>
    </row>
    <row r="2642" spans="1:2" ht="24" customHeight="1" x14ac:dyDescent="0.35">
      <c r="A2642" s="106" t="s">
        <v>6384</v>
      </c>
      <c r="B2642" s="107" t="s">
        <v>6383</v>
      </c>
    </row>
    <row r="2643" spans="1:2" ht="24" customHeight="1" x14ac:dyDescent="0.35">
      <c r="A2643" s="106" t="s">
        <v>6386</v>
      </c>
      <c r="B2643" s="107" t="s">
        <v>6385</v>
      </c>
    </row>
    <row r="2644" spans="1:2" ht="24" customHeight="1" x14ac:dyDescent="0.35">
      <c r="A2644" s="106" t="s">
        <v>6388</v>
      </c>
      <c r="B2644" s="107" t="s">
        <v>6387</v>
      </c>
    </row>
    <row r="2645" spans="1:2" ht="24" customHeight="1" x14ac:dyDescent="0.35">
      <c r="A2645" s="106" t="s">
        <v>6390</v>
      </c>
      <c r="B2645" s="107" t="s">
        <v>6389</v>
      </c>
    </row>
    <row r="2646" spans="1:2" ht="24" customHeight="1" x14ac:dyDescent="0.35">
      <c r="A2646" s="106" t="s">
        <v>6392</v>
      </c>
      <c r="B2646" s="107" t="s">
        <v>6391</v>
      </c>
    </row>
    <row r="2647" spans="1:2" ht="24" customHeight="1" x14ac:dyDescent="0.35">
      <c r="A2647" s="106" t="s">
        <v>6394</v>
      </c>
      <c r="B2647" s="107" t="s">
        <v>6393</v>
      </c>
    </row>
    <row r="2648" spans="1:2" ht="24" customHeight="1" x14ac:dyDescent="0.35">
      <c r="A2648" s="106" t="s">
        <v>6396</v>
      </c>
      <c r="B2648" s="107" t="s">
        <v>6395</v>
      </c>
    </row>
    <row r="2649" spans="1:2" ht="24" customHeight="1" x14ac:dyDescent="0.35">
      <c r="A2649" s="106" t="s">
        <v>6398</v>
      </c>
      <c r="B2649" s="107" t="s">
        <v>6397</v>
      </c>
    </row>
    <row r="2650" spans="1:2" ht="24" customHeight="1" x14ac:dyDescent="0.35">
      <c r="A2650" s="106" t="s">
        <v>6400</v>
      </c>
      <c r="B2650" s="107" t="s">
        <v>6399</v>
      </c>
    </row>
    <row r="2651" spans="1:2" ht="24" customHeight="1" x14ac:dyDescent="0.35">
      <c r="A2651" s="106" t="s">
        <v>6402</v>
      </c>
      <c r="B2651" s="107" t="s">
        <v>6401</v>
      </c>
    </row>
    <row r="2652" spans="1:2" ht="24" customHeight="1" x14ac:dyDescent="0.35">
      <c r="A2652" s="106" t="s">
        <v>6404</v>
      </c>
      <c r="B2652" s="107" t="s">
        <v>6403</v>
      </c>
    </row>
    <row r="2653" spans="1:2" ht="24" customHeight="1" x14ac:dyDescent="0.35">
      <c r="A2653" s="106" t="s">
        <v>6406</v>
      </c>
      <c r="B2653" s="107" t="s">
        <v>6405</v>
      </c>
    </row>
    <row r="2654" spans="1:2" ht="24" customHeight="1" x14ac:dyDescent="0.35">
      <c r="A2654" s="106" t="s">
        <v>6408</v>
      </c>
      <c r="B2654" s="107" t="s">
        <v>6407</v>
      </c>
    </row>
    <row r="2655" spans="1:2" ht="24" customHeight="1" x14ac:dyDescent="0.35">
      <c r="A2655" s="106" t="s">
        <v>6410</v>
      </c>
      <c r="B2655" s="107" t="s">
        <v>6409</v>
      </c>
    </row>
    <row r="2656" spans="1:2" ht="24" customHeight="1" x14ac:dyDescent="0.35">
      <c r="A2656" s="106" t="s">
        <v>6412</v>
      </c>
      <c r="B2656" s="107" t="s">
        <v>6411</v>
      </c>
    </row>
    <row r="2657" spans="1:2" ht="24" customHeight="1" x14ac:dyDescent="0.35">
      <c r="A2657" s="106" t="s">
        <v>6414</v>
      </c>
      <c r="B2657" s="107" t="s">
        <v>6413</v>
      </c>
    </row>
    <row r="2658" spans="1:2" ht="24" customHeight="1" x14ac:dyDescent="0.35">
      <c r="A2658" s="106" t="s">
        <v>6416</v>
      </c>
      <c r="B2658" s="107" t="s">
        <v>6415</v>
      </c>
    </row>
    <row r="2659" spans="1:2" ht="24" customHeight="1" x14ac:dyDescent="0.35">
      <c r="A2659" s="106" t="s">
        <v>6418</v>
      </c>
      <c r="B2659" s="107" t="s">
        <v>6417</v>
      </c>
    </row>
    <row r="2660" spans="1:2" ht="24" customHeight="1" x14ac:dyDescent="0.35">
      <c r="A2660" s="106" t="s">
        <v>6420</v>
      </c>
      <c r="B2660" s="107" t="s">
        <v>6419</v>
      </c>
    </row>
    <row r="2661" spans="1:2" ht="24" customHeight="1" x14ac:dyDescent="0.35">
      <c r="A2661" s="106" t="s">
        <v>6422</v>
      </c>
      <c r="B2661" s="107" t="s">
        <v>6421</v>
      </c>
    </row>
    <row r="2662" spans="1:2" ht="24" customHeight="1" x14ac:dyDescent="0.35">
      <c r="A2662" s="106" t="s">
        <v>6424</v>
      </c>
      <c r="B2662" s="107" t="s">
        <v>6423</v>
      </c>
    </row>
    <row r="2663" spans="1:2" ht="24" customHeight="1" x14ac:dyDescent="0.35">
      <c r="A2663" s="106" t="s">
        <v>6426</v>
      </c>
      <c r="B2663" s="107" t="s">
        <v>6425</v>
      </c>
    </row>
    <row r="2664" spans="1:2" ht="24" customHeight="1" x14ac:dyDescent="0.35">
      <c r="A2664" s="106" t="s">
        <v>6428</v>
      </c>
      <c r="B2664" s="107" t="s">
        <v>6427</v>
      </c>
    </row>
    <row r="2665" spans="1:2" ht="24" customHeight="1" x14ac:dyDescent="0.35">
      <c r="A2665" s="106" t="s">
        <v>6430</v>
      </c>
      <c r="B2665" s="107" t="s">
        <v>6429</v>
      </c>
    </row>
    <row r="2666" spans="1:2" ht="24" customHeight="1" x14ac:dyDescent="0.35">
      <c r="A2666" s="106" t="s">
        <v>6432</v>
      </c>
      <c r="B2666" s="107" t="s">
        <v>6431</v>
      </c>
    </row>
    <row r="2667" spans="1:2" ht="24" customHeight="1" x14ac:dyDescent="0.35">
      <c r="A2667" s="106" t="s">
        <v>6434</v>
      </c>
      <c r="B2667" s="107" t="s">
        <v>6433</v>
      </c>
    </row>
    <row r="2668" spans="1:2" ht="24" customHeight="1" x14ac:dyDescent="0.35">
      <c r="A2668" s="106" t="s">
        <v>6436</v>
      </c>
      <c r="B2668" s="107" t="s">
        <v>6435</v>
      </c>
    </row>
    <row r="2669" spans="1:2" ht="24" customHeight="1" x14ac:dyDescent="0.35">
      <c r="A2669" s="106" t="s">
        <v>6438</v>
      </c>
      <c r="B2669" s="107" t="s">
        <v>6437</v>
      </c>
    </row>
    <row r="2670" spans="1:2" ht="24" customHeight="1" x14ac:dyDescent="0.35">
      <c r="A2670" s="106" t="s">
        <v>6440</v>
      </c>
      <c r="B2670" s="107" t="s">
        <v>6439</v>
      </c>
    </row>
    <row r="2671" spans="1:2" ht="24" customHeight="1" x14ac:dyDescent="0.35">
      <c r="A2671" s="106" t="s">
        <v>6442</v>
      </c>
      <c r="B2671" s="107" t="s">
        <v>6441</v>
      </c>
    </row>
    <row r="2672" spans="1:2" ht="24" customHeight="1" x14ac:dyDescent="0.35">
      <c r="A2672" s="106" t="s">
        <v>6444</v>
      </c>
      <c r="B2672" s="107" t="s">
        <v>6443</v>
      </c>
    </row>
    <row r="2673" spans="1:2" ht="24" customHeight="1" x14ac:dyDescent="0.35">
      <c r="A2673" s="106" t="s">
        <v>6446</v>
      </c>
      <c r="B2673" s="107" t="s">
        <v>6445</v>
      </c>
    </row>
    <row r="2674" spans="1:2" ht="24" customHeight="1" x14ac:dyDescent="0.35">
      <c r="A2674" s="106" t="s">
        <v>6448</v>
      </c>
      <c r="B2674" s="107" t="s">
        <v>6447</v>
      </c>
    </row>
    <row r="2675" spans="1:2" ht="24" customHeight="1" x14ac:dyDescent="0.35">
      <c r="A2675" s="106" t="s">
        <v>6450</v>
      </c>
      <c r="B2675" s="107" t="s">
        <v>6449</v>
      </c>
    </row>
    <row r="2676" spans="1:2" ht="24" customHeight="1" x14ac:dyDescent="0.35">
      <c r="A2676" s="106" t="s">
        <v>6452</v>
      </c>
      <c r="B2676" s="107" t="s">
        <v>6451</v>
      </c>
    </row>
    <row r="2677" spans="1:2" ht="24" customHeight="1" x14ac:dyDescent="0.35">
      <c r="A2677" s="106" t="s">
        <v>6454</v>
      </c>
      <c r="B2677" s="107" t="s">
        <v>6453</v>
      </c>
    </row>
    <row r="2678" spans="1:2" ht="24" customHeight="1" x14ac:dyDescent="0.35">
      <c r="A2678" s="106" t="s">
        <v>6456</v>
      </c>
      <c r="B2678" s="107" t="s">
        <v>6455</v>
      </c>
    </row>
    <row r="2679" spans="1:2" ht="24" customHeight="1" x14ac:dyDescent="0.35">
      <c r="A2679" s="106" t="s">
        <v>6458</v>
      </c>
      <c r="B2679" s="107" t="s">
        <v>6457</v>
      </c>
    </row>
    <row r="2680" spans="1:2" ht="24" customHeight="1" x14ac:dyDescent="0.35">
      <c r="A2680" s="106" t="s">
        <v>6460</v>
      </c>
      <c r="B2680" s="107" t="s">
        <v>6459</v>
      </c>
    </row>
    <row r="2681" spans="1:2" ht="24" customHeight="1" x14ac:dyDescent="0.35">
      <c r="A2681" s="106" t="s">
        <v>6462</v>
      </c>
      <c r="B2681" s="107" t="s">
        <v>6461</v>
      </c>
    </row>
    <row r="2682" spans="1:2" ht="24" customHeight="1" x14ac:dyDescent="0.35">
      <c r="A2682" s="106" t="s">
        <v>6464</v>
      </c>
      <c r="B2682" s="107" t="s">
        <v>6463</v>
      </c>
    </row>
    <row r="2683" spans="1:2" ht="24" customHeight="1" x14ac:dyDescent="0.35">
      <c r="A2683" s="106" t="s">
        <v>6466</v>
      </c>
      <c r="B2683" s="107" t="s">
        <v>6465</v>
      </c>
    </row>
    <row r="2684" spans="1:2" ht="24" customHeight="1" x14ac:dyDescent="0.35">
      <c r="A2684" s="106" t="s">
        <v>6468</v>
      </c>
      <c r="B2684" s="107" t="s">
        <v>6467</v>
      </c>
    </row>
    <row r="2685" spans="1:2" ht="24" customHeight="1" x14ac:dyDescent="0.35">
      <c r="A2685" s="106" t="s">
        <v>6470</v>
      </c>
      <c r="B2685" s="107" t="s">
        <v>6469</v>
      </c>
    </row>
    <row r="2686" spans="1:2" ht="24" customHeight="1" x14ac:dyDescent="0.35">
      <c r="A2686" s="106" t="s">
        <v>6472</v>
      </c>
      <c r="B2686" s="107" t="s">
        <v>6471</v>
      </c>
    </row>
    <row r="2687" spans="1:2" ht="24" customHeight="1" x14ac:dyDescent="0.35">
      <c r="A2687" s="106" t="s">
        <v>6474</v>
      </c>
      <c r="B2687" s="107" t="s">
        <v>6473</v>
      </c>
    </row>
    <row r="2688" spans="1:2" ht="24" customHeight="1" x14ac:dyDescent="0.35">
      <c r="A2688" s="106" t="s">
        <v>6476</v>
      </c>
      <c r="B2688" s="107" t="s">
        <v>6475</v>
      </c>
    </row>
    <row r="2689" spans="1:2" ht="24" customHeight="1" x14ac:dyDescent="0.35">
      <c r="A2689" s="106" t="s">
        <v>6478</v>
      </c>
      <c r="B2689" s="107" t="s">
        <v>6477</v>
      </c>
    </row>
    <row r="2690" spans="1:2" ht="24" customHeight="1" x14ac:dyDescent="0.35">
      <c r="A2690" s="106" t="s">
        <v>6480</v>
      </c>
      <c r="B2690" s="107" t="s">
        <v>6479</v>
      </c>
    </row>
    <row r="2691" spans="1:2" ht="24" customHeight="1" x14ac:dyDescent="0.35">
      <c r="A2691" s="106" t="s">
        <v>6482</v>
      </c>
      <c r="B2691" s="107" t="s">
        <v>6481</v>
      </c>
    </row>
    <row r="2692" spans="1:2" ht="24" customHeight="1" x14ac:dyDescent="0.35">
      <c r="A2692" s="106" t="s">
        <v>6484</v>
      </c>
      <c r="B2692" s="107" t="s">
        <v>6483</v>
      </c>
    </row>
    <row r="2693" spans="1:2" ht="24" customHeight="1" x14ac:dyDescent="0.35">
      <c r="A2693" s="106" t="s">
        <v>6486</v>
      </c>
      <c r="B2693" s="107" t="s">
        <v>6485</v>
      </c>
    </row>
    <row r="2694" spans="1:2" ht="24" customHeight="1" x14ac:dyDescent="0.35">
      <c r="A2694" s="106" t="s">
        <v>6488</v>
      </c>
      <c r="B2694" s="107" t="s">
        <v>6487</v>
      </c>
    </row>
    <row r="2695" spans="1:2" ht="24" customHeight="1" x14ac:dyDescent="0.35">
      <c r="A2695" s="106" t="s">
        <v>6490</v>
      </c>
      <c r="B2695" s="107" t="s">
        <v>6489</v>
      </c>
    </row>
    <row r="2696" spans="1:2" ht="24" customHeight="1" x14ac:dyDescent="0.35">
      <c r="A2696" s="106" t="s">
        <v>6492</v>
      </c>
      <c r="B2696" s="107" t="s">
        <v>6491</v>
      </c>
    </row>
    <row r="2697" spans="1:2" ht="24" customHeight="1" x14ac:dyDescent="0.35">
      <c r="A2697" s="106" t="s">
        <v>6494</v>
      </c>
      <c r="B2697" s="107" t="s">
        <v>6493</v>
      </c>
    </row>
    <row r="2698" spans="1:2" ht="24" customHeight="1" x14ac:dyDescent="0.35">
      <c r="A2698" s="106" t="s">
        <v>6496</v>
      </c>
      <c r="B2698" s="107" t="s">
        <v>6495</v>
      </c>
    </row>
    <row r="2699" spans="1:2" ht="24" customHeight="1" x14ac:dyDescent="0.35">
      <c r="A2699" s="106" t="s">
        <v>6498</v>
      </c>
      <c r="B2699" s="107" t="s">
        <v>6497</v>
      </c>
    </row>
    <row r="2700" spans="1:2" ht="24" customHeight="1" x14ac:dyDescent="0.35">
      <c r="A2700" s="106" t="s">
        <v>6500</v>
      </c>
      <c r="B2700" s="107" t="s">
        <v>6499</v>
      </c>
    </row>
    <row r="2701" spans="1:2" ht="24" customHeight="1" x14ac:dyDescent="0.35">
      <c r="A2701" s="106" t="s">
        <v>6502</v>
      </c>
      <c r="B2701" s="107" t="s">
        <v>6501</v>
      </c>
    </row>
    <row r="2702" spans="1:2" ht="24" customHeight="1" x14ac:dyDescent="0.35">
      <c r="A2702" s="106" t="s">
        <v>6504</v>
      </c>
      <c r="B2702" s="107" t="s">
        <v>6503</v>
      </c>
    </row>
    <row r="2703" spans="1:2" ht="24" customHeight="1" x14ac:dyDescent="0.35">
      <c r="A2703" s="106" t="s">
        <v>6506</v>
      </c>
      <c r="B2703" s="107" t="s">
        <v>6505</v>
      </c>
    </row>
    <row r="2704" spans="1:2" ht="24" customHeight="1" x14ac:dyDescent="0.35">
      <c r="A2704" s="106" t="s">
        <v>6508</v>
      </c>
      <c r="B2704" s="107" t="s">
        <v>6507</v>
      </c>
    </row>
    <row r="2705" spans="1:2" ht="24" customHeight="1" x14ac:dyDescent="0.35">
      <c r="A2705" s="106" t="s">
        <v>6510</v>
      </c>
      <c r="B2705" s="107" t="s">
        <v>6509</v>
      </c>
    </row>
    <row r="2706" spans="1:2" ht="24" customHeight="1" x14ac:dyDescent="0.35">
      <c r="A2706" s="106" t="s">
        <v>6512</v>
      </c>
      <c r="B2706" s="107" t="s">
        <v>6511</v>
      </c>
    </row>
    <row r="2707" spans="1:2" ht="24" customHeight="1" x14ac:dyDescent="0.35">
      <c r="A2707" s="106" t="s">
        <v>6514</v>
      </c>
      <c r="B2707" s="107" t="s">
        <v>6513</v>
      </c>
    </row>
    <row r="2708" spans="1:2" ht="24" customHeight="1" x14ac:dyDescent="0.35">
      <c r="A2708" s="106" t="s">
        <v>6516</v>
      </c>
      <c r="B2708" s="107" t="s">
        <v>6515</v>
      </c>
    </row>
    <row r="2709" spans="1:2" ht="24" customHeight="1" x14ac:dyDescent="0.35">
      <c r="A2709" s="106" t="s">
        <v>6518</v>
      </c>
      <c r="B2709" s="107" t="s">
        <v>6517</v>
      </c>
    </row>
    <row r="2710" spans="1:2" ht="24" customHeight="1" x14ac:dyDescent="0.35">
      <c r="A2710" s="106" t="s">
        <v>6520</v>
      </c>
      <c r="B2710" s="107" t="s">
        <v>6519</v>
      </c>
    </row>
    <row r="2711" spans="1:2" ht="24" customHeight="1" x14ac:dyDescent="0.35">
      <c r="A2711" s="106" t="s">
        <v>6522</v>
      </c>
      <c r="B2711" s="107" t="s">
        <v>6521</v>
      </c>
    </row>
    <row r="2712" spans="1:2" ht="24" customHeight="1" x14ac:dyDescent="0.35">
      <c r="A2712" s="106" t="s">
        <v>6524</v>
      </c>
      <c r="B2712" s="107" t="s">
        <v>6523</v>
      </c>
    </row>
    <row r="2713" spans="1:2" ht="24" customHeight="1" x14ac:dyDescent="0.35">
      <c r="A2713" s="106" t="s">
        <v>6526</v>
      </c>
      <c r="B2713" s="107" t="s">
        <v>6525</v>
      </c>
    </row>
    <row r="2714" spans="1:2" ht="24" customHeight="1" x14ac:dyDescent="0.35">
      <c r="A2714" s="106" t="s">
        <v>6528</v>
      </c>
      <c r="B2714" s="107" t="s">
        <v>6527</v>
      </c>
    </row>
    <row r="2715" spans="1:2" ht="24" customHeight="1" x14ac:dyDescent="0.35">
      <c r="A2715" s="106" t="s">
        <v>6530</v>
      </c>
      <c r="B2715" s="107" t="s">
        <v>6529</v>
      </c>
    </row>
    <row r="2716" spans="1:2" ht="24" customHeight="1" x14ac:dyDescent="0.35">
      <c r="A2716" s="106" t="s">
        <v>6532</v>
      </c>
      <c r="B2716" s="107" t="s">
        <v>6531</v>
      </c>
    </row>
    <row r="2717" spans="1:2" ht="24" customHeight="1" x14ac:dyDescent="0.35">
      <c r="A2717" s="106" t="s">
        <v>6534</v>
      </c>
      <c r="B2717" s="107" t="s">
        <v>6533</v>
      </c>
    </row>
    <row r="2718" spans="1:2" ht="24" customHeight="1" x14ac:dyDescent="0.35">
      <c r="A2718" s="106" t="s">
        <v>6536</v>
      </c>
      <c r="B2718" s="107" t="s">
        <v>6535</v>
      </c>
    </row>
    <row r="2719" spans="1:2" ht="24" customHeight="1" x14ac:dyDescent="0.35">
      <c r="A2719" s="106" t="s">
        <v>6538</v>
      </c>
      <c r="B2719" s="107" t="s">
        <v>6537</v>
      </c>
    </row>
    <row r="2720" spans="1:2" ht="24" customHeight="1" x14ac:dyDescent="0.35">
      <c r="A2720" s="106" t="s">
        <v>6540</v>
      </c>
      <c r="B2720" s="107" t="s">
        <v>6539</v>
      </c>
    </row>
    <row r="2721" spans="1:2" ht="24" customHeight="1" x14ac:dyDescent="0.35">
      <c r="A2721" s="106" t="s">
        <v>6542</v>
      </c>
      <c r="B2721" s="107" t="s">
        <v>6541</v>
      </c>
    </row>
    <row r="2722" spans="1:2" ht="24" customHeight="1" x14ac:dyDescent="0.35">
      <c r="A2722" s="106" t="s">
        <v>6544</v>
      </c>
      <c r="B2722" s="107" t="s">
        <v>6543</v>
      </c>
    </row>
    <row r="2723" spans="1:2" ht="24" customHeight="1" x14ac:dyDescent="0.35">
      <c r="A2723" s="106" t="s">
        <v>6546</v>
      </c>
      <c r="B2723" s="107" t="s">
        <v>6545</v>
      </c>
    </row>
    <row r="2724" spans="1:2" ht="24" customHeight="1" x14ac:dyDescent="0.35">
      <c r="A2724" s="106" t="s">
        <v>6548</v>
      </c>
      <c r="B2724" s="107" t="s">
        <v>6547</v>
      </c>
    </row>
    <row r="2725" spans="1:2" ht="24" customHeight="1" x14ac:dyDescent="0.35">
      <c r="A2725" s="106" t="s">
        <v>6550</v>
      </c>
      <c r="B2725" s="107" t="s">
        <v>6549</v>
      </c>
    </row>
    <row r="2726" spans="1:2" ht="24" customHeight="1" x14ac:dyDescent="0.35">
      <c r="A2726" s="106" t="s">
        <v>6552</v>
      </c>
      <c r="B2726" s="107" t="s">
        <v>6551</v>
      </c>
    </row>
    <row r="2727" spans="1:2" ht="24" customHeight="1" x14ac:dyDescent="0.35">
      <c r="A2727" s="106" t="s">
        <v>6554</v>
      </c>
      <c r="B2727" s="107" t="s">
        <v>6553</v>
      </c>
    </row>
    <row r="2728" spans="1:2" ht="24" customHeight="1" x14ac:dyDescent="0.35">
      <c r="A2728" s="106" t="s">
        <v>6556</v>
      </c>
      <c r="B2728" s="107" t="s">
        <v>6555</v>
      </c>
    </row>
    <row r="2729" spans="1:2" ht="24" customHeight="1" x14ac:dyDescent="0.35">
      <c r="A2729" s="106" t="s">
        <v>6558</v>
      </c>
      <c r="B2729" s="107" t="s">
        <v>6557</v>
      </c>
    </row>
    <row r="2730" spans="1:2" ht="24" customHeight="1" x14ac:dyDescent="0.35">
      <c r="A2730" s="106" t="s">
        <v>6560</v>
      </c>
      <c r="B2730" s="107" t="s">
        <v>6559</v>
      </c>
    </row>
    <row r="2731" spans="1:2" ht="24" customHeight="1" x14ac:dyDescent="0.35">
      <c r="A2731" s="106" t="s">
        <v>6562</v>
      </c>
      <c r="B2731" s="107" t="s">
        <v>6561</v>
      </c>
    </row>
    <row r="2732" spans="1:2" ht="24" customHeight="1" x14ac:dyDescent="0.35">
      <c r="A2732" s="106" t="s">
        <v>6564</v>
      </c>
      <c r="B2732" s="107" t="s">
        <v>6563</v>
      </c>
    </row>
    <row r="2733" spans="1:2" ht="24" customHeight="1" x14ac:dyDescent="0.35">
      <c r="A2733" s="106" t="s">
        <v>421</v>
      </c>
      <c r="B2733" s="107" t="s">
        <v>420</v>
      </c>
    </row>
    <row r="2734" spans="1:2" ht="24" customHeight="1" x14ac:dyDescent="0.35">
      <c r="A2734" s="106" t="s">
        <v>6566</v>
      </c>
      <c r="B2734" s="107" t="s">
        <v>6565</v>
      </c>
    </row>
    <row r="2735" spans="1:2" ht="24" customHeight="1" x14ac:dyDescent="0.35">
      <c r="A2735" s="106" t="s">
        <v>6568</v>
      </c>
      <c r="B2735" s="107" t="s">
        <v>6567</v>
      </c>
    </row>
    <row r="2736" spans="1:2" ht="24" customHeight="1" x14ac:dyDescent="0.35">
      <c r="A2736" s="106" t="s">
        <v>6570</v>
      </c>
      <c r="B2736" s="107" t="s">
        <v>6569</v>
      </c>
    </row>
    <row r="2737" spans="1:2" ht="24" customHeight="1" x14ac:dyDescent="0.35">
      <c r="A2737" s="106" t="s">
        <v>6572</v>
      </c>
      <c r="B2737" s="107" t="s">
        <v>6571</v>
      </c>
    </row>
    <row r="2738" spans="1:2" ht="24" customHeight="1" x14ac:dyDescent="0.35">
      <c r="A2738" s="106" t="s">
        <v>6574</v>
      </c>
      <c r="B2738" s="107" t="s">
        <v>6573</v>
      </c>
    </row>
    <row r="2739" spans="1:2" ht="24" customHeight="1" x14ac:dyDescent="0.35">
      <c r="A2739" s="106" t="s">
        <v>6576</v>
      </c>
      <c r="B2739" s="107" t="s">
        <v>6575</v>
      </c>
    </row>
    <row r="2740" spans="1:2" ht="24" customHeight="1" x14ac:dyDescent="0.35">
      <c r="A2740" s="106" t="s">
        <v>6578</v>
      </c>
      <c r="B2740" s="107" t="s">
        <v>6577</v>
      </c>
    </row>
    <row r="2741" spans="1:2" ht="24" customHeight="1" x14ac:dyDescent="0.35">
      <c r="A2741" s="106" t="s">
        <v>6580</v>
      </c>
      <c r="B2741" s="107" t="s">
        <v>6579</v>
      </c>
    </row>
    <row r="2742" spans="1:2" ht="24" customHeight="1" x14ac:dyDescent="0.35">
      <c r="A2742" s="106" t="s">
        <v>6582</v>
      </c>
      <c r="B2742" s="107" t="s">
        <v>6581</v>
      </c>
    </row>
    <row r="2743" spans="1:2" ht="24" customHeight="1" x14ac:dyDescent="0.35">
      <c r="A2743" s="106" t="s">
        <v>6584</v>
      </c>
      <c r="B2743" s="107" t="s">
        <v>6583</v>
      </c>
    </row>
    <row r="2744" spans="1:2" ht="24" customHeight="1" x14ac:dyDescent="0.35">
      <c r="A2744" s="106" t="s">
        <v>6586</v>
      </c>
      <c r="B2744" s="107" t="s">
        <v>6585</v>
      </c>
    </row>
    <row r="2745" spans="1:2" ht="24" customHeight="1" x14ac:dyDescent="0.35">
      <c r="A2745" s="106" t="s">
        <v>6588</v>
      </c>
      <c r="B2745" s="107" t="s">
        <v>6587</v>
      </c>
    </row>
    <row r="2746" spans="1:2" ht="24" customHeight="1" x14ac:dyDescent="0.35">
      <c r="A2746" s="106" t="s">
        <v>6590</v>
      </c>
      <c r="B2746" s="107" t="s">
        <v>6589</v>
      </c>
    </row>
    <row r="2747" spans="1:2" ht="24" customHeight="1" x14ac:dyDescent="0.35">
      <c r="A2747" s="106" t="s">
        <v>6592</v>
      </c>
      <c r="B2747" s="107" t="s">
        <v>6591</v>
      </c>
    </row>
    <row r="2748" spans="1:2" ht="24" customHeight="1" x14ac:dyDescent="0.35">
      <c r="A2748" s="106" t="s">
        <v>6594</v>
      </c>
      <c r="B2748" s="107" t="s">
        <v>6593</v>
      </c>
    </row>
    <row r="2749" spans="1:2" ht="24" customHeight="1" x14ac:dyDescent="0.35">
      <c r="A2749" s="106" t="s">
        <v>6596</v>
      </c>
      <c r="B2749" s="107" t="s">
        <v>6595</v>
      </c>
    </row>
    <row r="2750" spans="1:2" ht="24" customHeight="1" x14ac:dyDescent="0.35">
      <c r="A2750" s="106" t="s">
        <v>6598</v>
      </c>
      <c r="B2750" s="107" t="s">
        <v>6597</v>
      </c>
    </row>
    <row r="2751" spans="1:2" ht="24" customHeight="1" x14ac:dyDescent="0.35">
      <c r="A2751" s="106" t="s">
        <v>6600</v>
      </c>
      <c r="B2751" s="107" t="s">
        <v>6599</v>
      </c>
    </row>
    <row r="2752" spans="1:2" ht="24" customHeight="1" x14ac:dyDescent="0.35">
      <c r="A2752" s="106" t="s">
        <v>6602</v>
      </c>
      <c r="B2752" s="107" t="s">
        <v>6601</v>
      </c>
    </row>
    <row r="2753" spans="1:2" ht="24" customHeight="1" x14ac:dyDescent="0.35">
      <c r="A2753" s="106" t="s">
        <v>6604</v>
      </c>
      <c r="B2753" s="107" t="s">
        <v>6603</v>
      </c>
    </row>
    <row r="2754" spans="1:2" ht="24" customHeight="1" x14ac:dyDescent="0.35">
      <c r="A2754" s="106" t="s">
        <v>6606</v>
      </c>
      <c r="B2754" s="107" t="s">
        <v>6605</v>
      </c>
    </row>
    <row r="2755" spans="1:2" ht="24" customHeight="1" x14ac:dyDescent="0.35">
      <c r="A2755" s="106" t="s">
        <v>6608</v>
      </c>
      <c r="B2755" s="107" t="s">
        <v>6607</v>
      </c>
    </row>
    <row r="2756" spans="1:2" ht="24" customHeight="1" x14ac:dyDescent="0.35">
      <c r="A2756" s="106" t="s">
        <v>6610</v>
      </c>
      <c r="B2756" s="107" t="s">
        <v>6609</v>
      </c>
    </row>
    <row r="2757" spans="1:2" ht="24" customHeight="1" x14ac:dyDescent="0.35">
      <c r="A2757" s="106" t="s">
        <v>6612</v>
      </c>
      <c r="B2757" s="107" t="s">
        <v>6611</v>
      </c>
    </row>
    <row r="2758" spans="1:2" ht="24" customHeight="1" x14ac:dyDescent="0.35">
      <c r="A2758" s="106" t="s">
        <v>6614</v>
      </c>
      <c r="B2758" s="107" t="s">
        <v>6613</v>
      </c>
    </row>
    <row r="2759" spans="1:2" ht="24" customHeight="1" x14ac:dyDescent="0.35">
      <c r="A2759" s="106" t="s">
        <v>6616</v>
      </c>
      <c r="B2759" s="107" t="s">
        <v>6615</v>
      </c>
    </row>
    <row r="2760" spans="1:2" ht="24" customHeight="1" x14ac:dyDescent="0.35">
      <c r="A2760" s="106" t="s">
        <v>6618</v>
      </c>
      <c r="B2760" s="107" t="s">
        <v>6617</v>
      </c>
    </row>
    <row r="2761" spans="1:2" ht="24" customHeight="1" x14ac:dyDescent="0.35">
      <c r="A2761" s="106" t="s">
        <v>6620</v>
      </c>
      <c r="B2761" s="107" t="s">
        <v>6619</v>
      </c>
    </row>
    <row r="2762" spans="1:2" ht="24" customHeight="1" x14ac:dyDescent="0.35">
      <c r="A2762" s="106" t="s">
        <v>6622</v>
      </c>
      <c r="B2762" s="107" t="s">
        <v>6621</v>
      </c>
    </row>
    <row r="2763" spans="1:2" ht="24" customHeight="1" x14ac:dyDescent="0.35">
      <c r="A2763" s="106" t="s">
        <v>6624</v>
      </c>
      <c r="B2763" s="107" t="s">
        <v>6623</v>
      </c>
    </row>
    <row r="2764" spans="1:2" ht="24" customHeight="1" x14ac:dyDescent="0.35">
      <c r="A2764" s="106" t="s">
        <v>6626</v>
      </c>
      <c r="B2764" s="107" t="s">
        <v>6625</v>
      </c>
    </row>
    <row r="2765" spans="1:2" ht="24" customHeight="1" x14ac:dyDescent="0.35">
      <c r="A2765" s="106" t="s">
        <v>6628</v>
      </c>
      <c r="B2765" s="107" t="s">
        <v>6627</v>
      </c>
    </row>
    <row r="2766" spans="1:2" ht="24" customHeight="1" x14ac:dyDescent="0.35">
      <c r="A2766" s="106" t="s">
        <v>6630</v>
      </c>
      <c r="B2766" s="107" t="s">
        <v>6629</v>
      </c>
    </row>
    <row r="2767" spans="1:2" ht="24" customHeight="1" x14ac:dyDescent="0.35">
      <c r="A2767" s="106" t="s">
        <v>6632</v>
      </c>
      <c r="B2767" s="107" t="s">
        <v>6631</v>
      </c>
    </row>
    <row r="2768" spans="1:2" ht="24" customHeight="1" x14ac:dyDescent="0.35">
      <c r="A2768" s="106" t="s">
        <v>6634</v>
      </c>
      <c r="B2768" s="107" t="s">
        <v>6633</v>
      </c>
    </row>
    <row r="2769" spans="1:2" ht="24" customHeight="1" x14ac:dyDescent="0.35">
      <c r="A2769" s="106" t="s">
        <v>6636</v>
      </c>
      <c r="B2769" s="107" t="s">
        <v>6635</v>
      </c>
    </row>
    <row r="2770" spans="1:2" ht="24" customHeight="1" x14ac:dyDescent="0.35">
      <c r="A2770" s="106" t="s">
        <v>6638</v>
      </c>
      <c r="B2770" s="107" t="s">
        <v>6637</v>
      </c>
    </row>
    <row r="2771" spans="1:2" ht="24" customHeight="1" x14ac:dyDescent="0.35">
      <c r="A2771" s="106" t="s">
        <v>6640</v>
      </c>
      <c r="B2771" s="107" t="s">
        <v>6639</v>
      </c>
    </row>
    <row r="2772" spans="1:2" ht="24" customHeight="1" x14ac:dyDescent="0.35">
      <c r="A2772" s="106" t="s">
        <v>6642</v>
      </c>
      <c r="B2772" s="107" t="s">
        <v>6641</v>
      </c>
    </row>
    <row r="2773" spans="1:2" ht="24" customHeight="1" x14ac:dyDescent="0.35">
      <c r="A2773" s="106" t="s">
        <v>6644</v>
      </c>
      <c r="B2773" s="107" t="s">
        <v>6643</v>
      </c>
    </row>
    <row r="2774" spans="1:2" ht="24" customHeight="1" x14ac:dyDescent="0.35">
      <c r="A2774" s="106" t="s">
        <v>6646</v>
      </c>
      <c r="B2774" s="107" t="s">
        <v>6645</v>
      </c>
    </row>
    <row r="2775" spans="1:2" ht="24" customHeight="1" x14ac:dyDescent="0.35">
      <c r="A2775" s="106" t="s">
        <v>6648</v>
      </c>
      <c r="B2775" s="107" t="s">
        <v>6647</v>
      </c>
    </row>
    <row r="2776" spans="1:2" ht="24" customHeight="1" x14ac:dyDescent="0.35">
      <c r="A2776" s="106" t="s">
        <v>6650</v>
      </c>
      <c r="B2776" s="107" t="s">
        <v>6649</v>
      </c>
    </row>
    <row r="2777" spans="1:2" ht="24" customHeight="1" x14ac:dyDescent="0.35">
      <c r="A2777" s="106" t="s">
        <v>6652</v>
      </c>
      <c r="B2777" s="107" t="s">
        <v>6651</v>
      </c>
    </row>
    <row r="2778" spans="1:2" ht="24" customHeight="1" x14ac:dyDescent="0.35">
      <c r="A2778" s="106" t="s">
        <v>6654</v>
      </c>
      <c r="B2778" s="107" t="s">
        <v>6653</v>
      </c>
    </row>
    <row r="2779" spans="1:2" ht="24" customHeight="1" x14ac:dyDescent="0.35">
      <c r="A2779" s="106" t="s">
        <v>6656</v>
      </c>
      <c r="B2779" s="107" t="s">
        <v>6655</v>
      </c>
    </row>
    <row r="2780" spans="1:2" ht="24" customHeight="1" x14ac:dyDescent="0.35">
      <c r="A2780" s="106" t="s">
        <v>6658</v>
      </c>
      <c r="B2780" s="107" t="s">
        <v>6657</v>
      </c>
    </row>
    <row r="2781" spans="1:2" ht="24" customHeight="1" x14ac:dyDescent="0.35">
      <c r="A2781" s="106" t="s">
        <v>6660</v>
      </c>
      <c r="B2781" s="107" t="s">
        <v>6659</v>
      </c>
    </row>
    <row r="2782" spans="1:2" ht="24" customHeight="1" x14ac:dyDescent="0.35">
      <c r="A2782" s="106" t="s">
        <v>6662</v>
      </c>
      <c r="B2782" s="107" t="s">
        <v>6661</v>
      </c>
    </row>
    <row r="2783" spans="1:2" ht="24" customHeight="1" x14ac:dyDescent="0.35">
      <c r="A2783" s="106" t="s">
        <v>6664</v>
      </c>
      <c r="B2783" s="107" t="s">
        <v>6663</v>
      </c>
    </row>
    <row r="2784" spans="1:2" ht="24" customHeight="1" x14ac:dyDescent="0.35">
      <c r="A2784" s="106" t="s">
        <v>6666</v>
      </c>
      <c r="B2784" s="107" t="s">
        <v>6665</v>
      </c>
    </row>
    <row r="2785" spans="1:2" ht="24" customHeight="1" x14ac:dyDescent="0.35">
      <c r="A2785" s="106" t="s">
        <v>6668</v>
      </c>
      <c r="B2785" s="107" t="s">
        <v>6667</v>
      </c>
    </row>
    <row r="2786" spans="1:2" ht="24" customHeight="1" x14ac:dyDescent="0.35">
      <c r="A2786" s="106" t="s">
        <v>6670</v>
      </c>
      <c r="B2786" s="107" t="s">
        <v>6669</v>
      </c>
    </row>
    <row r="2787" spans="1:2" ht="24" customHeight="1" x14ac:dyDescent="0.35">
      <c r="A2787" s="106" t="s">
        <v>6672</v>
      </c>
      <c r="B2787" s="107" t="s">
        <v>6671</v>
      </c>
    </row>
    <row r="2788" spans="1:2" ht="24" customHeight="1" x14ac:dyDescent="0.35">
      <c r="A2788" s="106" t="s">
        <v>6674</v>
      </c>
      <c r="B2788" s="107" t="s">
        <v>6673</v>
      </c>
    </row>
    <row r="2789" spans="1:2" ht="24" customHeight="1" x14ac:dyDescent="0.35">
      <c r="A2789" s="106" t="s">
        <v>6676</v>
      </c>
      <c r="B2789" s="107" t="s">
        <v>6675</v>
      </c>
    </row>
    <row r="2790" spans="1:2" ht="24" customHeight="1" x14ac:dyDescent="0.35">
      <c r="A2790" s="106" t="s">
        <v>6678</v>
      </c>
      <c r="B2790" s="107" t="s">
        <v>6677</v>
      </c>
    </row>
    <row r="2791" spans="1:2" ht="24" customHeight="1" x14ac:dyDescent="0.35">
      <c r="A2791" s="106" t="s">
        <v>6680</v>
      </c>
      <c r="B2791" s="107" t="s">
        <v>6679</v>
      </c>
    </row>
    <row r="2792" spans="1:2" ht="24" customHeight="1" x14ac:dyDescent="0.35">
      <c r="A2792" s="106" t="s">
        <v>6682</v>
      </c>
      <c r="B2792" s="107" t="s">
        <v>6681</v>
      </c>
    </row>
    <row r="2793" spans="1:2" ht="24" customHeight="1" x14ac:dyDescent="0.35">
      <c r="A2793" s="106" t="s">
        <v>6684</v>
      </c>
      <c r="B2793" s="107" t="s">
        <v>6683</v>
      </c>
    </row>
    <row r="2794" spans="1:2" ht="24" customHeight="1" x14ac:dyDescent="0.35">
      <c r="A2794" s="106" t="s">
        <v>6686</v>
      </c>
      <c r="B2794" s="107" t="s">
        <v>6685</v>
      </c>
    </row>
    <row r="2795" spans="1:2" ht="24" customHeight="1" x14ac:dyDescent="0.35">
      <c r="A2795" s="106" t="s">
        <v>6688</v>
      </c>
      <c r="B2795" s="107" t="s">
        <v>6687</v>
      </c>
    </row>
    <row r="2796" spans="1:2" ht="24" customHeight="1" x14ac:dyDescent="0.35">
      <c r="A2796" s="106" t="s">
        <v>6690</v>
      </c>
      <c r="B2796" s="107" t="s">
        <v>6689</v>
      </c>
    </row>
    <row r="2797" spans="1:2" ht="24" customHeight="1" x14ac:dyDescent="0.35">
      <c r="A2797" s="106" t="s">
        <v>6692</v>
      </c>
      <c r="B2797" s="107" t="s">
        <v>6691</v>
      </c>
    </row>
    <row r="2798" spans="1:2" ht="24" customHeight="1" x14ac:dyDescent="0.35">
      <c r="A2798" s="106" t="s">
        <v>6694</v>
      </c>
      <c r="B2798" s="107" t="s">
        <v>6693</v>
      </c>
    </row>
    <row r="2799" spans="1:2" ht="24" customHeight="1" x14ac:dyDescent="0.35">
      <c r="A2799" s="106" t="s">
        <v>6696</v>
      </c>
      <c r="B2799" s="107" t="s">
        <v>6695</v>
      </c>
    </row>
    <row r="2800" spans="1:2" ht="24" customHeight="1" x14ac:dyDescent="0.35">
      <c r="A2800" s="106" t="s">
        <v>6698</v>
      </c>
      <c r="B2800" s="107" t="s">
        <v>6697</v>
      </c>
    </row>
    <row r="2801" spans="1:2" ht="24" customHeight="1" x14ac:dyDescent="0.35">
      <c r="A2801" s="106" t="s">
        <v>6700</v>
      </c>
      <c r="B2801" s="107" t="s">
        <v>6699</v>
      </c>
    </row>
    <row r="2802" spans="1:2" ht="24" customHeight="1" x14ac:dyDescent="0.35">
      <c r="A2802" s="106" t="s">
        <v>6702</v>
      </c>
      <c r="B2802" s="107" t="s">
        <v>6701</v>
      </c>
    </row>
    <row r="2803" spans="1:2" ht="24" customHeight="1" x14ac:dyDescent="0.35">
      <c r="A2803" s="106" t="s">
        <v>6704</v>
      </c>
      <c r="B2803" s="107" t="s">
        <v>6703</v>
      </c>
    </row>
    <row r="2804" spans="1:2" ht="24" customHeight="1" x14ac:dyDescent="0.35">
      <c r="A2804" s="106" t="s">
        <v>6706</v>
      </c>
      <c r="B2804" s="107" t="s">
        <v>6705</v>
      </c>
    </row>
    <row r="2805" spans="1:2" ht="24" customHeight="1" x14ac:dyDescent="0.35">
      <c r="A2805" s="106" t="s">
        <v>6708</v>
      </c>
      <c r="B2805" s="107" t="s">
        <v>6707</v>
      </c>
    </row>
    <row r="2806" spans="1:2" ht="24" customHeight="1" x14ac:dyDescent="0.35">
      <c r="A2806" s="106" t="s">
        <v>6710</v>
      </c>
      <c r="B2806" s="107" t="s">
        <v>6709</v>
      </c>
    </row>
    <row r="2807" spans="1:2" ht="24" customHeight="1" x14ac:dyDescent="0.35">
      <c r="A2807" s="106" t="s">
        <v>6712</v>
      </c>
      <c r="B2807" s="107" t="s">
        <v>6711</v>
      </c>
    </row>
    <row r="2808" spans="1:2" ht="24" customHeight="1" x14ac:dyDescent="0.35">
      <c r="A2808" s="106" t="s">
        <v>6714</v>
      </c>
      <c r="B2808" s="107" t="s">
        <v>6713</v>
      </c>
    </row>
    <row r="2809" spans="1:2" ht="24" customHeight="1" x14ac:dyDescent="0.35">
      <c r="A2809" s="106" t="s">
        <v>6716</v>
      </c>
      <c r="B2809" s="107" t="s">
        <v>6715</v>
      </c>
    </row>
    <row r="2810" spans="1:2" ht="24" customHeight="1" x14ac:dyDescent="0.35">
      <c r="A2810" s="106" t="s">
        <v>6718</v>
      </c>
      <c r="B2810" s="107" t="s">
        <v>6717</v>
      </c>
    </row>
    <row r="2811" spans="1:2" ht="24" customHeight="1" x14ac:dyDescent="0.35">
      <c r="A2811" s="106" t="s">
        <v>6720</v>
      </c>
      <c r="B2811" s="107" t="s">
        <v>6719</v>
      </c>
    </row>
    <row r="2812" spans="1:2" ht="24" customHeight="1" x14ac:dyDescent="0.35">
      <c r="A2812" s="106" t="s">
        <v>6722</v>
      </c>
      <c r="B2812" s="107" t="s">
        <v>6721</v>
      </c>
    </row>
    <row r="2813" spans="1:2" ht="24" customHeight="1" x14ac:dyDescent="0.35">
      <c r="A2813" s="106" t="s">
        <v>6724</v>
      </c>
      <c r="B2813" s="107" t="s">
        <v>6723</v>
      </c>
    </row>
    <row r="2814" spans="1:2" ht="24" customHeight="1" x14ac:dyDescent="0.35">
      <c r="A2814" s="106" t="s">
        <v>6726</v>
      </c>
      <c r="B2814" s="107" t="s">
        <v>6725</v>
      </c>
    </row>
    <row r="2815" spans="1:2" ht="24" customHeight="1" x14ac:dyDescent="0.35">
      <c r="A2815" s="106" t="s">
        <v>6728</v>
      </c>
      <c r="B2815" s="107" t="s">
        <v>6727</v>
      </c>
    </row>
    <row r="2816" spans="1:2" ht="24" customHeight="1" x14ac:dyDescent="0.35">
      <c r="A2816" s="106" t="s">
        <v>6730</v>
      </c>
      <c r="B2816" s="107" t="s">
        <v>6729</v>
      </c>
    </row>
    <row r="2817" spans="1:2" ht="24" customHeight="1" x14ac:dyDescent="0.35">
      <c r="A2817" s="106" t="s">
        <v>6732</v>
      </c>
      <c r="B2817" s="107" t="s">
        <v>6731</v>
      </c>
    </row>
    <row r="2818" spans="1:2" ht="24" customHeight="1" x14ac:dyDescent="0.35">
      <c r="A2818" s="106" t="s">
        <v>6734</v>
      </c>
      <c r="B2818" s="107" t="s">
        <v>6733</v>
      </c>
    </row>
    <row r="2819" spans="1:2" ht="24" customHeight="1" x14ac:dyDescent="0.35">
      <c r="A2819" s="106" t="s">
        <v>6736</v>
      </c>
      <c r="B2819" s="107" t="s">
        <v>6735</v>
      </c>
    </row>
    <row r="2820" spans="1:2" ht="24" customHeight="1" x14ac:dyDescent="0.35">
      <c r="A2820" s="106" t="s">
        <v>6738</v>
      </c>
      <c r="B2820" s="107" t="s">
        <v>6737</v>
      </c>
    </row>
    <row r="2821" spans="1:2" ht="24" customHeight="1" x14ac:dyDescent="0.35">
      <c r="A2821" s="106" t="s">
        <v>6740</v>
      </c>
      <c r="B2821" s="107" t="s">
        <v>6739</v>
      </c>
    </row>
    <row r="2822" spans="1:2" ht="24" customHeight="1" x14ac:dyDescent="0.35">
      <c r="A2822" s="106" t="s">
        <v>6742</v>
      </c>
      <c r="B2822" s="107" t="s">
        <v>6741</v>
      </c>
    </row>
    <row r="2823" spans="1:2" ht="24" customHeight="1" x14ac:dyDescent="0.35">
      <c r="A2823" s="106" t="s">
        <v>6744</v>
      </c>
      <c r="B2823" s="107" t="s">
        <v>6743</v>
      </c>
    </row>
    <row r="2824" spans="1:2" ht="24" customHeight="1" x14ac:dyDescent="0.35">
      <c r="A2824" s="106" t="s">
        <v>6746</v>
      </c>
      <c r="B2824" s="107" t="s">
        <v>6745</v>
      </c>
    </row>
    <row r="2825" spans="1:2" ht="24" customHeight="1" x14ac:dyDescent="0.35">
      <c r="A2825" s="106" t="s">
        <v>6748</v>
      </c>
      <c r="B2825" s="107" t="s">
        <v>6747</v>
      </c>
    </row>
    <row r="2826" spans="1:2" ht="24" customHeight="1" x14ac:dyDescent="0.35">
      <c r="A2826" s="106" t="s">
        <v>6750</v>
      </c>
      <c r="B2826" s="107" t="s">
        <v>6749</v>
      </c>
    </row>
    <row r="2827" spans="1:2" ht="24" customHeight="1" x14ac:dyDescent="0.35">
      <c r="A2827" s="106" t="s">
        <v>6752</v>
      </c>
      <c r="B2827" s="107" t="s">
        <v>6751</v>
      </c>
    </row>
    <row r="2828" spans="1:2" ht="24" customHeight="1" x14ac:dyDescent="0.35">
      <c r="A2828" s="106" t="s">
        <v>6754</v>
      </c>
      <c r="B2828" s="107" t="s">
        <v>6753</v>
      </c>
    </row>
    <row r="2829" spans="1:2" ht="24" customHeight="1" x14ac:dyDescent="0.35">
      <c r="A2829" s="106" t="s">
        <v>6756</v>
      </c>
      <c r="B2829" s="107" t="s">
        <v>6755</v>
      </c>
    </row>
    <row r="2830" spans="1:2" ht="24" customHeight="1" x14ac:dyDescent="0.35">
      <c r="A2830" s="106" t="s">
        <v>6758</v>
      </c>
      <c r="B2830" s="107" t="s">
        <v>6757</v>
      </c>
    </row>
    <row r="2831" spans="1:2" ht="24" customHeight="1" x14ac:dyDescent="0.35">
      <c r="A2831" s="106" t="s">
        <v>6760</v>
      </c>
      <c r="B2831" s="107" t="s">
        <v>6759</v>
      </c>
    </row>
    <row r="2832" spans="1:2" ht="24" customHeight="1" x14ac:dyDescent="0.35">
      <c r="A2832" s="106" t="s">
        <v>6762</v>
      </c>
      <c r="B2832" s="107" t="s">
        <v>6761</v>
      </c>
    </row>
    <row r="2833" spans="1:2" ht="24" customHeight="1" x14ac:dyDescent="0.35">
      <c r="A2833" s="106" t="s">
        <v>6764</v>
      </c>
      <c r="B2833" s="107" t="s">
        <v>6763</v>
      </c>
    </row>
    <row r="2834" spans="1:2" ht="24" customHeight="1" x14ac:dyDescent="0.35">
      <c r="A2834" s="106" t="s">
        <v>6766</v>
      </c>
      <c r="B2834" s="107" t="s">
        <v>6765</v>
      </c>
    </row>
    <row r="2835" spans="1:2" ht="24" customHeight="1" x14ac:dyDescent="0.35">
      <c r="A2835" s="106" t="s">
        <v>6768</v>
      </c>
      <c r="B2835" s="107" t="s">
        <v>6767</v>
      </c>
    </row>
    <row r="2836" spans="1:2" ht="24" customHeight="1" x14ac:dyDescent="0.35">
      <c r="A2836" s="106" t="s">
        <v>6770</v>
      </c>
      <c r="B2836" s="107" t="s">
        <v>6769</v>
      </c>
    </row>
    <row r="2837" spans="1:2" ht="24" customHeight="1" x14ac:dyDescent="0.35">
      <c r="A2837" s="106" t="s">
        <v>6772</v>
      </c>
      <c r="B2837" s="107" t="s">
        <v>6771</v>
      </c>
    </row>
    <row r="2838" spans="1:2" ht="24" customHeight="1" x14ac:dyDescent="0.35">
      <c r="A2838" s="106" t="s">
        <v>6774</v>
      </c>
      <c r="B2838" s="107" t="s">
        <v>6773</v>
      </c>
    </row>
    <row r="2839" spans="1:2" ht="24" customHeight="1" x14ac:dyDescent="0.35">
      <c r="A2839" s="106" t="s">
        <v>6776</v>
      </c>
      <c r="B2839" s="107" t="s">
        <v>6775</v>
      </c>
    </row>
    <row r="2840" spans="1:2" ht="24" customHeight="1" x14ac:dyDescent="0.35">
      <c r="A2840" s="106" t="s">
        <v>6778</v>
      </c>
      <c r="B2840" s="107" t="s">
        <v>6777</v>
      </c>
    </row>
    <row r="2841" spans="1:2" ht="24" customHeight="1" x14ac:dyDescent="0.35">
      <c r="A2841" s="106" t="s">
        <v>6780</v>
      </c>
      <c r="B2841" s="107" t="s">
        <v>6779</v>
      </c>
    </row>
    <row r="2842" spans="1:2" ht="24" customHeight="1" x14ac:dyDescent="0.35">
      <c r="A2842" s="106" t="s">
        <v>6782</v>
      </c>
      <c r="B2842" s="107" t="s">
        <v>6781</v>
      </c>
    </row>
    <row r="2843" spans="1:2" ht="24" customHeight="1" x14ac:dyDescent="0.35">
      <c r="A2843" s="106" t="s">
        <v>6784</v>
      </c>
      <c r="B2843" s="107" t="s">
        <v>6783</v>
      </c>
    </row>
    <row r="2844" spans="1:2" ht="24" customHeight="1" x14ac:dyDescent="0.35">
      <c r="A2844" s="106" t="s">
        <v>6786</v>
      </c>
      <c r="B2844" s="107" t="s">
        <v>6785</v>
      </c>
    </row>
    <row r="2845" spans="1:2" ht="24" customHeight="1" x14ac:dyDescent="0.35">
      <c r="A2845" s="106" t="s">
        <v>6788</v>
      </c>
      <c r="B2845" s="107" t="s">
        <v>6787</v>
      </c>
    </row>
    <row r="2846" spans="1:2" ht="24" customHeight="1" x14ac:dyDescent="0.35">
      <c r="A2846" s="106" t="s">
        <v>6790</v>
      </c>
      <c r="B2846" s="107" t="s">
        <v>6789</v>
      </c>
    </row>
    <row r="2847" spans="1:2" ht="24" customHeight="1" x14ac:dyDescent="0.35">
      <c r="A2847" s="106" t="s">
        <v>6792</v>
      </c>
      <c r="B2847" s="107" t="s">
        <v>6791</v>
      </c>
    </row>
    <row r="2848" spans="1:2" ht="24" customHeight="1" x14ac:dyDescent="0.35">
      <c r="A2848" s="106" t="s">
        <v>6794</v>
      </c>
      <c r="B2848" s="107" t="s">
        <v>6793</v>
      </c>
    </row>
    <row r="2849" spans="1:2" ht="24" customHeight="1" x14ac:dyDescent="0.35">
      <c r="A2849" s="106" t="s">
        <v>6796</v>
      </c>
      <c r="B2849" s="107" t="s">
        <v>6795</v>
      </c>
    </row>
    <row r="2850" spans="1:2" ht="24" customHeight="1" x14ac:dyDescent="0.35">
      <c r="A2850" s="106" t="s">
        <v>6798</v>
      </c>
      <c r="B2850" s="107" t="s">
        <v>6797</v>
      </c>
    </row>
    <row r="2851" spans="1:2" ht="24" customHeight="1" x14ac:dyDescent="0.35">
      <c r="A2851" s="106" t="s">
        <v>6800</v>
      </c>
      <c r="B2851" s="107" t="s">
        <v>6799</v>
      </c>
    </row>
    <row r="2852" spans="1:2" ht="24" customHeight="1" x14ac:dyDescent="0.35">
      <c r="A2852" s="106" t="s">
        <v>6802</v>
      </c>
      <c r="B2852" s="107" t="s">
        <v>6801</v>
      </c>
    </row>
    <row r="2853" spans="1:2" ht="24" customHeight="1" x14ac:dyDescent="0.35">
      <c r="A2853" s="106" t="s">
        <v>6804</v>
      </c>
      <c r="B2853" s="107" t="s">
        <v>6803</v>
      </c>
    </row>
    <row r="2854" spans="1:2" ht="24" customHeight="1" x14ac:dyDescent="0.35">
      <c r="A2854" s="106" t="s">
        <v>6806</v>
      </c>
      <c r="B2854" s="107" t="s">
        <v>6805</v>
      </c>
    </row>
    <row r="2855" spans="1:2" ht="24" customHeight="1" x14ac:dyDescent="0.35">
      <c r="A2855" s="106" t="s">
        <v>6808</v>
      </c>
      <c r="B2855" s="107" t="s">
        <v>6807</v>
      </c>
    </row>
    <row r="2856" spans="1:2" ht="24" customHeight="1" x14ac:dyDescent="0.35">
      <c r="A2856" s="106" t="s">
        <v>6810</v>
      </c>
      <c r="B2856" s="107" t="s">
        <v>6809</v>
      </c>
    </row>
    <row r="2857" spans="1:2" ht="24" customHeight="1" x14ac:dyDescent="0.35">
      <c r="A2857" s="106" t="s">
        <v>6812</v>
      </c>
      <c r="B2857" s="107" t="s">
        <v>6811</v>
      </c>
    </row>
    <row r="2858" spans="1:2" ht="24" customHeight="1" x14ac:dyDescent="0.35">
      <c r="A2858" s="106" t="s">
        <v>6814</v>
      </c>
      <c r="B2858" s="107" t="s">
        <v>6813</v>
      </c>
    </row>
    <row r="2859" spans="1:2" ht="24" customHeight="1" x14ac:dyDescent="0.35">
      <c r="A2859" s="106" t="s">
        <v>6816</v>
      </c>
      <c r="B2859" s="107" t="s">
        <v>6815</v>
      </c>
    </row>
    <row r="2860" spans="1:2" ht="24" customHeight="1" x14ac:dyDescent="0.35">
      <c r="A2860" s="106" t="s">
        <v>6818</v>
      </c>
      <c r="B2860" s="107" t="s">
        <v>6817</v>
      </c>
    </row>
    <row r="2861" spans="1:2" ht="24" customHeight="1" x14ac:dyDescent="0.35">
      <c r="A2861" s="106" t="s">
        <v>6820</v>
      </c>
      <c r="B2861" s="107" t="s">
        <v>6819</v>
      </c>
    </row>
    <row r="2862" spans="1:2" ht="24" customHeight="1" x14ac:dyDescent="0.35">
      <c r="A2862" s="106" t="s">
        <v>6822</v>
      </c>
      <c r="B2862" s="107" t="s">
        <v>6821</v>
      </c>
    </row>
    <row r="2863" spans="1:2" ht="24" customHeight="1" x14ac:dyDescent="0.35">
      <c r="A2863" s="106" t="s">
        <v>6824</v>
      </c>
      <c r="B2863" s="107" t="s">
        <v>6823</v>
      </c>
    </row>
    <row r="2864" spans="1:2" ht="24" customHeight="1" x14ac:dyDescent="0.35">
      <c r="A2864" s="106" t="s">
        <v>6826</v>
      </c>
      <c r="B2864" s="107" t="s">
        <v>6825</v>
      </c>
    </row>
    <row r="2865" spans="1:2" ht="24" customHeight="1" x14ac:dyDescent="0.35">
      <c r="A2865" s="106" t="s">
        <v>6828</v>
      </c>
      <c r="B2865" s="107" t="s">
        <v>6827</v>
      </c>
    </row>
    <row r="2866" spans="1:2" ht="24" customHeight="1" x14ac:dyDescent="0.35">
      <c r="A2866" s="106" t="s">
        <v>6830</v>
      </c>
      <c r="B2866" s="107" t="s">
        <v>6829</v>
      </c>
    </row>
    <row r="2867" spans="1:2" ht="24" customHeight="1" x14ac:dyDescent="0.35">
      <c r="A2867" s="106" t="s">
        <v>6832</v>
      </c>
      <c r="B2867" s="107" t="s">
        <v>6831</v>
      </c>
    </row>
    <row r="2868" spans="1:2" ht="24" customHeight="1" x14ac:dyDescent="0.35">
      <c r="A2868" s="106" t="s">
        <v>6834</v>
      </c>
      <c r="B2868" s="107" t="s">
        <v>6833</v>
      </c>
    </row>
    <row r="2869" spans="1:2" ht="24" customHeight="1" x14ac:dyDescent="0.35">
      <c r="A2869" s="106" t="s">
        <v>6836</v>
      </c>
      <c r="B2869" s="107" t="s">
        <v>6835</v>
      </c>
    </row>
    <row r="2870" spans="1:2" ht="24" customHeight="1" x14ac:dyDescent="0.35">
      <c r="A2870" s="106" t="s">
        <v>6838</v>
      </c>
      <c r="B2870" s="107" t="s">
        <v>6837</v>
      </c>
    </row>
    <row r="2871" spans="1:2" ht="24" customHeight="1" x14ac:dyDescent="0.35">
      <c r="A2871" s="106" t="s">
        <v>6840</v>
      </c>
      <c r="B2871" s="107" t="s">
        <v>6839</v>
      </c>
    </row>
    <row r="2872" spans="1:2" ht="24" customHeight="1" x14ac:dyDescent="0.35">
      <c r="A2872" s="106" t="s">
        <v>6842</v>
      </c>
      <c r="B2872" s="107" t="s">
        <v>6841</v>
      </c>
    </row>
    <row r="2873" spans="1:2" ht="24" customHeight="1" x14ac:dyDescent="0.35">
      <c r="A2873" s="106" t="s">
        <v>6844</v>
      </c>
      <c r="B2873" s="107" t="s">
        <v>6843</v>
      </c>
    </row>
    <row r="2874" spans="1:2" ht="24" customHeight="1" x14ac:dyDescent="0.35">
      <c r="A2874" s="106" t="s">
        <v>6846</v>
      </c>
      <c r="B2874" s="107" t="s">
        <v>6845</v>
      </c>
    </row>
    <row r="2875" spans="1:2" ht="24" customHeight="1" x14ac:dyDescent="0.35">
      <c r="A2875" s="106" t="s">
        <v>6848</v>
      </c>
      <c r="B2875" s="107" t="s">
        <v>6847</v>
      </c>
    </row>
    <row r="2876" spans="1:2" ht="24" customHeight="1" x14ac:dyDescent="0.35">
      <c r="A2876" s="106" t="s">
        <v>6850</v>
      </c>
      <c r="B2876" s="107" t="s">
        <v>6849</v>
      </c>
    </row>
    <row r="2877" spans="1:2" ht="24" customHeight="1" x14ac:dyDescent="0.35">
      <c r="A2877" s="106" t="s">
        <v>6852</v>
      </c>
      <c r="B2877" s="107" t="s">
        <v>6851</v>
      </c>
    </row>
    <row r="2878" spans="1:2" ht="24" customHeight="1" x14ac:dyDescent="0.35">
      <c r="A2878" s="106" t="s">
        <v>6854</v>
      </c>
      <c r="B2878" s="107" t="s">
        <v>6853</v>
      </c>
    </row>
    <row r="2879" spans="1:2" ht="24" customHeight="1" x14ac:dyDescent="0.35">
      <c r="A2879" s="106" t="s">
        <v>6856</v>
      </c>
      <c r="B2879" s="107" t="s">
        <v>6855</v>
      </c>
    </row>
    <row r="2880" spans="1:2" ht="24" customHeight="1" x14ac:dyDescent="0.35">
      <c r="A2880" s="106" t="s">
        <v>6858</v>
      </c>
      <c r="B2880" s="107" t="s">
        <v>6857</v>
      </c>
    </row>
    <row r="2881" spans="1:2" ht="24" customHeight="1" x14ac:dyDescent="0.35">
      <c r="A2881" s="106" t="s">
        <v>6860</v>
      </c>
      <c r="B2881" s="107" t="s">
        <v>6859</v>
      </c>
    </row>
    <row r="2882" spans="1:2" ht="24" customHeight="1" x14ac:dyDescent="0.35">
      <c r="A2882" s="106" t="s">
        <v>6862</v>
      </c>
      <c r="B2882" s="107" t="s">
        <v>6861</v>
      </c>
    </row>
    <row r="2883" spans="1:2" ht="24" customHeight="1" x14ac:dyDescent="0.35">
      <c r="A2883" s="106" t="s">
        <v>6864</v>
      </c>
      <c r="B2883" s="107" t="s">
        <v>6863</v>
      </c>
    </row>
    <row r="2884" spans="1:2" ht="24" customHeight="1" x14ac:dyDescent="0.35">
      <c r="A2884" s="106" t="s">
        <v>6866</v>
      </c>
      <c r="B2884" s="107" t="s">
        <v>6865</v>
      </c>
    </row>
    <row r="2885" spans="1:2" ht="24" customHeight="1" x14ac:dyDescent="0.35">
      <c r="A2885" s="106" t="s">
        <v>6868</v>
      </c>
      <c r="B2885" s="107" t="s">
        <v>6867</v>
      </c>
    </row>
    <row r="2886" spans="1:2" ht="24" customHeight="1" x14ac:dyDescent="0.35">
      <c r="A2886" s="106" t="s">
        <v>6870</v>
      </c>
      <c r="B2886" s="107" t="s">
        <v>6869</v>
      </c>
    </row>
    <row r="2887" spans="1:2" ht="24" customHeight="1" x14ac:dyDescent="0.35">
      <c r="A2887" s="106" t="s">
        <v>6872</v>
      </c>
      <c r="B2887" s="107" t="s">
        <v>6871</v>
      </c>
    </row>
    <row r="2888" spans="1:2" ht="24" customHeight="1" x14ac:dyDescent="0.35">
      <c r="A2888" s="106" t="s">
        <v>6874</v>
      </c>
      <c r="B2888" s="107" t="s">
        <v>6873</v>
      </c>
    </row>
    <row r="2889" spans="1:2" ht="24" customHeight="1" x14ac:dyDescent="0.35">
      <c r="A2889" s="106" t="s">
        <v>6876</v>
      </c>
      <c r="B2889" s="107" t="s">
        <v>6875</v>
      </c>
    </row>
    <row r="2890" spans="1:2" ht="24" customHeight="1" x14ac:dyDescent="0.35">
      <c r="A2890" s="106" t="s">
        <v>6878</v>
      </c>
      <c r="B2890" s="107" t="s">
        <v>6877</v>
      </c>
    </row>
    <row r="2891" spans="1:2" ht="24" customHeight="1" x14ac:dyDescent="0.35">
      <c r="A2891" s="106" t="s">
        <v>6880</v>
      </c>
      <c r="B2891" s="107" t="s">
        <v>6879</v>
      </c>
    </row>
    <row r="2892" spans="1:2" ht="24" customHeight="1" x14ac:dyDescent="0.35">
      <c r="A2892" s="106" t="s">
        <v>6882</v>
      </c>
      <c r="B2892" s="107" t="s">
        <v>6881</v>
      </c>
    </row>
    <row r="2893" spans="1:2" ht="24" customHeight="1" x14ac:dyDescent="0.35">
      <c r="A2893" s="106" t="s">
        <v>6884</v>
      </c>
      <c r="B2893" s="107" t="s">
        <v>6883</v>
      </c>
    </row>
    <row r="2894" spans="1:2" ht="24" customHeight="1" x14ac:dyDescent="0.35">
      <c r="A2894" s="106" t="s">
        <v>6886</v>
      </c>
      <c r="B2894" s="107" t="s">
        <v>6885</v>
      </c>
    </row>
    <row r="2895" spans="1:2" ht="24" customHeight="1" x14ac:dyDescent="0.35">
      <c r="A2895" s="106" t="s">
        <v>6888</v>
      </c>
      <c r="B2895" s="107" t="s">
        <v>6887</v>
      </c>
    </row>
    <row r="2896" spans="1:2" ht="24" customHeight="1" x14ac:dyDescent="0.35">
      <c r="A2896" s="106" t="s">
        <v>6890</v>
      </c>
      <c r="B2896" s="107" t="s">
        <v>6889</v>
      </c>
    </row>
    <row r="2897" spans="1:2" ht="24" customHeight="1" x14ac:dyDescent="0.35">
      <c r="A2897" s="106" t="s">
        <v>6892</v>
      </c>
      <c r="B2897" s="107" t="s">
        <v>6891</v>
      </c>
    </row>
    <row r="2898" spans="1:2" ht="24" customHeight="1" x14ac:dyDescent="0.35">
      <c r="A2898" s="106" t="s">
        <v>6894</v>
      </c>
      <c r="B2898" s="107" t="s">
        <v>6893</v>
      </c>
    </row>
    <row r="2899" spans="1:2" ht="24" customHeight="1" x14ac:dyDescent="0.35">
      <c r="A2899" s="106" t="s">
        <v>6896</v>
      </c>
      <c r="B2899" s="107" t="s">
        <v>6895</v>
      </c>
    </row>
    <row r="2900" spans="1:2" ht="24" customHeight="1" x14ac:dyDescent="0.35">
      <c r="A2900" s="106" t="s">
        <v>6898</v>
      </c>
      <c r="B2900" s="107" t="s">
        <v>6897</v>
      </c>
    </row>
    <row r="2901" spans="1:2" ht="24" customHeight="1" x14ac:dyDescent="0.35">
      <c r="A2901" s="106" t="s">
        <v>6900</v>
      </c>
      <c r="B2901" s="107" t="s">
        <v>6899</v>
      </c>
    </row>
    <row r="2902" spans="1:2" ht="24" customHeight="1" x14ac:dyDescent="0.35">
      <c r="A2902" s="106" t="s">
        <v>6902</v>
      </c>
      <c r="B2902" s="107" t="s">
        <v>6901</v>
      </c>
    </row>
    <row r="2903" spans="1:2" ht="24" customHeight="1" x14ac:dyDescent="0.35">
      <c r="A2903" s="106" t="s">
        <v>6904</v>
      </c>
      <c r="B2903" s="107" t="s">
        <v>6903</v>
      </c>
    </row>
    <row r="2904" spans="1:2" ht="24" customHeight="1" x14ac:dyDescent="0.35">
      <c r="A2904" s="106" t="s">
        <v>6906</v>
      </c>
      <c r="B2904" s="107" t="s">
        <v>6905</v>
      </c>
    </row>
    <row r="2905" spans="1:2" ht="24" customHeight="1" x14ac:dyDescent="0.35">
      <c r="A2905" s="106" t="s">
        <v>6908</v>
      </c>
      <c r="B2905" s="107" t="s">
        <v>6907</v>
      </c>
    </row>
    <row r="2906" spans="1:2" ht="24" customHeight="1" x14ac:dyDescent="0.35">
      <c r="A2906" s="106" t="s">
        <v>6910</v>
      </c>
      <c r="B2906" s="107" t="s">
        <v>6909</v>
      </c>
    </row>
    <row r="2907" spans="1:2" ht="24" customHeight="1" x14ac:dyDescent="0.35">
      <c r="A2907" s="106" t="s">
        <v>6912</v>
      </c>
      <c r="B2907" s="107" t="s">
        <v>6911</v>
      </c>
    </row>
    <row r="2908" spans="1:2" ht="24" customHeight="1" x14ac:dyDescent="0.35">
      <c r="A2908" s="106" t="s">
        <v>6914</v>
      </c>
      <c r="B2908" s="107" t="s">
        <v>6913</v>
      </c>
    </row>
    <row r="2909" spans="1:2" ht="24" customHeight="1" x14ac:dyDescent="0.35">
      <c r="A2909" s="106" t="s">
        <v>6916</v>
      </c>
      <c r="B2909" s="107" t="s">
        <v>6915</v>
      </c>
    </row>
    <row r="2910" spans="1:2" ht="24" customHeight="1" x14ac:dyDescent="0.35">
      <c r="A2910" s="106" t="s">
        <v>6918</v>
      </c>
      <c r="B2910" s="107" t="s">
        <v>6917</v>
      </c>
    </row>
    <row r="2911" spans="1:2" ht="24" customHeight="1" x14ac:dyDescent="0.35">
      <c r="A2911" s="106" t="s">
        <v>6920</v>
      </c>
      <c r="B2911" s="107" t="s">
        <v>6919</v>
      </c>
    </row>
    <row r="2912" spans="1:2" ht="24" customHeight="1" x14ac:dyDescent="0.35">
      <c r="A2912" s="106" t="s">
        <v>6922</v>
      </c>
      <c r="B2912" s="107" t="s">
        <v>6921</v>
      </c>
    </row>
    <row r="2913" spans="1:2" ht="24" customHeight="1" x14ac:dyDescent="0.35">
      <c r="A2913" s="106" t="s">
        <v>6924</v>
      </c>
      <c r="B2913" s="107" t="s">
        <v>6923</v>
      </c>
    </row>
    <row r="2914" spans="1:2" ht="24" customHeight="1" x14ac:dyDescent="0.35">
      <c r="A2914" s="106" t="s">
        <v>6926</v>
      </c>
      <c r="B2914" s="107" t="s">
        <v>6925</v>
      </c>
    </row>
    <row r="2915" spans="1:2" ht="24" customHeight="1" x14ac:dyDescent="0.35">
      <c r="A2915" s="106" t="s">
        <v>6928</v>
      </c>
      <c r="B2915" s="107" t="s">
        <v>6927</v>
      </c>
    </row>
    <row r="2916" spans="1:2" ht="24" customHeight="1" x14ac:dyDescent="0.35">
      <c r="A2916" s="106" t="s">
        <v>6930</v>
      </c>
      <c r="B2916" s="107" t="s">
        <v>6929</v>
      </c>
    </row>
    <row r="2917" spans="1:2" ht="24" customHeight="1" x14ac:dyDescent="0.35">
      <c r="A2917" s="106" t="s">
        <v>6932</v>
      </c>
      <c r="B2917" s="107" t="s">
        <v>6931</v>
      </c>
    </row>
    <row r="2918" spans="1:2" ht="24" customHeight="1" x14ac:dyDescent="0.35">
      <c r="A2918" s="106" t="s">
        <v>6934</v>
      </c>
      <c r="B2918" s="107" t="s">
        <v>6933</v>
      </c>
    </row>
    <row r="2919" spans="1:2" ht="24" customHeight="1" x14ac:dyDescent="0.35">
      <c r="A2919" s="106" t="s">
        <v>6936</v>
      </c>
      <c r="B2919" s="107" t="s">
        <v>6935</v>
      </c>
    </row>
    <row r="2920" spans="1:2" ht="24" customHeight="1" x14ac:dyDescent="0.35">
      <c r="A2920" s="106" t="s">
        <v>6938</v>
      </c>
      <c r="B2920" s="107" t="s">
        <v>6937</v>
      </c>
    </row>
    <row r="2921" spans="1:2" ht="24" customHeight="1" x14ac:dyDescent="0.35">
      <c r="A2921" s="106" t="s">
        <v>6940</v>
      </c>
      <c r="B2921" s="107" t="s">
        <v>6939</v>
      </c>
    </row>
    <row r="2922" spans="1:2" ht="24" customHeight="1" x14ac:dyDescent="0.35">
      <c r="A2922" s="106" t="s">
        <v>6942</v>
      </c>
      <c r="B2922" s="107" t="s">
        <v>6941</v>
      </c>
    </row>
    <row r="2923" spans="1:2" ht="24" customHeight="1" x14ac:dyDescent="0.35">
      <c r="A2923" s="106" t="s">
        <v>6944</v>
      </c>
      <c r="B2923" s="107" t="s">
        <v>6943</v>
      </c>
    </row>
    <row r="2924" spans="1:2" ht="24" customHeight="1" x14ac:dyDescent="0.35">
      <c r="A2924" s="106" t="s">
        <v>6946</v>
      </c>
      <c r="B2924" s="107" t="s">
        <v>6945</v>
      </c>
    </row>
    <row r="2925" spans="1:2" ht="24" customHeight="1" x14ac:dyDescent="0.35">
      <c r="A2925" s="106" t="s">
        <v>6948</v>
      </c>
      <c r="B2925" s="107" t="s">
        <v>6947</v>
      </c>
    </row>
    <row r="2926" spans="1:2" ht="24" customHeight="1" x14ac:dyDescent="0.35">
      <c r="A2926" s="106" t="s">
        <v>6950</v>
      </c>
      <c r="B2926" s="107" t="s">
        <v>6949</v>
      </c>
    </row>
    <row r="2927" spans="1:2" ht="24" customHeight="1" x14ac:dyDescent="0.35">
      <c r="A2927" s="106" t="s">
        <v>6952</v>
      </c>
      <c r="B2927" s="107" t="s">
        <v>6951</v>
      </c>
    </row>
    <row r="2928" spans="1:2" ht="24" customHeight="1" x14ac:dyDescent="0.35">
      <c r="A2928" s="106" t="s">
        <v>6954</v>
      </c>
      <c r="B2928" s="107" t="s">
        <v>6953</v>
      </c>
    </row>
    <row r="2929" spans="1:2" ht="24" customHeight="1" x14ac:dyDescent="0.35">
      <c r="A2929" s="106" t="s">
        <v>423</v>
      </c>
      <c r="B2929" s="107" t="s">
        <v>422</v>
      </c>
    </row>
    <row r="2930" spans="1:2" ht="24" customHeight="1" x14ac:dyDescent="0.35">
      <c r="A2930" s="106" t="s">
        <v>6956</v>
      </c>
      <c r="B2930" s="107" t="s">
        <v>6955</v>
      </c>
    </row>
    <row r="2931" spans="1:2" ht="24" customHeight="1" x14ac:dyDescent="0.35">
      <c r="A2931" s="106" t="s">
        <v>6958</v>
      </c>
      <c r="B2931" s="107" t="s">
        <v>6957</v>
      </c>
    </row>
    <row r="2932" spans="1:2" ht="24" customHeight="1" x14ac:dyDescent="0.35">
      <c r="A2932" s="106" t="s">
        <v>6960</v>
      </c>
      <c r="B2932" s="107" t="s">
        <v>6959</v>
      </c>
    </row>
    <row r="2933" spans="1:2" ht="24" customHeight="1" x14ac:dyDescent="0.35">
      <c r="A2933" s="106" t="s">
        <v>6962</v>
      </c>
      <c r="B2933" s="107" t="s">
        <v>6961</v>
      </c>
    </row>
    <row r="2934" spans="1:2" ht="24" customHeight="1" x14ac:dyDescent="0.35">
      <c r="A2934" s="106" t="s">
        <v>6964</v>
      </c>
      <c r="B2934" s="107" t="s">
        <v>6963</v>
      </c>
    </row>
    <row r="2935" spans="1:2" ht="24" customHeight="1" x14ac:dyDescent="0.35">
      <c r="A2935" s="106" t="s">
        <v>6966</v>
      </c>
      <c r="B2935" s="107" t="s">
        <v>6965</v>
      </c>
    </row>
    <row r="2936" spans="1:2" ht="24" customHeight="1" x14ac:dyDescent="0.35">
      <c r="A2936" s="106" t="s">
        <v>6968</v>
      </c>
      <c r="B2936" s="107" t="s">
        <v>6967</v>
      </c>
    </row>
    <row r="2937" spans="1:2" ht="24" customHeight="1" x14ac:dyDescent="0.35">
      <c r="A2937" s="106" t="s">
        <v>6970</v>
      </c>
      <c r="B2937" s="107" t="s">
        <v>6969</v>
      </c>
    </row>
    <row r="2938" spans="1:2" ht="24" customHeight="1" x14ac:dyDescent="0.35">
      <c r="A2938" s="106" t="s">
        <v>6972</v>
      </c>
      <c r="B2938" s="107" t="s">
        <v>6971</v>
      </c>
    </row>
    <row r="2939" spans="1:2" ht="24" customHeight="1" x14ac:dyDescent="0.35">
      <c r="A2939" s="106" t="s">
        <v>6974</v>
      </c>
      <c r="B2939" s="107" t="s">
        <v>6973</v>
      </c>
    </row>
    <row r="2940" spans="1:2" ht="24" customHeight="1" x14ac:dyDescent="0.35">
      <c r="A2940" s="106" t="s">
        <v>6976</v>
      </c>
      <c r="B2940" s="107" t="s">
        <v>6975</v>
      </c>
    </row>
    <row r="2941" spans="1:2" ht="24" customHeight="1" x14ac:dyDescent="0.35">
      <c r="A2941" s="106" t="s">
        <v>6978</v>
      </c>
      <c r="B2941" s="107" t="s">
        <v>6977</v>
      </c>
    </row>
    <row r="2942" spans="1:2" ht="24" customHeight="1" x14ac:dyDescent="0.35">
      <c r="A2942" s="106" t="s">
        <v>6980</v>
      </c>
      <c r="B2942" s="107" t="s">
        <v>6979</v>
      </c>
    </row>
    <row r="2943" spans="1:2" ht="24" customHeight="1" x14ac:dyDescent="0.35">
      <c r="A2943" s="106" t="s">
        <v>6982</v>
      </c>
      <c r="B2943" s="107" t="s">
        <v>6981</v>
      </c>
    </row>
    <row r="2944" spans="1:2" ht="24" customHeight="1" x14ac:dyDescent="0.35">
      <c r="A2944" s="106" t="s">
        <v>6984</v>
      </c>
      <c r="B2944" s="107" t="s">
        <v>6983</v>
      </c>
    </row>
    <row r="2945" spans="1:2" ht="24" customHeight="1" x14ac:dyDescent="0.35">
      <c r="A2945" s="106" t="s">
        <v>6986</v>
      </c>
      <c r="B2945" s="107" t="s">
        <v>6985</v>
      </c>
    </row>
    <row r="2946" spans="1:2" ht="24" customHeight="1" x14ac:dyDescent="0.35">
      <c r="A2946" s="106" t="s">
        <v>6988</v>
      </c>
      <c r="B2946" s="107" t="s">
        <v>6987</v>
      </c>
    </row>
    <row r="2947" spans="1:2" ht="24" customHeight="1" x14ac:dyDescent="0.35">
      <c r="A2947" s="106" t="s">
        <v>6990</v>
      </c>
      <c r="B2947" s="107" t="s">
        <v>6989</v>
      </c>
    </row>
    <row r="2948" spans="1:2" ht="24" customHeight="1" x14ac:dyDescent="0.35">
      <c r="A2948" s="106" t="s">
        <v>6992</v>
      </c>
      <c r="B2948" s="107" t="s">
        <v>6991</v>
      </c>
    </row>
    <row r="2949" spans="1:2" ht="24" customHeight="1" x14ac:dyDescent="0.35">
      <c r="A2949" s="106" t="s">
        <v>6994</v>
      </c>
      <c r="B2949" s="107" t="s">
        <v>6993</v>
      </c>
    </row>
    <row r="2950" spans="1:2" ht="24" customHeight="1" x14ac:dyDescent="0.35">
      <c r="A2950" s="106" t="s">
        <v>6996</v>
      </c>
      <c r="B2950" s="107" t="s">
        <v>6995</v>
      </c>
    </row>
    <row r="2951" spans="1:2" ht="24" customHeight="1" x14ac:dyDescent="0.35">
      <c r="A2951" s="106" t="s">
        <v>6998</v>
      </c>
      <c r="B2951" s="107" t="s">
        <v>6997</v>
      </c>
    </row>
    <row r="2952" spans="1:2" ht="24" customHeight="1" x14ac:dyDescent="0.35">
      <c r="A2952" s="106" t="s">
        <v>7000</v>
      </c>
      <c r="B2952" s="107" t="s">
        <v>6999</v>
      </c>
    </row>
    <row r="2953" spans="1:2" ht="24" customHeight="1" x14ac:dyDescent="0.35">
      <c r="A2953" s="106" t="s">
        <v>7002</v>
      </c>
      <c r="B2953" s="107" t="s">
        <v>7001</v>
      </c>
    </row>
    <row r="2954" spans="1:2" ht="24" customHeight="1" x14ac:dyDescent="0.35">
      <c r="A2954" s="106" t="s">
        <v>7004</v>
      </c>
      <c r="B2954" s="107" t="s">
        <v>7003</v>
      </c>
    </row>
    <row r="2955" spans="1:2" ht="24" customHeight="1" x14ac:dyDescent="0.35">
      <c r="A2955" s="106" t="s">
        <v>7006</v>
      </c>
      <c r="B2955" s="107" t="s">
        <v>7005</v>
      </c>
    </row>
    <row r="2956" spans="1:2" ht="24" customHeight="1" x14ac:dyDescent="0.35">
      <c r="A2956" s="106" t="s">
        <v>7008</v>
      </c>
      <c r="B2956" s="107" t="s">
        <v>7007</v>
      </c>
    </row>
    <row r="2957" spans="1:2" ht="24" customHeight="1" x14ac:dyDescent="0.35">
      <c r="A2957" s="106" t="s">
        <v>7010</v>
      </c>
      <c r="B2957" s="107" t="s">
        <v>7009</v>
      </c>
    </row>
    <row r="2958" spans="1:2" ht="24" customHeight="1" x14ac:dyDescent="0.35">
      <c r="A2958" s="106" t="s">
        <v>7012</v>
      </c>
      <c r="B2958" s="107" t="s">
        <v>7011</v>
      </c>
    </row>
    <row r="2959" spans="1:2" ht="24" customHeight="1" x14ac:dyDescent="0.35">
      <c r="A2959" s="106" t="s">
        <v>7014</v>
      </c>
      <c r="B2959" s="107" t="s">
        <v>7013</v>
      </c>
    </row>
    <row r="2960" spans="1:2" ht="24" customHeight="1" x14ac:dyDescent="0.35">
      <c r="A2960" s="106" t="s">
        <v>7016</v>
      </c>
      <c r="B2960" s="107" t="s">
        <v>7015</v>
      </c>
    </row>
    <row r="2961" spans="1:2" ht="24" customHeight="1" x14ac:dyDescent="0.35">
      <c r="A2961" s="106" t="s">
        <v>7018</v>
      </c>
      <c r="B2961" s="107" t="s">
        <v>7017</v>
      </c>
    </row>
    <row r="2962" spans="1:2" ht="24" customHeight="1" x14ac:dyDescent="0.35">
      <c r="A2962" s="106" t="s">
        <v>7020</v>
      </c>
      <c r="B2962" s="107" t="s">
        <v>7019</v>
      </c>
    </row>
    <row r="2963" spans="1:2" ht="24" customHeight="1" x14ac:dyDescent="0.35">
      <c r="A2963" s="106" t="s">
        <v>7022</v>
      </c>
      <c r="B2963" s="107" t="s">
        <v>7021</v>
      </c>
    </row>
    <row r="2964" spans="1:2" ht="24" customHeight="1" x14ac:dyDescent="0.35">
      <c r="A2964" s="106" t="s">
        <v>7024</v>
      </c>
      <c r="B2964" s="107" t="s">
        <v>7023</v>
      </c>
    </row>
    <row r="2965" spans="1:2" ht="24" customHeight="1" x14ac:dyDescent="0.35">
      <c r="A2965" s="106" t="s">
        <v>7026</v>
      </c>
      <c r="B2965" s="107" t="s">
        <v>7025</v>
      </c>
    </row>
    <row r="2966" spans="1:2" ht="24" customHeight="1" x14ac:dyDescent="0.35">
      <c r="A2966" s="106" t="s">
        <v>7028</v>
      </c>
      <c r="B2966" s="107" t="s">
        <v>7027</v>
      </c>
    </row>
    <row r="2967" spans="1:2" ht="24" customHeight="1" x14ac:dyDescent="0.35">
      <c r="A2967" s="106" t="s">
        <v>7030</v>
      </c>
      <c r="B2967" s="107" t="s">
        <v>7029</v>
      </c>
    </row>
    <row r="2968" spans="1:2" ht="24" customHeight="1" x14ac:dyDescent="0.35">
      <c r="A2968" s="106" t="s">
        <v>7032</v>
      </c>
      <c r="B2968" s="107" t="s">
        <v>7031</v>
      </c>
    </row>
    <row r="2969" spans="1:2" ht="24" customHeight="1" x14ac:dyDescent="0.35">
      <c r="A2969" s="106" t="s">
        <v>7034</v>
      </c>
      <c r="B2969" s="107" t="s">
        <v>7033</v>
      </c>
    </row>
    <row r="2970" spans="1:2" ht="24" customHeight="1" x14ac:dyDescent="0.35">
      <c r="A2970" s="106" t="s">
        <v>7036</v>
      </c>
      <c r="B2970" s="107" t="s">
        <v>7035</v>
      </c>
    </row>
    <row r="2971" spans="1:2" ht="24" customHeight="1" x14ac:dyDescent="0.35">
      <c r="A2971" s="106" t="s">
        <v>7038</v>
      </c>
      <c r="B2971" s="107" t="s">
        <v>7037</v>
      </c>
    </row>
    <row r="2972" spans="1:2" ht="24" customHeight="1" x14ac:dyDescent="0.35">
      <c r="A2972" s="106" t="s">
        <v>7040</v>
      </c>
      <c r="B2972" s="107" t="s">
        <v>7039</v>
      </c>
    </row>
    <row r="2973" spans="1:2" ht="24" customHeight="1" x14ac:dyDescent="0.35">
      <c r="A2973" s="106" t="s">
        <v>7042</v>
      </c>
      <c r="B2973" s="107" t="s">
        <v>7041</v>
      </c>
    </row>
    <row r="2974" spans="1:2" ht="24" customHeight="1" x14ac:dyDescent="0.35">
      <c r="A2974" s="106" t="s">
        <v>7044</v>
      </c>
      <c r="B2974" s="107" t="s">
        <v>7043</v>
      </c>
    </row>
    <row r="2975" spans="1:2" ht="24" customHeight="1" x14ac:dyDescent="0.35">
      <c r="A2975" s="106" t="s">
        <v>7046</v>
      </c>
      <c r="B2975" s="107" t="s">
        <v>7045</v>
      </c>
    </row>
    <row r="2976" spans="1:2" ht="24" customHeight="1" x14ac:dyDescent="0.35">
      <c r="A2976" s="106" t="s">
        <v>7048</v>
      </c>
      <c r="B2976" s="107" t="s">
        <v>7047</v>
      </c>
    </row>
    <row r="2977" spans="1:2" ht="24" customHeight="1" x14ac:dyDescent="0.35">
      <c r="A2977" s="106" t="s">
        <v>7050</v>
      </c>
      <c r="B2977" s="107" t="s">
        <v>7049</v>
      </c>
    </row>
    <row r="2978" spans="1:2" ht="24" customHeight="1" x14ac:dyDescent="0.35">
      <c r="A2978" s="106" t="s">
        <v>7052</v>
      </c>
      <c r="B2978" s="107" t="s">
        <v>7051</v>
      </c>
    </row>
    <row r="2979" spans="1:2" ht="24" customHeight="1" x14ac:dyDescent="0.35">
      <c r="A2979" s="106" t="s">
        <v>7054</v>
      </c>
      <c r="B2979" s="107" t="s">
        <v>7053</v>
      </c>
    </row>
    <row r="2980" spans="1:2" ht="24" customHeight="1" x14ac:dyDescent="0.35">
      <c r="A2980" s="106" t="s">
        <v>7056</v>
      </c>
      <c r="B2980" s="107" t="s">
        <v>7055</v>
      </c>
    </row>
    <row r="2981" spans="1:2" ht="24" customHeight="1" x14ac:dyDescent="0.35">
      <c r="A2981" s="106" t="s">
        <v>7058</v>
      </c>
      <c r="B2981" s="107" t="s">
        <v>7057</v>
      </c>
    </row>
    <row r="2982" spans="1:2" ht="24" customHeight="1" x14ac:dyDescent="0.35">
      <c r="A2982" s="106" t="s">
        <v>7060</v>
      </c>
      <c r="B2982" s="107" t="s">
        <v>7059</v>
      </c>
    </row>
    <row r="2983" spans="1:2" ht="24" customHeight="1" x14ac:dyDescent="0.35">
      <c r="A2983" s="106" t="s">
        <v>7062</v>
      </c>
      <c r="B2983" s="107" t="s">
        <v>7061</v>
      </c>
    </row>
    <row r="2984" spans="1:2" ht="24" customHeight="1" x14ac:dyDescent="0.35">
      <c r="A2984" s="106" t="s">
        <v>425</v>
      </c>
      <c r="B2984" s="107" t="s">
        <v>424</v>
      </c>
    </row>
    <row r="2985" spans="1:2" ht="24" customHeight="1" x14ac:dyDescent="0.35">
      <c r="A2985" s="106" t="s">
        <v>7064</v>
      </c>
      <c r="B2985" s="107" t="s">
        <v>7063</v>
      </c>
    </row>
    <row r="2986" spans="1:2" ht="24" customHeight="1" x14ac:dyDescent="0.35">
      <c r="A2986" s="106" t="s">
        <v>7066</v>
      </c>
      <c r="B2986" s="107" t="s">
        <v>7065</v>
      </c>
    </row>
    <row r="2987" spans="1:2" ht="24" customHeight="1" x14ac:dyDescent="0.35">
      <c r="A2987" s="106" t="s">
        <v>7068</v>
      </c>
      <c r="B2987" s="107" t="s">
        <v>7067</v>
      </c>
    </row>
    <row r="2988" spans="1:2" ht="24" customHeight="1" x14ac:dyDescent="0.35">
      <c r="A2988" s="106" t="s">
        <v>7070</v>
      </c>
      <c r="B2988" s="107" t="s">
        <v>7069</v>
      </c>
    </row>
    <row r="2989" spans="1:2" ht="24" customHeight="1" x14ac:dyDescent="0.35">
      <c r="A2989" s="106" t="s">
        <v>7072</v>
      </c>
      <c r="B2989" s="107" t="s">
        <v>7071</v>
      </c>
    </row>
    <row r="2990" spans="1:2" ht="24" customHeight="1" x14ac:dyDescent="0.35">
      <c r="A2990" s="106" t="s">
        <v>7074</v>
      </c>
      <c r="B2990" s="107" t="s">
        <v>7073</v>
      </c>
    </row>
    <row r="2991" spans="1:2" ht="24" customHeight="1" x14ac:dyDescent="0.35">
      <c r="A2991" s="106" t="s">
        <v>7076</v>
      </c>
      <c r="B2991" s="107" t="s">
        <v>7075</v>
      </c>
    </row>
    <row r="2992" spans="1:2" ht="24" customHeight="1" x14ac:dyDescent="0.35">
      <c r="A2992" s="106" t="s">
        <v>7078</v>
      </c>
      <c r="B2992" s="107" t="s">
        <v>7077</v>
      </c>
    </row>
    <row r="2993" spans="1:2" ht="24" customHeight="1" x14ac:dyDescent="0.35">
      <c r="A2993" s="106" t="s">
        <v>7080</v>
      </c>
      <c r="B2993" s="107" t="s">
        <v>7079</v>
      </c>
    </row>
    <row r="2994" spans="1:2" ht="24" customHeight="1" x14ac:dyDescent="0.35">
      <c r="A2994" s="106" t="s">
        <v>7082</v>
      </c>
      <c r="B2994" s="107" t="s">
        <v>7081</v>
      </c>
    </row>
    <row r="2995" spans="1:2" ht="24" customHeight="1" x14ac:dyDescent="0.35">
      <c r="A2995" s="106" t="s">
        <v>7084</v>
      </c>
      <c r="B2995" s="107" t="s">
        <v>7083</v>
      </c>
    </row>
    <row r="2996" spans="1:2" ht="24" customHeight="1" x14ac:dyDescent="0.35">
      <c r="A2996" s="106" t="s">
        <v>7086</v>
      </c>
      <c r="B2996" s="107" t="s">
        <v>7085</v>
      </c>
    </row>
    <row r="2997" spans="1:2" ht="24" customHeight="1" x14ac:dyDescent="0.35">
      <c r="A2997" s="106" t="s">
        <v>7088</v>
      </c>
      <c r="B2997" s="107" t="s">
        <v>7087</v>
      </c>
    </row>
    <row r="2998" spans="1:2" ht="24" customHeight="1" x14ac:dyDescent="0.35">
      <c r="A2998" s="106" t="s">
        <v>7090</v>
      </c>
      <c r="B2998" s="107" t="s">
        <v>7089</v>
      </c>
    </row>
    <row r="2999" spans="1:2" ht="24" customHeight="1" x14ac:dyDescent="0.35">
      <c r="A2999" s="106" t="s">
        <v>7092</v>
      </c>
      <c r="B2999" s="107" t="s">
        <v>7091</v>
      </c>
    </row>
    <row r="3000" spans="1:2" ht="24" customHeight="1" x14ac:dyDescent="0.35">
      <c r="A3000" s="106" t="s">
        <v>7094</v>
      </c>
      <c r="B3000" s="107" t="s">
        <v>7093</v>
      </c>
    </row>
    <row r="3001" spans="1:2" ht="24" customHeight="1" x14ac:dyDescent="0.35">
      <c r="A3001" s="106" t="s">
        <v>7096</v>
      </c>
      <c r="B3001" s="107" t="s">
        <v>7095</v>
      </c>
    </row>
    <row r="3002" spans="1:2" ht="24" customHeight="1" x14ac:dyDescent="0.35">
      <c r="A3002" s="106" t="s">
        <v>7098</v>
      </c>
      <c r="B3002" s="107" t="s">
        <v>7097</v>
      </c>
    </row>
    <row r="3003" spans="1:2" ht="24" customHeight="1" x14ac:dyDescent="0.35">
      <c r="A3003" s="106" t="s">
        <v>7100</v>
      </c>
      <c r="B3003" s="107" t="s">
        <v>7099</v>
      </c>
    </row>
    <row r="3004" spans="1:2" ht="24" customHeight="1" x14ac:dyDescent="0.35">
      <c r="A3004" s="106" t="s">
        <v>7102</v>
      </c>
      <c r="B3004" s="107" t="s">
        <v>7101</v>
      </c>
    </row>
    <row r="3005" spans="1:2" ht="24" customHeight="1" x14ac:dyDescent="0.35">
      <c r="A3005" s="106" t="s">
        <v>7104</v>
      </c>
      <c r="B3005" s="107" t="s">
        <v>7103</v>
      </c>
    </row>
    <row r="3006" spans="1:2" ht="24" customHeight="1" x14ac:dyDescent="0.35">
      <c r="A3006" s="106" t="s">
        <v>7106</v>
      </c>
      <c r="B3006" s="107" t="s">
        <v>7105</v>
      </c>
    </row>
    <row r="3007" spans="1:2" ht="24" customHeight="1" x14ac:dyDescent="0.35">
      <c r="A3007" s="106" t="s">
        <v>7108</v>
      </c>
      <c r="B3007" s="107" t="s">
        <v>7107</v>
      </c>
    </row>
    <row r="3008" spans="1:2" ht="24" customHeight="1" x14ac:dyDescent="0.35">
      <c r="A3008" s="106" t="s">
        <v>7110</v>
      </c>
      <c r="B3008" s="107" t="s">
        <v>7109</v>
      </c>
    </row>
    <row r="3009" spans="1:2" ht="24" customHeight="1" x14ac:dyDescent="0.35">
      <c r="A3009" s="106" t="s">
        <v>7112</v>
      </c>
      <c r="B3009" s="107" t="s">
        <v>7111</v>
      </c>
    </row>
    <row r="3010" spans="1:2" ht="24" customHeight="1" x14ac:dyDescent="0.35">
      <c r="A3010" s="106" t="s">
        <v>7114</v>
      </c>
      <c r="B3010" s="107" t="s">
        <v>7113</v>
      </c>
    </row>
    <row r="3011" spans="1:2" ht="24" customHeight="1" x14ac:dyDescent="0.35">
      <c r="A3011" s="106" t="s">
        <v>7116</v>
      </c>
      <c r="B3011" s="107" t="s">
        <v>7115</v>
      </c>
    </row>
    <row r="3012" spans="1:2" ht="24" customHeight="1" x14ac:dyDescent="0.35">
      <c r="A3012" s="106" t="s">
        <v>45010</v>
      </c>
      <c r="B3012" s="107" t="s">
        <v>7117</v>
      </c>
    </row>
    <row r="3013" spans="1:2" ht="24" customHeight="1" x14ac:dyDescent="0.35">
      <c r="A3013" s="106" t="s">
        <v>7119</v>
      </c>
      <c r="B3013" s="107" t="s">
        <v>7118</v>
      </c>
    </row>
    <row r="3014" spans="1:2" ht="24" customHeight="1" x14ac:dyDescent="0.35">
      <c r="A3014" s="106" t="s">
        <v>7121</v>
      </c>
      <c r="B3014" s="107" t="s">
        <v>7120</v>
      </c>
    </row>
    <row r="3015" spans="1:2" ht="24" customHeight="1" x14ac:dyDescent="0.35">
      <c r="A3015" s="106" t="s">
        <v>7123</v>
      </c>
      <c r="B3015" s="107" t="s">
        <v>7122</v>
      </c>
    </row>
    <row r="3016" spans="1:2" ht="24" customHeight="1" x14ac:dyDescent="0.35">
      <c r="A3016" s="106" t="s">
        <v>7125</v>
      </c>
      <c r="B3016" s="107" t="s">
        <v>7124</v>
      </c>
    </row>
    <row r="3017" spans="1:2" ht="24" customHeight="1" x14ac:dyDescent="0.35">
      <c r="A3017" s="106" t="s">
        <v>7127</v>
      </c>
      <c r="B3017" s="107" t="s">
        <v>7126</v>
      </c>
    </row>
    <row r="3018" spans="1:2" ht="24" customHeight="1" x14ac:dyDescent="0.35">
      <c r="A3018" s="106" t="s">
        <v>7129</v>
      </c>
      <c r="B3018" s="107" t="s">
        <v>7128</v>
      </c>
    </row>
    <row r="3019" spans="1:2" ht="24" customHeight="1" x14ac:dyDescent="0.35">
      <c r="A3019" s="106" t="s">
        <v>7131</v>
      </c>
      <c r="B3019" s="107" t="s">
        <v>7130</v>
      </c>
    </row>
    <row r="3020" spans="1:2" ht="24" customHeight="1" x14ac:dyDescent="0.35">
      <c r="A3020" s="106" t="s">
        <v>7133</v>
      </c>
      <c r="B3020" s="107" t="s">
        <v>7132</v>
      </c>
    </row>
    <row r="3021" spans="1:2" ht="24" customHeight="1" x14ac:dyDescent="0.35">
      <c r="A3021" s="106" t="s">
        <v>7135</v>
      </c>
      <c r="B3021" s="107" t="s">
        <v>7134</v>
      </c>
    </row>
    <row r="3022" spans="1:2" ht="24" customHeight="1" x14ac:dyDescent="0.35">
      <c r="A3022" s="106" t="s">
        <v>7137</v>
      </c>
      <c r="B3022" s="107" t="s">
        <v>7136</v>
      </c>
    </row>
    <row r="3023" spans="1:2" ht="24" customHeight="1" x14ac:dyDescent="0.35">
      <c r="A3023" s="106" t="s">
        <v>7139</v>
      </c>
      <c r="B3023" s="107" t="s">
        <v>7138</v>
      </c>
    </row>
    <row r="3024" spans="1:2" ht="24" customHeight="1" x14ac:dyDescent="0.35">
      <c r="A3024" s="106" t="s">
        <v>7141</v>
      </c>
      <c r="B3024" s="107" t="s">
        <v>7140</v>
      </c>
    </row>
    <row r="3025" spans="1:2" ht="24" customHeight="1" x14ac:dyDescent="0.35">
      <c r="A3025" s="106" t="s">
        <v>7143</v>
      </c>
      <c r="B3025" s="107" t="s">
        <v>7142</v>
      </c>
    </row>
    <row r="3026" spans="1:2" ht="24" customHeight="1" x14ac:dyDescent="0.35">
      <c r="A3026" s="106" t="s">
        <v>7145</v>
      </c>
      <c r="B3026" s="107" t="s">
        <v>7144</v>
      </c>
    </row>
    <row r="3027" spans="1:2" ht="24" customHeight="1" x14ac:dyDescent="0.35">
      <c r="A3027" s="106" t="s">
        <v>7147</v>
      </c>
      <c r="B3027" s="107" t="s">
        <v>7146</v>
      </c>
    </row>
    <row r="3028" spans="1:2" ht="24" customHeight="1" x14ac:dyDescent="0.35">
      <c r="A3028" s="106" t="s">
        <v>7149</v>
      </c>
      <c r="B3028" s="107" t="s">
        <v>7148</v>
      </c>
    </row>
    <row r="3029" spans="1:2" ht="24" customHeight="1" x14ac:dyDescent="0.35">
      <c r="A3029" s="106" t="s">
        <v>7151</v>
      </c>
      <c r="B3029" s="107" t="s">
        <v>7150</v>
      </c>
    </row>
    <row r="3030" spans="1:2" ht="24" customHeight="1" x14ac:dyDescent="0.35">
      <c r="A3030" s="106" t="s">
        <v>7153</v>
      </c>
      <c r="B3030" s="107" t="s">
        <v>7152</v>
      </c>
    </row>
    <row r="3031" spans="1:2" ht="24" customHeight="1" x14ac:dyDescent="0.35">
      <c r="A3031" s="106" t="s">
        <v>7155</v>
      </c>
      <c r="B3031" s="107" t="s">
        <v>7154</v>
      </c>
    </row>
    <row r="3032" spans="1:2" ht="24" customHeight="1" x14ac:dyDescent="0.35">
      <c r="A3032" s="106" t="s">
        <v>7157</v>
      </c>
      <c r="B3032" s="107" t="s">
        <v>7156</v>
      </c>
    </row>
    <row r="3033" spans="1:2" ht="24" customHeight="1" x14ac:dyDescent="0.35">
      <c r="A3033" s="106" t="s">
        <v>7159</v>
      </c>
      <c r="B3033" s="107" t="s">
        <v>7158</v>
      </c>
    </row>
    <row r="3034" spans="1:2" ht="24" customHeight="1" x14ac:dyDescent="0.35">
      <c r="A3034" s="106" t="s">
        <v>7161</v>
      </c>
      <c r="B3034" s="107" t="s">
        <v>7160</v>
      </c>
    </row>
    <row r="3035" spans="1:2" ht="24" customHeight="1" x14ac:dyDescent="0.35">
      <c r="A3035" s="106" t="s">
        <v>7163</v>
      </c>
      <c r="B3035" s="107" t="s">
        <v>7162</v>
      </c>
    </row>
    <row r="3036" spans="1:2" ht="24" customHeight="1" x14ac:dyDescent="0.35">
      <c r="A3036" s="106" t="s">
        <v>7165</v>
      </c>
      <c r="B3036" s="107" t="s">
        <v>7164</v>
      </c>
    </row>
    <row r="3037" spans="1:2" ht="24" customHeight="1" x14ac:dyDescent="0.35">
      <c r="A3037" s="106" t="s">
        <v>7167</v>
      </c>
      <c r="B3037" s="107" t="s">
        <v>7166</v>
      </c>
    </row>
    <row r="3038" spans="1:2" ht="24" customHeight="1" x14ac:dyDescent="0.35">
      <c r="A3038" s="106" t="s">
        <v>7169</v>
      </c>
      <c r="B3038" s="107" t="s">
        <v>7168</v>
      </c>
    </row>
    <row r="3039" spans="1:2" ht="24" customHeight="1" x14ac:dyDescent="0.35">
      <c r="A3039" s="106" t="s">
        <v>7171</v>
      </c>
      <c r="B3039" s="107" t="s">
        <v>7170</v>
      </c>
    </row>
    <row r="3040" spans="1:2" ht="24" customHeight="1" x14ac:dyDescent="0.35">
      <c r="A3040" s="106" t="s">
        <v>7173</v>
      </c>
      <c r="B3040" s="107" t="s">
        <v>7172</v>
      </c>
    </row>
    <row r="3041" spans="1:2" ht="24" customHeight="1" x14ac:dyDescent="0.35">
      <c r="A3041" s="106" t="s">
        <v>427</v>
      </c>
      <c r="B3041" s="107" t="s">
        <v>426</v>
      </c>
    </row>
    <row r="3042" spans="1:2" ht="24" customHeight="1" x14ac:dyDescent="0.35">
      <c r="A3042" s="106" t="s">
        <v>7175</v>
      </c>
      <c r="B3042" s="107" t="s">
        <v>7174</v>
      </c>
    </row>
    <row r="3043" spans="1:2" ht="24" customHeight="1" x14ac:dyDescent="0.35">
      <c r="A3043" s="106" t="s">
        <v>7177</v>
      </c>
      <c r="B3043" s="107" t="s">
        <v>7176</v>
      </c>
    </row>
    <row r="3044" spans="1:2" ht="24" customHeight="1" x14ac:dyDescent="0.35">
      <c r="A3044" s="106" t="s">
        <v>7179</v>
      </c>
      <c r="B3044" s="107" t="s">
        <v>7178</v>
      </c>
    </row>
    <row r="3045" spans="1:2" ht="24" customHeight="1" x14ac:dyDescent="0.35">
      <c r="A3045" s="106" t="s">
        <v>7181</v>
      </c>
      <c r="B3045" s="107" t="s">
        <v>7180</v>
      </c>
    </row>
    <row r="3046" spans="1:2" ht="24" customHeight="1" x14ac:dyDescent="0.35">
      <c r="A3046" s="106" t="s">
        <v>7183</v>
      </c>
      <c r="B3046" s="107" t="s">
        <v>7182</v>
      </c>
    </row>
    <row r="3047" spans="1:2" ht="24" customHeight="1" x14ac:dyDescent="0.35">
      <c r="A3047" s="106" t="s">
        <v>7185</v>
      </c>
      <c r="B3047" s="107" t="s">
        <v>7184</v>
      </c>
    </row>
    <row r="3048" spans="1:2" ht="24" customHeight="1" x14ac:dyDescent="0.35">
      <c r="A3048" s="106" t="s">
        <v>7187</v>
      </c>
      <c r="B3048" s="107" t="s">
        <v>7186</v>
      </c>
    </row>
    <row r="3049" spans="1:2" ht="24" customHeight="1" x14ac:dyDescent="0.35">
      <c r="A3049" s="106" t="s">
        <v>7189</v>
      </c>
      <c r="B3049" s="107" t="s">
        <v>7188</v>
      </c>
    </row>
    <row r="3050" spans="1:2" ht="24" customHeight="1" x14ac:dyDescent="0.35">
      <c r="A3050" s="106" t="s">
        <v>7191</v>
      </c>
      <c r="B3050" s="107" t="s">
        <v>7190</v>
      </c>
    </row>
    <row r="3051" spans="1:2" ht="24" customHeight="1" x14ac:dyDescent="0.35">
      <c r="A3051" s="106" t="s">
        <v>7193</v>
      </c>
      <c r="B3051" s="107" t="s">
        <v>7192</v>
      </c>
    </row>
    <row r="3052" spans="1:2" ht="24" customHeight="1" x14ac:dyDescent="0.35">
      <c r="A3052" s="106" t="s">
        <v>7195</v>
      </c>
      <c r="B3052" s="107" t="s">
        <v>7194</v>
      </c>
    </row>
    <row r="3053" spans="1:2" ht="24" customHeight="1" x14ac:dyDescent="0.35">
      <c r="A3053" s="106" t="s">
        <v>7197</v>
      </c>
      <c r="B3053" s="107" t="s">
        <v>7196</v>
      </c>
    </row>
    <row r="3054" spans="1:2" ht="24" customHeight="1" x14ac:dyDescent="0.35">
      <c r="A3054" s="106" t="s">
        <v>7199</v>
      </c>
      <c r="B3054" s="107" t="s">
        <v>7198</v>
      </c>
    </row>
    <row r="3055" spans="1:2" ht="24" customHeight="1" x14ac:dyDescent="0.35">
      <c r="A3055" s="106" t="s">
        <v>7201</v>
      </c>
      <c r="B3055" s="107" t="s">
        <v>7200</v>
      </c>
    </row>
    <row r="3056" spans="1:2" ht="24" customHeight="1" x14ac:dyDescent="0.35">
      <c r="A3056" s="106" t="s">
        <v>7203</v>
      </c>
      <c r="B3056" s="107" t="s">
        <v>7202</v>
      </c>
    </row>
    <row r="3057" spans="1:2" ht="24" customHeight="1" x14ac:dyDescent="0.35">
      <c r="A3057" s="106" t="s">
        <v>7205</v>
      </c>
      <c r="B3057" s="107" t="s">
        <v>7204</v>
      </c>
    </row>
    <row r="3058" spans="1:2" ht="24" customHeight="1" x14ac:dyDescent="0.35">
      <c r="A3058" s="106" t="s">
        <v>7207</v>
      </c>
      <c r="B3058" s="107" t="s">
        <v>7206</v>
      </c>
    </row>
    <row r="3059" spans="1:2" ht="24" customHeight="1" x14ac:dyDescent="0.35">
      <c r="A3059" s="106" t="s">
        <v>7209</v>
      </c>
      <c r="B3059" s="107" t="s">
        <v>7208</v>
      </c>
    </row>
    <row r="3060" spans="1:2" ht="24" customHeight="1" x14ac:dyDescent="0.35">
      <c r="A3060" s="106" t="s">
        <v>7211</v>
      </c>
      <c r="B3060" s="107" t="s">
        <v>7210</v>
      </c>
    </row>
    <row r="3061" spans="1:2" ht="24" customHeight="1" x14ac:dyDescent="0.35">
      <c r="A3061" s="106" t="s">
        <v>7213</v>
      </c>
      <c r="B3061" s="107" t="s">
        <v>7212</v>
      </c>
    </row>
    <row r="3062" spans="1:2" ht="24" customHeight="1" x14ac:dyDescent="0.35">
      <c r="A3062" s="106" t="s">
        <v>429</v>
      </c>
      <c r="B3062" s="107" t="s">
        <v>428</v>
      </c>
    </row>
    <row r="3063" spans="1:2" ht="24" customHeight="1" x14ac:dyDescent="0.35">
      <c r="A3063" s="106" t="s">
        <v>7215</v>
      </c>
      <c r="B3063" s="107" t="s">
        <v>7214</v>
      </c>
    </row>
    <row r="3064" spans="1:2" ht="24" customHeight="1" x14ac:dyDescent="0.35">
      <c r="A3064" s="106" t="s">
        <v>7217</v>
      </c>
      <c r="B3064" s="107" t="s">
        <v>7216</v>
      </c>
    </row>
    <row r="3065" spans="1:2" ht="24" customHeight="1" x14ac:dyDescent="0.35">
      <c r="A3065" s="106" t="s">
        <v>7219</v>
      </c>
      <c r="B3065" s="107" t="s">
        <v>7218</v>
      </c>
    </row>
    <row r="3066" spans="1:2" ht="24" customHeight="1" x14ac:dyDescent="0.35">
      <c r="A3066" s="106" t="s">
        <v>7221</v>
      </c>
      <c r="B3066" s="107" t="s">
        <v>7220</v>
      </c>
    </row>
    <row r="3067" spans="1:2" ht="24" customHeight="1" x14ac:dyDescent="0.35">
      <c r="A3067" s="106" t="s">
        <v>7223</v>
      </c>
      <c r="B3067" s="107" t="s">
        <v>7222</v>
      </c>
    </row>
    <row r="3068" spans="1:2" ht="24" customHeight="1" x14ac:dyDescent="0.35">
      <c r="A3068" s="106" t="s">
        <v>7225</v>
      </c>
      <c r="B3068" s="107" t="s">
        <v>7224</v>
      </c>
    </row>
    <row r="3069" spans="1:2" ht="24" customHeight="1" x14ac:dyDescent="0.35">
      <c r="A3069" s="106" t="s">
        <v>7227</v>
      </c>
      <c r="B3069" s="107" t="s">
        <v>7226</v>
      </c>
    </row>
    <row r="3070" spans="1:2" ht="24" customHeight="1" x14ac:dyDescent="0.35">
      <c r="A3070" s="106" t="s">
        <v>7229</v>
      </c>
      <c r="B3070" s="107" t="s">
        <v>7228</v>
      </c>
    </row>
    <row r="3071" spans="1:2" ht="24" customHeight="1" x14ac:dyDescent="0.35">
      <c r="A3071" s="106" t="s">
        <v>7231</v>
      </c>
      <c r="B3071" s="107" t="s">
        <v>7230</v>
      </c>
    </row>
    <row r="3072" spans="1:2" ht="24" customHeight="1" x14ac:dyDescent="0.35">
      <c r="A3072" s="106" t="s">
        <v>7233</v>
      </c>
      <c r="B3072" s="107" t="s">
        <v>7232</v>
      </c>
    </row>
    <row r="3073" spans="1:2" ht="24" customHeight="1" x14ac:dyDescent="0.35">
      <c r="A3073" s="106" t="s">
        <v>7235</v>
      </c>
      <c r="B3073" s="107" t="s">
        <v>7234</v>
      </c>
    </row>
    <row r="3074" spans="1:2" ht="24" customHeight="1" x14ac:dyDescent="0.35">
      <c r="A3074" s="106" t="s">
        <v>7237</v>
      </c>
      <c r="B3074" s="107" t="s">
        <v>7236</v>
      </c>
    </row>
    <row r="3075" spans="1:2" ht="24" customHeight="1" x14ac:dyDescent="0.35">
      <c r="A3075" s="106" t="s">
        <v>7239</v>
      </c>
      <c r="B3075" s="107" t="s">
        <v>7238</v>
      </c>
    </row>
    <row r="3076" spans="1:2" ht="24" customHeight="1" x14ac:dyDescent="0.35">
      <c r="A3076" s="106" t="s">
        <v>7241</v>
      </c>
      <c r="B3076" s="107" t="s">
        <v>7240</v>
      </c>
    </row>
    <row r="3077" spans="1:2" ht="24" customHeight="1" x14ac:dyDescent="0.35">
      <c r="A3077" s="106" t="s">
        <v>7243</v>
      </c>
      <c r="B3077" s="107" t="s">
        <v>7242</v>
      </c>
    </row>
    <row r="3078" spans="1:2" ht="24" customHeight="1" x14ac:dyDescent="0.35">
      <c r="A3078" s="106" t="s">
        <v>7245</v>
      </c>
      <c r="B3078" s="107" t="s">
        <v>7244</v>
      </c>
    </row>
    <row r="3079" spans="1:2" ht="24" customHeight="1" x14ac:dyDescent="0.35">
      <c r="A3079" s="106" t="s">
        <v>7247</v>
      </c>
      <c r="B3079" s="107" t="s">
        <v>7246</v>
      </c>
    </row>
    <row r="3080" spans="1:2" ht="24" customHeight="1" x14ac:dyDescent="0.35">
      <c r="A3080" s="106" t="s">
        <v>7249</v>
      </c>
      <c r="B3080" s="107" t="s">
        <v>7248</v>
      </c>
    </row>
    <row r="3081" spans="1:2" ht="24" customHeight="1" x14ac:dyDescent="0.35">
      <c r="A3081" s="106" t="s">
        <v>7251</v>
      </c>
      <c r="B3081" s="107" t="s">
        <v>7250</v>
      </c>
    </row>
    <row r="3082" spans="1:2" ht="24" customHeight="1" x14ac:dyDescent="0.35">
      <c r="A3082" s="106" t="s">
        <v>7253</v>
      </c>
      <c r="B3082" s="107" t="s">
        <v>7252</v>
      </c>
    </row>
    <row r="3083" spans="1:2" ht="24" customHeight="1" x14ac:dyDescent="0.35">
      <c r="A3083" s="106" t="s">
        <v>7255</v>
      </c>
      <c r="B3083" s="107" t="s">
        <v>7254</v>
      </c>
    </row>
    <row r="3084" spans="1:2" ht="24" customHeight="1" x14ac:dyDescent="0.35">
      <c r="A3084" s="106" t="s">
        <v>7257</v>
      </c>
      <c r="B3084" s="107" t="s">
        <v>7256</v>
      </c>
    </row>
    <row r="3085" spans="1:2" ht="24" customHeight="1" x14ac:dyDescent="0.35">
      <c r="A3085" s="106" t="s">
        <v>7259</v>
      </c>
      <c r="B3085" s="107" t="s">
        <v>7258</v>
      </c>
    </row>
    <row r="3086" spans="1:2" ht="24" customHeight="1" x14ac:dyDescent="0.35">
      <c r="A3086" s="106" t="s">
        <v>7261</v>
      </c>
      <c r="B3086" s="107" t="s">
        <v>7260</v>
      </c>
    </row>
    <row r="3087" spans="1:2" ht="24" customHeight="1" x14ac:dyDescent="0.35">
      <c r="A3087" s="106" t="s">
        <v>7263</v>
      </c>
      <c r="B3087" s="107" t="s">
        <v>7262</v>
      </c>
    </row>
    <row r="3088" spans="1:2" ht="24" customHeight="1" x14ac:dyDescent="0.35">
      <c r="A3088" s="106" t="s">
        <v>7265</v>
      </c>
      <c r="B3088" s="107" t="s">
        <v>7264</v>
      </c>
    </row>
    <row r="3089" spans="1:2" ht="24" customHeight="1" x14ac:dyDescent="0.35">
      <c r="A3089" s="106" t="s">
        <v>431</v>
      </c>
      <c r="B3089" s="107" t="s">
        <v>430</v>
      </c>
    </row>
    <row r="3090" spans="1:2" ht="24" customHeight="1" x14ac:dyDescent="0.35">
      <c r="A3090" s="106" t="s">
        <v>433</v>
      </c>
      <c r="B3090" s="107" t="s">
        <v>432</v>
      </c>
    </row>
    <row r="3091" spans="1:2" ht="24" customHeight="1" x14ac:dyDescent="0.35">
      <c r="A3091" s="106" t="s">
        <v>7267</v>
      </c>
      <c r="B3091" s="107" t="s">
        <v>7266</v>
      </c>
    </row>
    <row r="3092" spans="1:2" ht="24" customHeight="1" x14ac:dyDescent="0.35">
      <c r="A3092" s="106" t="s">
        <v>7269</v>
      </c>
      <c r="B3092" s="107" t="s">
        <v>7268</v>
      </c>
    </row>
    <row r="3093" spans="1:2" ht="24" customHeight="1" x14ac:dyDescent="0.35">
      <c r="A3093" s="106" t="s">
        <v>7271</v>
      </c>
      <c r="B3093" s="107" t="s">
        <v>7270</v>
      </c>
    </row>
    <row r="3094" spans="1:2" ht="24" customHeight="1" x14ac:dyDescent="0.35">
      <c r="A3094" s="106" t="s">
        <v>7273</v>
      </c>
      <c r="B3094" s="107" t="s">
        <v>7272</v>
      </c>
    </row>
    <row r="3095" spans="1:2" ht="24" customHeight="1" x14ac:dyDescent="0.35">
      <c r="A3095" s="106" t="s">
        <v>7275</v>
      </c>
      <c r="B3095" s="107" t="s">
        <v>7274</v>
      </c>
    </row>
    <row r="3096" spans="1:2" ht="24" customHeight="1" x14ac:dyDescent="0.35">
      <c r="A3096" s="106" t="s">
        <v>435</v>
      </c>
      <c r="B3096" s="107" t="s">
        <v>434</v>
      </c>
    </row>
    <row r="3097" spans="1:2" ht="24" customHeight="1" x14ac:dyDescent="0.35">
      <c r="A3097" s="106" t="s">
        <v>437</v>
      </c>
      <c r="B3097" s="107" t="s">
        <v>436</v>
      </c>
    </row>
    <row r="3098" spans="1:2" ht="24" customHeight="1" x14ac:dyDescent="0.35">
      <c r="A3098" s="106" t="s">
        <v>7277</v>
      </c>
      <c r="B3098" s="107" t="s">
        <v>7276</v>
      </c>
    </row>
    <row r="3099" spans="1:2" ht="24" customHeight="1" x14ac:dyDescent="0.35">
      <c r="A3099" s="106" t="s">
        <v>7279</v>
      </c>
      <c r="B3099" s="107" t="s">
        <v>7278</v>
      </c>
    </row>
    <row r="3100" spans="1:2" ht="24" customHeight="1" x14ac:dyDescent="0.35">
      <c r="A3100" s="106" t="s">
        <v>7281</v>
      </c>
      <c r="B3100" s="107" t="s">
        <v>7280</v>
      </c>
    </row>
    <row r="3101" spans="1:2" ht="24" customHeight="1" x14ac:dyDescent="0.35">
      <c r="A3101" s="106" t="s">
        <v>7283</v>
      </c>
      <c r="B3101" s="107" t="s">
        <v>7282</v>
      </c>
    </row>
    <row r="3102" spans="1:2" ht="24" customHeight="1" x14ac:dyDescent="0.35">
      <c r="A3102" s="106" t="s">
        <v>7285</v>
      </c>
      <c r="B3102" s="107" t="s">
        <v>7284</v>
      </c>
    </row>
    <row r="3103" spans="1:2" ht="24" customHeight="1" x14ac:dyDescent="0.35">
      <c r="A3103" s="106" t="s">
        <v>439</v>
      </c>
      <c r="B3103" s="107" t="s">
        <v>438</v>
      </c>
    </row>
    <row r="3104" spans="1:2" ht="24" customHeight="1" x14ac:dyDescent="0.35">
      <c r="A3104" s="106" t="s">
        <v>7287</v>
      </c>
      <c r="B3104" s="107" t="s">
        <v>7286</v>
      </c>
    </row>
    <row r="3105" spans="1:2" ht="24" customHeight="1" x14ac:dyDescent="0.35">
      <c r="A3105" s="106" t="s">
        <v>7289</v>
      </c>
      <c r="B3105" s="107" t="s">
        <v>7288</v>
      </c>
    </row>
    <row r="3106" spans="1:2" ht="24" customHeight="1" x14ac:dyDescent="0.35">
      <c r="A3106" s="106" t="s">
        <v>7291</v>
      </c>
      <c r="B3106" s="107" t="s">
        <v>7290</v>
      </c>
    </row>
    <row r="3107" spans="1:2" ht="24" customHeight="1" x14ac:dyDescent="0.35">
      <c r="A3107" s="106" t="s">
        <v>7293</v>
      </c>
      <c r="B3107" s="107" t="s">
        <v>7292</v>
      </c>
    </row>
    <row r="3108" spans="1:2" ht="24" customHeight="1" x14ac:dyDescent="0.35">
      <c r="A3108" s="106" t="s">
        <v>7295</v>
      </c>
      <c r="B3108" s="107" t="s">
        <v>7294</v>
      </c>
    </row>
    <row r="3109" spans="1:2" ht="24" customHeight="1" x14ac:dyDescent="0.35">
      <c r="A3109" s="106" t="s">
        <v>441</v>
      </c>
      <c r="B3109" s="107" t="s">
        <v>440</v>
      </c>
    </row>
    <row r="3110" spans="1:2" ht="24" customHeight="1" x14ac:dyDescent="0.35">
      <c r="A3110" s="106" t="s">
        <v>7297</v>
      </c>
      <c r="B3110" s="107" t="s">
        <v>7296</v>
      </c>
    </row>
    <row r="3111" spans="1:2" ht="24" customHeight="1" x14ac:dyDescent="0.35">
      <c r="A3111" s="106" t="s">
        <v>443</v>
      </c>
      <c r="B3111" s="107" t="s">
        <v>442</v>
      </c>
    </row>
    <row r="3112" spans="1:2" ht="24" customHeight="1" x14ac:dyDescent="0.35">
      <c r="A3112" s="106" t="s">
        <v>7299</v>
      </c>
      <c r="B3112" s="107" t="s">
        <v>7298</v>
      </c>
    </row>
    <row r="3113" spans="1:2" ht="24" customHeight="1" x14ac:dyDescent="0.35">
      <c r="A3113" s="106" t="s">
        <v>445</v>
      </c>
      <c r="B3113" s="107" t="s">
        <v>444</v>
      </c>
    </row>
    <row r="3114" spans="1:2" ht="24" customHeight="1" x14ac:dyDescent="0.35">
      <c r="A3114" s="106" t="s">
        <v>7301</v>
      </c>
      <c r="B3114" s="107" t="s">
        <v>7300</v>
      </c>
    </row>
    <row r="3115" spans="1:2" ht="24" customHeight="1" x14ac:dyDescent="0.35">
      <c r="A3115" s="106" t="s">
        <v>7303</v>
      </c>
      <c r="B3115" s="107" t="s">
        <v>7302</v>
      </c>
    </row>
    <row r="3116" spans="1:2" ht="24" customHeight="1" x14ac:dyDescent="0.35">
      <c r="A3116" s="106" t="s">
        <v>7305</v>
      </c>
      <c r="B3116" s="107" t="s">
        <v>7304</v>
      </c>
    </row>
    <row r="3117" spans="1:2" ht="24" customHeight="1" x14ac:dyDescent="0.35">
      <c r="A3117" s="106" t="s">
        <v>7307</v>
      </c>
      <c r="B3117" s="107" t="s">
        <v>7306</v>
      </c>
    </row>
    <row r="3118" spans="1:2" ht="24" customHeight="1" x14ac:dyDescent="0.35">
      <c r="A3118" s="106" t="s">
        <v>7309</v>
      </c>
      <c r="B3118" s="107" t="s">
        <v>7308</v>
      </c>
    </row>
    <row r="3119" spans="1:2" ht="24" customHeight="1" x14ac:dyDescent="0.35">
      <c r="A3119" s="106" t="s">
        <v>7311</v>
      </c>
      <c r="B3119" s="107" t="s">
        <v>7310</v>
      </c>
    </row>
    <row r="3120" spans="1:2" ht="24" customHeight="1" x14ac:dyDescent="0.35">
      <c r="A3120" s="106" t="s">
        <v>7313</v>
      </c>
      <c r="B3120" s="107" t="s">
        <v>7312</v>
      </c>
    </row>
    <row r="3121" spans="1:2" ht="24" customHeight="1" x14ac:dyDescent="0.35">
      <c r="A3121" s="106" t="s">
        <v>7315</v>
      </c>
      <c r="B3121" s="107" t="s">
        <v>7314</v>
      </c>
    </row>
    <row r="3122" spans="1:2" ht="24" customHeight="1" x14ac:dyDescent="0.35">
      <c r="A3122" s="106" t="s">
        <v>7317</v>
      </c>
      <c r="B3122" s="107" t="s">
        <v>7316</v>
      </c>
    </row>
    <row r="3123" spans="1:2" ht="24" customHeight="1" x14ac:dyDescent="0.35">
      <c r="A3123" s="106" t="s">
        <v>447</v>
      </c>
      <c r="B3123" s="107" t="s">
        <v>446</v>
      </c>
    </row>
    <row r="3124" spans="1:2" ht="24" customHeight="1" x14ac:dyDescent="0.35">
      <c r="A3124" s="106" t="s">
        <v>7319</v>
      </c>
      <c r="B3124" s="107" t="s">
        <v>7318</v>
      </c>
    </row>
    <row r="3125" spans="1:2" ht="24" customHeight="1" x14ac:dyDescent="0.35">
      <c r="A3125" s="106" t="s">
        <v>449</v>
      </c>
      <c r="B3125" s="107" t="s">
        <v>448</v>
      </c>
    </row>
    <row r="3126" spans="1:2" ht="24" customHeight="1" x14ac:dyDescent="0.35">
      <c r="A3126" s="106" t="s">
        <v>7321</v>
      </c>
      <c r="B3126" s="107" t="s">
        <v>7320</v>
      </c>
    </row>
    <row r="3127" spans="1:2" ht="24" customHeight="1" x14ac:dyDescent="0.35">
      <c r="A3127" s="106" t="s">
        <v>7323</v>
      </c>
      <c r="B3127" s="107" t="s">
        <v>7322</v>
      </c>
    </row>
    <row r="3128" spans="1:2" ht="24" customHeight="1" x14ac:dyDescent="0.35">
      <c r="A3128" s="106" t="s">
        <v>7325</v>
      </c>
      <c r="B3128" s="107" t="s">
        <v>7324</v>
      </c>
    </row>
    <row r="3129" spans="1:2" ht="24" customHeight="1" x14ac:dyDescent="0.35">
      <c r="A3129" s="106" t="s">
        <v>7327</v>
      </c>
      <c r="B3129" s="107" t="s">
        <v>7326</v>
      </c>
    </row>
    <row r="3130" spans="1:2" ht="24" customHeight="1" x14ac:dyDescent="0.35">
      <c r="A3130" s="106" t="s">
        <v>451</v>
      </c>
      <c r="B3130" s="107" t="s">
        <v>450</v>
      </c>
    </row>
    <row r="3131" spans="1:2" ht="24" customHeight="1" x14ac:dyDescent="0.35">
      <c r="A3131" s="106" t="s">
        <v>7329</v>
      </c>
      <c r="B3131" s="107" t="s">
        <v>7328</v>
      </c>
    </row>
    <row r="3132" spans="1:2" ht="24" customHeight="1" x14ac:dyDescent="0.35">
      <c r="A3132" s="106" t="s">
        <v>7331</v>
      </c>
      <c r="B3132" s="107" t="s">
        <v>7330</v>
      </c>
    </row>
    <row r="3133" spans="1:2" ht="24" customHeight="1" x14ac:dyDescent="0.35">
      <c r="A3133" s="106" t="s">
        <v>7333</v>
      </c>
      <c r="B3133" s="107" t="s">
        <v>7332</v>
      </c>
    </row>
    <row r="3134" spans="1:2" ht="24" customHeight="1" x14ac:dyDescent="0.35">
      <c r="A3134" s="106" t="s">
        <v>7335</v>
      </c>
      <c r="B3134" s="107" t="s">
        <v>7334</v>
      </c>
    </row>
    <row r="3135" spans="1:2" ht="24" customHeight="1" x14ac:dyDescent="0.35">
      <c r="A3135" s="106" t="s">
        <v>7337</v>
      </c>
      <c r="B3135" s="107" t="s">
        <v>7336</v>
      </c>
    </row>
    <row r="3136" spans="1:2" ht="24" customHeight="1" x14ac:dyDescent="0.35">
      <c r="A3136" s="106" t="s">
        <v>7339</v>
      </c>
      <c r="B3136" s="107" t="s">
        <v>7338</v>
      </c>
    </row>
    <row r="3137" spans="1:2" ht="24" customHeight="1" x14ac:dyDescent="0.35">
      <c r="A3137" s="106" t="s">
        <v>7341</v>
      </c>
      <c r="B3137" s="107" t="s">
        <v>7340</v>
      </c>
    </row>
    <row r="3138" spans="1:2" ht="24" customHeight="1" x14ac:dyDescent="0.35">
      <c r="A3138" s="106" t="s">
        <v>453</v>
      </c>
      <c r="B3138" s="107" t="s">
        <v>452</v>
      </c>
    </row>
    <row r="3139" spans="1:2" ht="24" customHeight="1" x14ac:dyDescent="0.35">
      <c r="A3139" s="106" t="s">
        <v>455</v>
      </c>
      <c r="B3139" s="107" t="s">
        <v>454</v>
      </c>
    </row>
    <row r="3140" spans="1:2" ht="24" customHeight="1" x14ac:dyDescent="0.35">
      <c r="A3140" s="106" t="s">
        <v>7343</v>
      </c>
      <c r="B3140" s="107" t="s">
        <v>7342</v>
      </c>
    </row>
    <row r="3141" spans="1:2" ht="24" customHeight="1" x14ac:dyDescent="0.35">
      <c r="A3141" s="106" t="s">
        <v>7345</v>
      </c>
      <c r="B3141" s="107" t="s">
        <v>7344</v>
      </c>
    </row>
    <row r="3142" spans="1:2" ht="24" customHeight="1" x14ac:dyDescent="0.35">
      <c r="A3142" s="106" t="s">
        <v>7347</v>
      </c>
      <c r="B3142" s="107" t="s">
        <v>7346</v>
      </c>
    </row>
    <row r="3143" spans="1:2" ht="24" customHeight="1" x14ac:dyDescent="0.35">
      <c r="A3143" s="106" t="s">
        <v>457</v>
      </c>
      <c r="B3143" s="107" t="s">
        <v>456</v>
      </c>
    </row>
    <row r="3144" spans="1:2" ht="24" customHeight="1" x14ac:dyDescent="0.35">
      <c r="A3144" s="106" t="s">
        <v>7349</v>
      </c>
      <c r="B3144" s="107" t="s">
        <v>7348</v>
      </c>
    </row>
    <row r="3145" spans="1:2" ht="24" customHeight="1" x14ac:dyDescent="0.35">
      <c r="A3145" s="106" t="s">
        <v>7351</v>
      </c>
      <c r="B3145" s="107" t="s">
        <v>7350</v>
      </c>
    </row>
    <row r="3146" spans="1:2" ht="24" customHeight="1" x14ac:dyDescent="0.35">
      <c r="A3146" s="106" t="s">
        <v>7353</v>
      </c>
      <c r="B3146" s="107" t="s">
        <v>7352</v>
      </c>
    </row>
    <row r="3147" spans="1:2" ht="24" customHeight="1" x14ac:dyDescent="0.35">
      <c r="A3147" s="106" t="s">
        <v>7355</v>
      </c>
      <c r="B3147" s="107" t="s">
        <v>7354</v>
      </c>
    </row>
    <row r="3148" spans="1:2" ht="24" customHeight="1" x14ac:dyDescent="0.35">
      <c r="A3148" s="106" t="s">
        <v>7357</v>
      </c>
      <c r="B3148" s="107" t="s">
        <v>7356</v>
      </c>
    </row>
    <row r="3149" spans="1:2" ht="24" customHeight="1" x14ac:dyDescent="0.35">
      <c r="A3149" s="106" t="s">
        <v>7359</v>
      </c>
      <c r="B3149" s="107" t="s">
        <v>7358</v>
      </c>
    </row>
    <row r="3150" spans="1:2" ht="24" customHeight="1" x14ac:dyDescent="0.35">
      <c r="A3150" s="106" t="s">
        <v>7361</v>
      </c>
      <c r="B3150" s="107" t="s">
        <v>7360</v>
      </c>
    </row>
    <row r="3151" spans="1:2" ht="24" customHeight="1" x14ac:dyDescent="0.35">
      <c r="A3151" s="106" t="s">
        <v>7363</v>
      </c>
      <c r="B3151" s="107" t="s">
        <v>7362</v>
      </c>
    </row>
    <row r="3152" spans="1:2" ht="24" customHeight="1" x14ac:dyDescent="0.35">
      <c r="A3152" s="106" t="s">
        <v>7365</v>
      </c>
      <c r="B3152" s="107" t="s">
        <v>7364</v>
      </c>
    </row>
    <row r="3153" spans="1:2" ht="24" customHeight="1" x14ac:dyDescent="0.35">
      <c r="A3153" s="106" t="s">
        <v>7367</v>
      </c>
      <c r="B3153" s="107" t="s">
        <v>7366</v>
      </c>
    </row>
    <row r="3154" spans="1:2" ht="24" customHeight="1" x14ac:dyDescent="0.35">
      <c r="A3154" s="106" t="s">
        <v>7369</v>
      </c>
      <c r="B3154" s="107" t="s">
        <v>7368</v>
      </c>
    </row>
    <row r="3155" spans="1:2" ht="24" customHeight="1" x14ac:dyDescent="0.35">
      <c r="A3155" s="106" t="s">
        <v>7371</v>
      </c>
      <c r="B3155" s="107" t="s">
        <v>7370</v>
      </c>
    </row>
    <row r="3156" spans="1:2" ht="24" customHeight="1" x14ac:dyDescent="0.35">
      <c r="A3156" s="106" t="s">
        <v>7373</v>
      </c>
      <c r="B3156" s="107" t="s">
        <v>7372</v>
      </c>
    </row>
    <row r="3157" spans="1:2" ht="24" customHeight="1" x14ac:dyDescent="0.35">
      <c r="A3157" s="106" t="s">
        <v>7375</v>
      </c>
      <c r="B3157" s="107" t="s">
        <v>7374</v>
      </c>
    </row>
    <row r="3158" spans="1:2" ht="24" customHeight="1" x14ac:dyDescent="0.35">
      <c r="A3158" s="106" t="s">
        <v>7377</v>
      </c>
      <c r="B3158" s="107" t="s">
        <v>7376</v>
      </c>
    </row>
    <row r="3159" spans="1:2" ht="24" customHeight="1" x14ac:dyDescent="0.35">
      <c r="A3159" s="106" t="s">
        <v>7379</v>
      </c>
      <c r="B3159" s="107" t="s">
        <v>7378</v>
      </c>
    </row>
    <row r="3160" spans="1:2" ht="24" customHeight="1" x14ac:dyDescent="0.35">
      <c r="A3160" s="106" t="s">
        <v>7381</v>
      </c>
      <c r="B3160" s="107" t="s">
        <v>7380</v>
      </c>
    </row>
    <row r="3161" spans="1:2" ht="24" customHeight="1" x14ac:dyDescent="0.35">
      <c r="A3161" s="106" t="s">
        <v>7383</v>
      </c>
      <c r="B3161" s="107" t="s">
        <v>7382</v>
      </c>
    </row>
    <row r="3162" spans="1:2" ht="24" customHeight="1" x14ac:dyDescent="0.35">
      <c r="A3162" s="106" t="s">
        <v>7385</v>
      </c>
      <c r="B3162" s="107" t="s">
        <v>7384</v>
      </c>
    </row>
    <row r="3163" spans="1:2" ht="24" customHeight="1" x14ac:dyDescent="0.35">
      <c r="A3163" s="106" t="s">
        <v>7387</v>
      </c>
      <c r="B3163" s="107" t="s">
        <v>7386</v>
      </c>
    </row>
    <row r="3164" spans="1:2" ht="24" customHeight="1" x14ac:dyDescent="0.35">
      <c r="A3164" s="106" t="s">
        <v>7389</v>
      </c>
      <c r="B3164" s="107" t="s">
        <v>7388</v>
      </c>
    </row>
    <row r="3165" spans="1:2" ht="24" customHeight="1" x14ac:dyDescent="0.35">
      <c r="A3165" s="106" t="s">
        <v>7391</v>
      </c>
      <c r="B3165" s="107" t="s">
        <v>7390</v>
      </c>
    </row>
    <row r="3166" spans="1:2" ht="24" customHeight="1" x14ac:dyDescent="0.35">
      <c r="A3166" s="106" t="s">
        <v>7393</v>
      </c>
      <c r="B3166" s="107" t="s">
        <v>7392</v>
      </c>
    </row>
    <row r="3167" spans="1:2" ht="24" customHeight="1" x14ac:dyDescent="0.35">
      <c r="A3167" s="106" t="s">
        <v>7395</v>
      </c>
      <c r="B3167" s="107" t="s">
        <v>7394</v>
      </c>
    </row>
    <row r="3168" spans="1:2" ht="24" customHeight="1" x14ac:dyDescent="0.35">
      <c r="A3168" s="106" t="s">
        <v>7397</v>
      </c>
      <c r="B3168" s="107" t="s">
        <v>7396</v>
      </c>
    </row>
    <row r="3169" spans="1:2" ht="24" customHeight="1" x14ac:dyDescent="0.35">
      <c r="A3169" s="106" t="s">
        <v>7399</v>
      </c>
      <c r="B3169" s="107" t="s">
        <v>7398</v>
      </c>
    </row>
    <row r="3170" spans="1:2" ht="24" customHeight="1" x14ac:dyDescent="0.35">
      <c r="A3170" s="106" t="s">
        <v>7401</v>
      </c>
      <c r="B3170" s="107" t="s">
        <v>7400</v>
      </c>
    </row>
    <row r="3171" spans="1:2" ht="24" customHeight="1" x14ac:dyDescent="0.35">
      <c r="A3171" s="106" t="s">
        <v>7403</v>
      </c>
      <c r="B3171" s="107" t="s">
        <v>7402</v>
      </c>
    </row>
    <row r="3172" spans="1:2" ht="24" customHeight="1" x14ac:dyDescent="0.35">
      <c r="A3172" s="106" t="s">
        <v>7405</v>
      </c>
      <c r="B3172" s="107" t="s">
        <v>7404</v>
      </c>
    </row>
    <row r="3173" spans="1:2" ht="24" customHeight="1" x14ac:dyDescent="0.35">
      <c r="A3173" s="106" t="s">
        <v>7407</v>
      </c>
      <c r="B3173" s="107" t="s">
        <v>7406</v>
      </c>
    </row>
    <row r="3174" spans="1:2" ht="24" customHeight="1" x14ac:dyDescent="0.35">
      <c r="A3174" s="106" t="s">
        <v>7409</v>
      </c>
      <c r="B3174" s="107" t="s">
        <v>7408</v>
      </c>
    </row>
    <row r="3175" spans="1:2" ht="24" customHeight="1" x14ac:dyDescent="0.35">
      <c r="A3175" s="106" t="s">
        <v>7411</v>
      </c>
      <c r="B3175" s="107" t="s">
        <v>7410</v>
      </c>
    </row>
    <row r="3176" spans="1:2" ht="24" customHeight="1" x14ac:dyDescent="0.35">
      <c r="A3176" s="106" t="s">
        <v>7413</v>
      </c>
      <c r="B3176" s="107" t="s">
        <v>7412</v>
      </c>
    </row>
    <row r="3177" spans="1:2" ht="24" customHeight="1" x14ac:dyDescent="0.35">
      <c r="A3177" s="106" t="s">
        <v>7415</v>
      </c>
      <c r="B3177" s="107" t="s">
        <v>7414</v>
      </c>
    </row>
    <row r="3178" spans="1:2" ht="24" customHeight="1" x14ac:dyDescent="0.35">
      <c r="A3178" s="106" t="s">
        <v>7417</v>
      </c>
      <c r="B3178" s="107" t="s">
        <v>7416</v>
      </c>
    </row>
    <row r="3179" spans="1:2" ht="24" customHeight="1" x14ac:dyDescent="0.35">
      <c r="A3179" s="106" t="s">
        <v>7419</v>
      </c>
      <c r="B3179" s="107" t="s">
        <v>7418</v>
      </c>
    </row>
    <row r="3180" spans="1:2" ht="24" customHeight="1" x14ac:dyDescent="0.35">
      <c r="A3180" s="106" t="s">
        <v>7421</v>
      </c>
      <c r="B3180" s="107" t="s">
        <v>7420</v>
      </c>
    </row>
    <row r="3181" spans="1:2" ht="24" customHeight="1" x14ac:dyDescent="0.35">
      <c r="A3181" s="106" t="s">
        <v>7423</v>
      </c>
      <c r="B3181" s="107" t="s">
        <v>7422</v>
      </c>
    </row>
    <row r="3182" spans="1:2" ht="24" customHeight="1" x14ac:dyDescent="0.35">
      <c r="A3182" s="106" t="s">
        <v>7425</v>
      </c>
      <c r="B3182" s="107" t="s">
        <v>7424</v>
      </c>
    </row>
    <row r="3183" spans="1:2" ht="24" customHeight="1" x14ac:dyDescent="0.35">
      <c r="A3183" s="106" t="s">
        <v>7427</v>
      </c>
      <c r="B3183" s="107" t="s">
        <v>7426</v>
      </c>
    </row>
    <row r="3184" spans="1:2" ht="24" customHeight="1" x14ac:dyDescent="0.35">
      <c r="A3184" s="106" t="s">
        <v>7429</v>
      </c>
      <c r="B3184" s="107" t="s">
        <v>7428</v>
      </c>
    </row>
    <row r="3185" spans="1:2" ht="24" customHeight="1" x14ac:dyDescent="0.35">
      <c r="A3185" s="106" t="s">
        <v>7431</v>
      </c>
      <c r="B3185" s="107" t="s">
        <v>7430</v>
      </c>
    </row>
    <row r="3186" spans="1:2" ht="24" customHeight="1" x14ac:dyDescent="0.35">
      <c r="A3186" s="106" t="s">
        <v>7433</v>
      </c>
      <c r="B3186" s="107" t="s">
        <v>7432</v>
      </c>
    </row>
    <row r="3187" spans="1:2" ht="24" customHeight="1" x14ac:dyDescent="0.35">
      <c r="A3187" s="106" t="s">
        <v>7435</v>
      </c>
      <c r="B3187" s="107" t="s">
        <v>7434</v>
      </c>
    </row>
    <row r="3188" spans="1:2" ht="24" customHeight="1" x14ac:dyDescent="0.35">
      <c r="A3188" s="106" t="s">
        <v>7437</v>
      </c>
      <c r="B3188" s="107" t="s">
        <v>7436</v>
      </c>
    </row>
    <row r="3189" spans="1:2" ht="24" customHeight="1" x14ac:dyDescent="0.35">
      <c r="A3189" s="106" t="s">
        <v>7439</v>
      </c>
      <c r="B3189" s="107" t="s">
        <v>7438</v>
      </c>
    </row>
    <row r="3190" spans="1:2" ht="24" customHeight="1" x14ac:dyDescent="0.35">
      <c r="A3190" s="106" t="s">
        <v>7441</v>
      </c>
      <c r="B3190" s="107" t="s">
        <v>7440</v>
      </c>
    </row>
    <row r="3191" spans="1:2" ht="24" customHeight="1" x14ac:dyDescent="0.35">
      <c r="A3191" s="106" t="s">
        <v>7443</v>
      </c>
      <c r="B3191" s="107" t="s">
        <v>7442</v>
      </c>
    </row>
    <row r="3192" spans="1:2" ht="24" customHeight="1" x14ac:dyDescent="0.35">
      <c r="A3192" s="106" t="s">
        <v>7445</v>
      </c>
      <c r="B3192" s="107" t="s">
        <v>7444</v>
      </c>
    </row>
    <row r="3193" spans="1:2" ht="24" customHeight="1" x14ac:dyDescent="0.35">
      <c r="A3193" s="106" t="s">
        <v>7447</v>
      </c>
      <c r="B3193" s="107" t="s">
        <v>7446</v>
      </c>
    </row>
    <row r="3194" spans="1:2" ht="24" customHeight="1" x14ac:dyDescent="0.35">
      <c r="A3194" s="106" t="s">
        <v>7449</v>
      </c>
      <c r="B3194" s="107" t="s">
        <v>7448</v>
      </c>
    </row>
    <row r="3195" spans="1:2" ht="24" customHeight="1" x14ac:dyDescent="0.35">
      <c r="A3195" s="106" t="s">
        <v>7451</v>
      </c>
      <c r="B3195" s="107" t="s">
        <v>7450</v>
      </c>
    </row>
    <row r="3196" spans="1:2" ht="24" customHeight="1" x14ac:dyDescent="0.35">
      <c r="A3196" s="106" t="s">
        <v>7453</v>
      </c>
      <c r="B3196" s="107" t="s">
        <v>7452</v>
      </c>
    </row>
    <row r="3197" spans="1:2" ht="24" customHeight="1" x14ac:dyDescent="0.35">
      <c r="A3197" s="106" t="s">
        <v>7455</v>
      </c>
      <c r="B3197" s="107" t="s">
        <v>7454</v>
      </c>
    </row>
    <row r="3198" spans="1:2" ht="24" customHeight="1" x14ac:dyDescent="0.35">
      <c r="A3198" s="106" t="s">
        <v>7457</v>
      </c>
      <c r="B3198" s="107" t="s">
        <v>7456</v>
      </c>
    </row>
    <row r="3199" spans="1:2" ht="24" customHeight="1" x14ac:dyDescent="0.35">
      <c r="A3199" s="106" t="s">
        <v>7459</v>
      </c>
      <c r="B3199" s="107" t="s">
        <v>7458</v>
      </c>
    </row>
    <row r="3200" spans="1:2" ht="24" customHeight="1" x14ac:dyDescent="0.35">
      <c r="A3200" s="106" t="s">
        <v>7461</v>
      </c>
      <c r="B3200" s="107" t="s">
        <v>7460</v>
      </c>
    </row>
    <row r="3201" spans="1:2" ht="24" customHeight="1" x14ac:dyDescent="0.35">
      <c r="A3201" s="106" t="s">
        <v>7463</v>
      </c>
      <c r="B3201" s="107" t="s">
        <v>7462</v>
      </c>
    </row>
    <row r="3202" spans="1:2" ht="24" customHeight="1" x14ac:dyDescent="0.35">
      <c r="A3202" s="106" t="s">
        <v>7465</v>
      </c>
      <c r="B3202" s="107" t="s">
        <v>7464</v>
      </c>
    </row>
    <row r="3203" spans="1:2" ht="24" customHeight="1" x14ac:dyDescent="0.35">
      <c r="A3203" s="106" t="s">
        <v>7467</v>
      </c>
      <c r="B3203" s="107" t="s">
        <v>7466</v>
      </c>
    </row>
    <row r="3204" spans="1:2" ht="24" customHeight="1" x14ac:dyDescent="0.35">
      <c r="A3204" s="106" t="s">
        <v>7469</v>
      </c>
      <c r="B3204" s="107" t="s">
        <v>7468</v>
      </c>
    </row>
    <row r="3205" spans="1:2" ht="24" customHeight="1" x14ac:dyDescent="0.35">
      <c r="A3205" s="106" t="s">
        <v>7471</v>
      </c>
      <c r="B3205" s="107" t="s">
        <v>7470</v>
      </c>
    </row>
    <row r="3206" spans="1:2" ht="24" customHeight="1" x14ac:dyDescent="0.35">
      <c r="A3206" s="106" t="s">
        <v>7473</v>
      </c>
      <c r="B3206" s="107" t="s">
        <v>7472</v>
      </c>
    </row>
    <row r="3207" spans="1:2" ht="24" customHeight="1" x14ac:dyDescent="0.35">
      <c r="A3207" s="106" t="s">
        <v>7475</v>
      </c>
      <c r="B3207" s="107" t="s">
        <v>7474</v>
      </c>
    </row>
    <row r="3208" spans="1:2" ht="24" customHeight="1" x14ac:dyDescent="0.35">
      <c r="A3208" s="106" t="s">
        <v>7477</v>
      </c>
      <c r="B3208" s="107" t="s">
        <v>7476</v>
      </c>
    </row>
    <row r="3209" spans="1:2" ht="24" customHeight="1" x14ac:dyDescent="0.35">
      <c r="A3209" s="106" t="s">
        <v>7479</v>
      </c>
      <c r="B3209" s="107" t="s">
        <v>7478</v>
      </c>
    </row>
    <row r="3210" spans="1:2" ht="24" customHeight="1" x14ac:dyDescent="0.35">
      <c r="A3210" s="106" t="s">
        <v>7481</v>
      </c>
      <c r="B3210" s="107" t="s">
        <v>7480</v>
      </c>
    </row>
    <row r="3211" spans="1:2" ht="24" customHeight="1" x14ac:dyDescent="0.35">
      <c r="A3211" s="106" t="s">
        <v>7483</v>
      </c>
      <c r="B3211" s="107" t="s">
        <v>7482</v>
      </c>
    </row>
    <row r="3212" spans="1:2" ht="24" customHeight="1" x14ac:dyDescent="0.35">
      <c r="A3212" s="106" t="s">
        <v>7485</v>
      </c>
      <c r="B3212" s="107" t="s">
        <v>7484</v>
      </c>
    </row>
    <row r="3213" spans="1:2" ht="24" customHeight="1" x14ac:dyDescent="0.35">
      <c r="A3213" s="106" t="s">
        <v>7487</v>
      </c>
      <c r="B3213" s="107" t="s">
        <v>7486</v>
      </c>
    </row>
    <row r="3214" spans="1:2" ht="24" customHeight="1" x14ac:dyDescent="0.35">
      <c r="A3214" s="106" t="s">
        <v>7489</v>
      </c>
      <c r="B3214" s="107" t="s">
        <v>7488</v>
      </c>
    </row>
    <row r="3215" spans="1:2" ht="24" customHeight="1" x14ac:dyDescent="0.35">
      <c r="A3215" s="106" t="s">
        <v>7491</v>
      </c>
      <c r="B3215" s="107" t="s">
        <v>7490</v>
      </c>
    </row>
    <row r="3216" spans="1:2" ht="24" customHeight="1" x14ac:dyDescent="0.35">
      <c r="A3216" s="106" t="s">
        <v>7493</v>
      </c>
      <c r="B3216" s="107" t="s">
        <v>7492</v>
      </c>
    </row>
    <row r="3217" spans="1:2" ht="24" customHeight="1" x14ac:dyDescent="0.35">
      <c r="A3217" s="106" t="s">
        <v>7495</v>
      </c>
      <c r="B3217" s="107" t="s">
        <v>7494</v>
      </c>
    </row>
    <row r="3218" spans="1:2" ht="24" customHeight="1" x14ac:dyDescent="0.35">
      <c r="A3218" s="106" t="s">
        <v>7497</v>
      </c>
      <c r="B3218" s="107" t="s">
        <v>7496</v>
      </c>
    </row>
    <row r="3219" spans="1:2" ht="24" customHeight="1" x14ac:dyDescent="0.35">
      <c r="A3219" s="106" t="s">
        <v>7499</v>
      </c>
      <c r="B3219" s="107" t="s">
        <v>7498</v>
      </c>
    </row>
    <row r="3220" spans="1:2" ht="24" customHeight="1" x14ac:dyDescent="0.35">
      <c r="A3220" s="106" t="s">
        <v>7501</v>
      </c>
      <c r="B3220" s="107" t="s">
        <v>7500</v>
      </c>
    </row>
    <row r="3221" spans="1:2" ht="24" customHeight="1" x14ac:dyDescent="0.35">
      <c r="A3221" s="106" t="s">
        <v>7503</v>
      </c>
      <c r="B3221" s="107" t="s">
        <v>7502</v>
      </c>
    </row>
    <row r="3222" spans="1:2" ht="24" customHeight="1" x14ac:dyDescent="0.35">
      <c r="A3222" s="106" t="s">
        <v>7505</v>
      </c>
      <c r="B3222" s="107" t="s">
        <v>7504</v>
      </c>
    </row>
    <row r="3223" spans="1:2" ht="24" customHeight="1" x14ac:dyDescent="0.35">
      <c r="A3223" s="106" t="s">
        <v>7507</v>
      </c>
      <c r="B3223" s="107" t="s">
        <v>7506</v>
      </c>
    </row>
    <row r="3224" spans="1:2" ht="24" customHeight="1" x14ac:dyDescent="0.35">
      <c r="A3224" s="106" t="s">
        <v>7509</v>
      </c>
      <c r="B3224" s="107" t="s">
        <v>7508</v>
      </c>
    </row>
    <row r="3225" spans="1:2" ht="24" customHeight="1" x14ac:dyDescent="0.35">
      <c r="A3225" s="106" t="s">
        <v>7511</v>
      </c>
      <c r="B3225" s="107" t="s">
        <v>7510</v>
      </c>
    </row>
    <row r="3226" spans="1:2" ht="24" customHeight="1" x14ac:dyDescent="0.35">
      <c r="A3226" s="106" t="s">
        <v>7513</v>
      </c>
      <c r="B3226" s="107" t="s">
        <v>7512</v>
      </c>
    </row>
    <row r="3227" spans="1:2" ht="24" customHeight="1" x14ac:dyDescent="0.35">
      <c r="A3227" s="106" t="s">
        <v>7515</v>
      </c>
      <c r="B3227" s="107" t="s">
        <v>7514</v>
      </c>
    </row>
    <row r="3228" spans="1:2" ht="24" customHeight="1" x14ac:dyDescent="0.35">
      <c r="A3228" s="106" t="s">
        <v>7517</v>
      </c>
      <c r="B3228" s="107" t="s">
        <v>7516</v>
      </c>
    </row>
    <row r="3229" spans="1:2" ht="24" customHeight="1" x14ac:dyDescent="0.35">
      <c r="A3229" s="106" t="s">
        <v>7519</v>
      </c>
      <c r="B3229" s="107" t="s">
        <v>7518</v>
      </c>
    </row>
    <row r="3230" spans="1:2" ht="24" customHeight="1" x14ac:dyDescent="0.35">
      <c r="A3230" s="106" t="s">
        <v>7521</v>
      </c>
      <c r="B3230" s="107" t="s">
        <v>7520</v>
      </c>
    </row>
    <row r="3231" spans="1:2" ht="24" customHeight="1" x14ac:dyDescent="0.35">
      <c r="A3231" s="106" t="s">
        <v>7523</v>
      </c>
      <c r="B3231" s="107" t="s">
        <v>7522</v>
      </c>
    </row>
    <row r="3232" spans="1:2" ht="24" customHeight="1" x14ac:dyDescent="0.35">
      <c r="A3232" s="106" t="s">
        <v>7525</v>
      </c>
      <c r="B3232" s="107" t="s">
        <v>7524</v>
      </c>
    </row>
    <row r="3233" spans="1:2" ht="24" customHeight="1" x14ac:dyDescent="0.35">
      <c r="A3233" s="106" t="s">
        <v>7527</v>
      </c>
      <c r="B3233" s="107" t="s">
        <v>7526</v>
      </c>
    </row>
    <row r="3234" spans="1:2" ht="24" customHeight="1" x14ac:dyDescent="0.35">
      <c r="A3234" s="106" t="s">
        <v>7529</v>
      </c>
      <c r="B3234" s="107" t="s">
        <v>7528</v>
      </c>
    </row>
    <row r="3235" spans="1:2" ht="24" customHeight="1" x14ac:dyDescent="0.35">
      <c r="A3235" s="106" t="s">
        <v>7531</v>
      </c>
      <c r="B3235" s="107" t="s">
        <v>7530</v>
      </c>
    </row>
    <row r="3236" spans="1:2" ht="24" customHeight="1" x14ac:dyDescent="0.35">
      <c r="A3236" s="106" t="s">
        <v>7533</v>
      </c>
      <c r="B3236" s="107" t="s">
        <v>7532</v>
      </c>
    </row>
    <row r="3237" spans="1:2" ht="24" customHeight="1" x14ac:dyDescent="0.35">
      <c r="A3237" s="106" t="s">
        <v>7535</v>
      </c>
      <c r="B3237" s="107" t="s">
        <v>7534</v>
      </c>
    </row>
    <row r="3238" spans="1:2" ht="24" customHeight="1" x14ac:dyDescent="0.35">
      <c r="A3238" s="106" t="s">
        <v>7537</v>
      </c>
      <c r="B3238" s="107" t="s">
        <v>7536</v>
      </c>
    </row>
    <row r="3239" spans="1:2" ht="24" customHeight="1" x14ac:dyDescent="0.35">
      <c r="A3239" s="106" t="s">
        <v>7539</v>
      </c>
      <c r="B3239" s="107" t="s">
        <v>7538</v>
      </c>
    </row>
    <row r="3240" spans="1:2" ht="24" customHeight="1" x14ac:dyDescent="0.35">
      <c r="A3240" s="106" t="s">
        <v>7541</v>
      </c>
      <c r="B3240" s="107" t="s">
        <v>7540</v>
      </c>
    </row>
    <row r="3241" spans="1:2" ht="24" customHeight="1" x14ac:dyDescent="0.35">
      <c r="A3241" s="106" t="s">
        <v>7543</v>
      </c>
      <c r="B3241" s="107" t="s">
        <v>7542</v>
      </c>
    </row>
    <row r="3242" spans="1:2" ht="24" customHeight="1" x14ac:dyDescent="0.35">
      <c r="A3242" s="106" t="s">
        <v>7545</v>
      </c>
      <c r="B3242" s="107" t="s">
        <v>7544</v>
      </c>
    </row>
    <row r="3243" spans="1:2" ht="24" customHeight="1" x14ac:dyDescent="0.35">
      <c r="A3243" s="106" t="s">
        <v>7547</v>
      </c>
      <c r="B3243" s="107" t="s">
        <v>7546</v>
      </c>
    </row>
    <row r="3244" spans="1:2" ht="24" customHeight="1" x14ac:dyDescent="0.35">
      <c r="A3244" s="106" t="s">
        <v>7549</v>
      </c>
      <c r="B3244" s="107" t="s">
        <v>7548</v>
      </c>
    </row>
    <row r="3245" spans="1:2" ht="24" customHeight="1" x14ac:dyDescent="0.35">
      <c r="A3245" s="106" t="s">
        <v>7551</v>
      </c>
      <c r="B3245" s="107" t="s">
        <v>7550</v>
      </c>
    </row>
    <row r="3246" spans="1:2" ht="24" customHeight="1" x14ac:dyDescent="0.35">
      <c r="A3246" s="106" t="s">
        <v>7553</v>
      </c>
      <c r="B3246" s="107" t="s">
        <v>7552</v>
      </c>
    </row>
    <row r="3247" spans="1:2" ht="24" customHeight="1" x14ac:dyDescent="0.35">
      <c r="A3247" s="106" t="s">
        <v>7555</v>
      </c>
      <c r="B3247" s="107" t="s">
        <v>7554</v>
      </c>
    </row>
    <row r="3248" spans="1:2" ht="24" customHeight="1" x14ac:dyDescent="0.35">
      <c r="A3248" s="106" t="s">
        <v>7557</v>
      </c>
      <c r="B3248" s="107" t="s">
        <v>7556</v>
      </c>
    </row>
    <row r="3249" spans="1:2" ht="24" customHeight="1" x14ac:dyDescent="0.35">
      <c r="A3249" s="106" t="s">
        <v>7559</v>
      </c>
      <c r="B3249" s="107" t="s">
        <v>7558</v>
      </c>
    </row>
    <row r="3250" spans="1:2" ht="24" customHeight="1" x14ac:dyDescent="0.35">
      <c r="A3250" s="106" t="s">
        <v>7561</v>
      </c>
      <c r="B3250" s="107" t="s">
        <v>7560</v>
      </c>
    </row>
    <row r="3251" spans="1:2" ht="24" customHeight="1" x14ac:dyDescent="0.35">
      <c r="A3251" s="106" t="s">
        <v>7563</v>
      </c>
      <c r="B3251" s="107" t="s">
        <v>7562</v>
      </c>
    </row>
    <row r="3252" spans="1:2" ht="24" customHeight="1" x14ac:dyDescent="0.35">
      <c r="A3252" s="106" t="s">
        <v>7565</v>
      </c>
      <c r="B3252" s="107" t="s">
        <v>7564</v>
      </c>
    </row>
    <row r="3253" spans="1:2" ht="24" customHeight="1" x14ac:dyDescent="0.35">
      <c r="A3253" s="106" t="s">
        <v>7567</v>
      </c>
      <c r="B3253" s="107" t="s">
        <v>7566</v>
      </c>
    </row>
    <row r="3254" spans="1:2" ht="24" customHeight="1" x14ac:dyDescent="0.35">
      <c r="A3254" s="106" t="s">
        <v>7569</v>
      </c>
      <c r="B3254" s="107" t="s">
        <v>7568</v>
      </c>
    </row>
    <row r="3255" spans="1:2" ht="24" customHeight="1" x14ac:dyDescent="0.35">
      <c r="A3255" s="106" t="s">
        <v>7571</v>
      </c>
      <c r="B3255" s="107" t="s">
        <v>7570</v>
      </c>
    </row>
    <row r="3256" spans="1:2" ht="24" customHeight="1" x14ac:dyDescent="0.35">
      <c r="A3256" s="106" t="s">
        <v>7573</v>
      </c>
      <c r="B3256" s="107" t="s">
        <v>7572</v>
      </c>
    </row>
    <row r="3257" spans="1:2" ht="24" customHeight="1" x14ac:dyDescent="0.35">
      <c r="A3257" s="106" t="s">
        <v>7575</v>
      </c>
      <c r="B3257" s="107" t="s">
        <v>7574</v>
      </c>
    </row>
    <row r="3258" spans="1:2" ht="24" customHeight="1" x14ac:dyDescent="0.35">
      <c r="A3258" s="106" t="s">
        <v>7577</v>
      </c>
      <c r="B3258" s="107" t="s">
        <v>7576</v>
      </c>
    </row>
    <row r="3259" spans="1:2" ht="24" customHeight="1" x14ac:dyDescent="0.35">
      <c r="A3259" s="106" t="s">
        <v>7579</v>
      </c>
      <c r="B3259" s="107" t="s">
        <v>7578</v>
      </c>
    </row>
    <row r="3260" spans="1:2" ht="24" customHeight="1" x14ac:dyDescent="0.35">
      <c r="A3260" s="106" t="s">
        <v>7581</v>
      </c>
      <c r="B3260" s="107" t="s">
        <v>7580</v>
      </c>
    </row>
    <row r="3261" spans="1:2" ht="24" customHeight="1" x14ac:dyDescent="0.35">
      <c r="A3261" s="106" t="s">
        <v>7583</v>
      </c>
      <c r="B3261" s="107" t="s">
        <v>7582</v>
      </c>
    </row>
    <row r="3262" spans="1:2" ht="24" customHeight="1" x14ac:dyDescent="0.35">
      <c r="A3262" s="106" t="s">
        <v>7585</v>
      </c>
      <c r="B3262" s="107" t="s">
        <v>7584</v>
      </c>
    </row>
    <row r="3263" spans="1:2" ht="24" customHeight="1" x14ac:dyDescent="0.35">
      <c r="A3263" s="106" t="s">
        <v>7587</v>
      </c>
      <c r="B3263" s="107" t="s">
        <v>7586</v>
      </c>
    </row>
    <row r="3264" spans="1:2" ht="24" customHeight="1" x14ac:dyDescent="0.35">
      <c r="A3264" s="106" t="s">
        <v>7589</v>
      </c>
      <c r="B3264" s="107" t="s">
        <v>7588</v>
      </c>
    </row>
    <row r="3265" spans="1:2" ht="24" customHeight="1" x14ac:dyDescent="0.35">
      <c r="A3265" s="106" t="s">
        <v>7591</v>
      </c>
      <c r="B3265" s="107" t="s">
        <v>7590</v>
      </c>
    </row>
    <row r="3266" spans="1:2" ht="24" customHeight="1" x14ac:dyDescent="0.35">
      <c r="A3266" s="106" t="s">
        <v>7593</v>
      </c>
      <c r="B3266" s="107" t="s">
        <v>7592</v>
      </c>
    </row>
    <row r="3267" spans="1:2" ht="24" customHeight="1" x14ac:dyDescent="0.35">
      <c r="A3267" s="106" t="s">
        <v>7595</v>
      </c>
      <c r="B3267" s="107" t="s">
        <v>7594</v>
      </c>
    </row>
    <row r="3268" spans="1:2" ht="24" customHeight="1" x14ac:dyDescent="0.35">
      <c r="A3268" s="106" t="s">
        <v>7597</v>
      </c>
      <c r="B3268" s="107" t="s">
        <v>7596</v>
      </c>
    </row>
    <row r="3269" spans="1:2" ht="24" customHeight="1" x14ac:dyDescent="0.35">
      <c r="A3269" s="106" t="s">
        <v>7599</v>
      </c>
      <c r="B3269" s="107" t="s">
        <v>7598</v>
      </c>
    </row>
    <row r="3270" spans="1:2" ht="24" customHeight="1" x14ac:dyDescent="0.35">
      <c r="A3270" s="106" t="s">
        <v>7601</v>
      </c>
      <c r="B3270" s="107" t="s">
        <v>7600</v>
      </c>
    </row>
    <row r="3271" spans="1:2" ht="24" customHeight="1" x14ac:dyDescent="0.35">
      <c r="A3271" s="106" t="s">
        <v>7603</v>
      </c>
      <c r="B3271" s="107" t="s">
        <v>7602</v>
      </c>
    </row>
    <row r="3272" spans="1:2" ht="24" customHeight="1" x14ac:dyDescent="0.35">
      <c r="A3272" s="106" t="s">
        <v>7605</v>
      </c>
      <c r="B3272" s="107" t="s">
        <v>7604</v>
      </c>
    </row>
    <row r="3273" spans="1:2" ht="24" customHeight="1" x14ac:dyDescent="0.35">
      <c r="A3273" s="106" t="s">
        <v>7607</v>
      </c>
      <c r="B3273" s="107" t="s">
        <v>7606</v>
      </c>
    </row>
    <row r="3274" spans="1:2" ht="24" customHeight="1" x14ac:dyDescent="0.35">
      <c r="A3274" s="106" t="s">
        <v>7609</v>
      </c>
      <c r="B3274" s="107" t="s">
        <v>7608</v>
      </c>
    </row>
    <row r="3275" spans="1:2" ht="24" customHeight="1" x14ac:dyDescent="0.35">
      <c r="A3275" s="106" t="s">
        <v>7611</v>
      </c>
      <c r="B3275" s="107" t="s">
        <v>7610</v>
      </c>
    </row>
    <row r="3276" spans="1:2" ht="24" customHeight="1" x14ac:dyDescent="0.35">
      <c r="A3276" s="106" t="s">
        <v>7613</v>
      </c>
      <c r="B3276" s="107" t="s">
        <v>7612</v>
      </c>
    </row>
    <row r="3277" spans="1:2" ht="24" customHeight="1" x14ac:dyDescent="0.35">
      <c r="A3277" s="106" t="s">
        <v>7615</v>
      </c>
      <c r="B3277" s="107" t="s">
        <v>7614</v>
      </c>
    </row>
    <row r="3278" spans="1:2" ht="24" customHeight="1" x14ac:dyDescent="0.35">
      <c r="A3278" s="106" t="s">
        <v>7617</v>
      </c>
      <c r="B3278" s="107" t="s">
        <v>7616</v>
      </c>
    </row>
    <row r="3279" spans="1:2" ht="24" customHeight="1" x14ac:dyDescent="0.35">
      <c r="A3279" s="106" t="s">
        <v>7619</v>
      </c>
      <c r="B3279" s="107" t="s">
        <v>7618</v>
      </c>
    </row>
    <row r="3280" spans="1:2" ht="24" customHeight="1" x14ac:dyDescent="0.35">
      <c r="A3280" s="106" t="s">
        <v>7621</v>
      </c>
      <c r="B3280" s="107" t="s">
        <v>7620</v>
      </c>
    </row>
    <row r="3281" spans="1:2" ht="24" customHeight="1" x14ac:dyDescent="0.35">
      <c r="A3281" s="106" t="s">
        <v>7623</v>
      </c>
      <c r="B3281" s="107" t="s">
        <v>7622</v>
      </c>
    </row>
    <row r="3282" spans="1:2" ht="24" customHeight="1" x14ac:dyDescent="0.35">
      <c r="A3282" s="106" t="s">
        <v>7625</v>
      </c>
      <c r="B3282" s="107" t="s">
        <v>7624</v>
      </c>
    </row>
    <row r="3283" spans="1:2" ht="24" customHeight="1" x14ac:dyDescent="0.35">
      <c r="A3283" s="106" t="s">
        <v>7627</v>
      </c>
      <c r="B3283" s="107" t="s">
        <v>7626</v>
      </c>
    </row>
    <row r="3284" spans="1:2" ht="24" customHeight="1" x14ac:dyDescent="0.35">
      <c r="A3284" s="106" t="s">
        <v>7629</v>
      </c>
      <c r="B3284" s="107" t="s">
        <v>7628</v>
      </c>
    </row>
    <row r="3285" spans="1:2" ht="24" customHeight="1" x14ac:dyDescent="0.35">
      <c r="A3285" s="106" t="s">
        <v>7631</v>
      </c>
      <c r="B3285" s="107" t="s">
        <v>7630</v>
      </c>
    </row>
    <row r="3286" spans="1:2" ht="24" customHeight="1" x14ac:dyDescent="0.35">
      <c r="A3286" s="106" t="s">
        <v>7633</v>
      </c>
      <c r="B3286" s="107" t="s">
        <v>7632</v>
      </c>
    </row>
    <row r="3287" spans="1:2" ht="24" customHeight="1" x14ac:dyDescent="0.35">
      <c r="A3287" s="106" t="s">
        <v>7635</v>
      </c>
      <c r="B3287" s="107" t="s">
        <v>7634</v>
      </c>
    </row>
    <row r="3288" spans="1:2" ht="24" customHeight="1" x14ac:dyDescent="0.35">
      <c r="A3288" s="106" t="s">
        <v>7637</v>
      </c>
      <c r="B3288" s="107" t="s">
        <v>7636</v>
      </c>
    </row>
    <row r="3289" spans="1:2" ht="24" customHeight="1" x14ac:dyDescent="0.35">
      <c r="A3289" s="106" t="s">
        <v>7639</v>
      </c>
      <c r="B3289" s="107" t="s">
        <v>7638</v>
      </c>
    </row>
    <row r="3290" spans="1:2" ht="24" customHeight="1" x14ac:dyDescent="0.35">
      <c r="A3290" s="106" t="s">
        <v>7641</v>
      </c>
      <c r="B3290" s="107" t="s">
        <v>7640</v>
      </c>
    </row>
    <row r="3291" spans="1:2" ht="24" customHeight="1" x14ac:dyDescent="0.35">
      <c r="A3291" s="106" t="s">
        <v>7643</v>
      </c>
      <c r="B3291" s="107" t="s">
        <v>7642</v>
      </c>
    </row>
    <row r="3292" spans="1:2" ht="24" customHeight="1" x14ac:dyDescent="0.35">
      <c r="A3292" s="106" t="s">
        <v>7645</v>
      </c>
      <c r="B3292" s="107" t="s">
        <v>7644</v>
      </c>
    </row>
    <row r="3293" spans="1:2" ht="24" customHeight="1" x14ac:dyDescent="0.35">
      <c r="A3293" s="106" t="s">
        <v>7647</v>
      </c>
      <c r="B3293" s="107" t="s">
        <v>7646</v>
      </c>
    </row>
    <row r="3294" spans="1:2" ht="24" customHeight="1" x14ac:dyDescent="0.35">
      <c r="A3294" s="106" t="s">
        <v>7649</v>
      </c>
      <c r="B3294" s="107" t="s">
        <v>7648</v>
      </c>
    </row>
    <row r="3295" spans="1:2" ht="24" customHeight="1" x14ac:dyDescent="0.35">
      <c r="A3295" s="106" t="s">
        <v>7651</v>
      </c>
      <c r="B3295" s="107" t="s">
        <v>7650</v>
      </c>
    </row>
    <row r="3296" spans="1:2" ht="24" customHeight="1" x14ac:dyDescent="0.35">
      <c r="A3296" s="106" t="s">
        <v>7653</v>
      </c>
      <c r="B3296" s="107" t="s">
        <v>7652</v>
      </c>
    </row>
    <row r="3297" spans="1:2" ht="24" customHeight="1" x14ac:dyDescent="0.35">
      <c r="A3297" s="106" t="s">
        <v>7655</v>
      </c>
      <c r="B3297" s="107" t="s">
        <v>7654</v>
      </c>
    </row>
    <row r="3298" spans="1:2" ht="24" customHeight="1" x14ac:dyDescent="0.35">
      <c r="A3298" s="106" t="s">
        <v>7657</v>
      </c>
      <c r="B3298" s="107" t="s">
        <v>7656</v>
      </c>
    </row>
    <row r="3299" spans="1:2" ht="24" customHeight="1" x14ac:dyDescent="0.35">
      <c r="A3299" s="106" t="s">
        <v>7659</v>
      </c>
      <c r="B3299" s="107" t="s">
        <v>7658</v>
      </c>
    </row>
    <row r="3300" spans="1:2" ht="24" customHeight="1" x14ac:dyDescent="0.35">
      <c r="A3300" s="106" t="s">
        <v>7661</v>
      </c>
      <c r="B3300" s="107" t="s">
        <v>7660</v>
      </c>
    </row>
    <row r="3301" spans="1:2" ht="24" customHeight="1" x14ac:dyDescent="0.35">
      <c r="A3301" s="106" t="s">
        <v>7663</v>
      </c>
      <c r="B3301" s="107" t="s">
        <v>7662</v>
      </c>
    </row>
    <row r="3302" spans="1:2" ht="24" customHeight="1" x14ac:dyDescent="0.35">
      <c r="A3302" s="106" t="s">
        <v>7665</v>
      </c>
      <c r="B3302" s="107" t="s">
        <v>7664</v>
      </c>
    </row>
    <row r="3303" spans="1:2" ht="24" customHeight="1" x14ac:dyDescent="0.35">
      <c r="A3303" s="106" t="s">
        <v>7667</v>
      </c>
      <c r="B3303" s="107" t="s">
        <v>7666</v>
      </c>
    </row>
    <row r="3304" spans="1:2" ht="24" customHeight="1" x14ac:dyDescent="0.35">
      <c r="A3304" s="106" t="s">
        <v>7669</v>
      </c>
      <c r="B3304" s="107" t="s">
        <v>7668</v>
      </c>
    </row>
    <row r="3305" spans="1:2" ht="24" customHeight="1" x14ac:dyDescent="0.35">
      <c r="A3305" s="106" t="s">
        <v>7671</v>
      </c>
      <c r="B3305" s="107" t="s">
        <v>7670</v>
      </c>
    </row>
    <row r="3306" spans="1:2" ht="24" customHeight="1" x14ac:dyDescent="0.35">
      <c r="A3306" s="106" t="s">
        <v>7673</v>
      </c>
      <c r="B3306" s="107" t="s">
        <v>7672</v>
      </c>
    </row>
    <row r="3307" spans="1:2" ht="24" customHeight="1" x14ac:dyDescent="0.35">
      <c r="A3307" s="106" t="s">
        <v>7675</v>
      </c>
      <c r="B3307" s="107" t="s">
        <v>7674</v>
      </c>
    </row>
    <row r="3308" spans="1:2" ht="24" customHeight="1" x14ac:dyDescent="0.35">
      <c r="A3308" s="106" t="s">
        <v>7677</v>
      </c>
      <c r="B3308" s="107" t="s">
        <v>7676</v>
      </c>
    </row>
    <row r="3309" spans="1:2" ht="24" customHeight="1" x14ac:dyDescent="0.35">
      <c r="A3309" s="106" t="s">
        <v>7679</v>
      </c>
      <c r="B3309" s="107" t="s">
        <v>7678</v>
      </c>
    </row>
    <row r="3310" spans="1:2" ht="24" customHeight="1" x14ac:dyDescent="0.35">
      <c r="A3310" s="106" t="s">
        <v>7681</v>
      </c>
      <c r="B3310" s="107" t="s">
        <v>7680</v>
      </c>
    </row>
    <row r="3311" spans="1:2" ht="24" customHeight="1" x14ac:dyDescent="0.35">
      <c r="A3311" s="106" t="s">
        <v>7683</v>
      </c>
      <c r="B3311" s="107" t="s">
        <v>7682</v>
      </c>
    </row>
    <row r="3312" spans="1:2" ht="24" customHeight="1" x14ac:dyDescent="0.35">
      <c r="A3312" s="106" t="s">
        <v>7685</v>
      </c>
      <c r="B3312" s="107" t="s">
        <v>7684</v>
      </c>
    </row>
    <row r="3313" spans="1:2" ht="24" customHeight="1" x14ac:dyDescent="0.35">
      <c r="A3313" s="106" t="s">
        <v>7687</v>
      </c>
      <c r="B3313" s="107" t="s">
        <v>7686</v>
      </c>
    </row>
    <row r="3314" spans="1:2" ht="24" customHeight="1" x14ac:dyDescent="0.35">
      <c r="A3314" s="106" t="s">
        <v>7689</v>
      </c>
      <c r="B3314" s="107" t="s">
        <v>7688</v>
      </c>
    </row>
    <row r="3315" spans="1:2" ht="24" customHeight="1" x14ac:dyDescent="0.35">
      <c r="A3315" s="106" t="s">
        <v>7691</v>
      </c>
      <c r="B3315" s="107" t="s">
        <v>7690</v>
      </c>
    </row>
    <row r="3316" spans="1:2" ht="24" customHeight="1" x14ac:dyDescent="0.35">
      <c r="A3316" s="106" t="s">
        <v>7693</v>
      </c>
      <c r="B3316" s="107" t="s">
        <v>7692</v>
      </c>
    </row>
    <row r="3317" spans="1:2" ht="24" customHeight="1" x14ac:dyDescent="0.35">
      <c r="A3317" s="106" t="s">
        <v>7695</v>
      </c>
      <c r="B3317" s="107" t="s">
        <v>7694</v>
      </c>
    </row>
    <row r="3318" spans="1:2" ht="24" customHeight="1" x14ac:dyDescent="0.35">
      <c r="A3318" s="106" t="s">
        <v>7697</v>
      </c>
      <c r="B3318" s="107" t="s">
        <v>7696</v>
      </c>
    </row>
    <row r="3319" spans="1:2" ht="24" customHeight="1" x14ac:dyDescent="0.35">
      <c r="A3319" s="106" t="s">
        <v>7699</v>
      </c>
      <c r="B3319" s="107" t="s">
        <v>7698</v>
      </c>
    </row>
    <row r="3320" spans="1:2" ht="24" customHeight="1" x14ac:dyDescent="0.35">
      <c r="A3320" s="106" t="s">
        <v>7701</v>
      </c>
      <c r="B3320" s="107" t="s">
        <v>7700</v>
      </c>
    </row>
    <row r="3321" spans="1:2" ht="24" customHeight="1" x14ac:dyDescent="0.35">
      <c r="A3321" s="106" t="s">
        <v>7703</v>
      </c>
      <c r="B3321" s="107" t="s">
        <v>7702</v>
      </c>
    </row>
    <row r="3322" spans="1:2" ht="24" customHeight="1" x14ac:dyDescent="0.35">
      <c r="A3322" s="106" t="s">
        <v>7705</v>
      </c>
      <c r="B3322" s="107" t="s">
        <v>7704</v>
      </c>
    </row>
    <row r="3323" spans="1:2" ht="24" customHeight="1" x14ac:dyDescent="0.35">
      <c r="A3323" s="106" t="s">
        <v>7707</v>
      </c>
      <c r="B3323" s="107" t="s">
        <v>7706</v>
      </c>
    </row>
    <row r="3324" spans="1:2" ht="24" customHeight="1" x14ac:dyDescent="0.35">
      <c r="A3324" s="106" t="s">
        <v>7709</v>
      </c>
      <c r="B3324" s="107" t="s">
        <v>7708</v>
      </c>
    </row>
    <row r="3325" spans="1:2" ht="24" customHeight="1" x14ac:dyDescent="0.35">
      <c r="A3325" s="106" t="s">
        <v>7711</v>
      </c>
      <c r="B3325" s="107" t="s">
        <v>7710</v>
      </c>
    </row>
    <row r="3326" spans="1:2" ht="24" customHeight="1" x14ac:dyDescent="0.35">
      <c r="A3326" s="106" t="s">
        <v>7713</v>
      </c>
      <c r="B3326" s="107" t="s">
        <v>7712</v>
      </c>
    </row>
    <row r="3327" spans="1:2" ht="24" customHeight="1" x14ac:dyDescent="0.35">
      <c r="A3327" s="106" t="s">
        <v>7715</v>
      </c>
      <c r="B3327" s="107" t="s">
        <v>7714</v>
      </c>
    </row>
    <row r="3328" spans="1:2" ht="24" customHeight="1" x14ac:dyDescent="0.35">
      <c r="A3328" s="106" t="s">
        <v>7717</v>
      </c>
      <c r="B3328" s="107" t="s">
        <v>7716</v>
      </c>
    </row>
    <row r="3329" spans="1:2" ht="24" customHeight="1" x14ac:dyDescent="0.35">
      <c r="A3329" s="106" t="s">
        <v>7719</v>
      </c>
      <c r="B3329" s="107" t="s">
        <v>7718</v>
      </c>
    </row>
    <row r="3330" spans="1:2" ht="24" customHeight="1" x14ac:dyDescent="0.35">
      <c r="A3330" s="106" t="s">
        <v>7721</v>
      </c>
      <c r="B3330" s="107" t="s">
        <v>7720</v>
      </c>
    </row>
    <row r="3331" spans="1:2" ht="24" customHeight="1" x14ac:dyDescent="0.35">
      <c r="A3331" s="106" t="s">
        <v>7723</v>
      </c>
      <c r="B3331" s="107" t="s">
        <v>7722</v>
      </c>
    </row>
    <row r="3332" spans="1:2" ht="24" customHeight="1" x14ac:dyDescent="0.35">
      <c r="A3332" s="106" t="s">
        <v>7725</v>
      </c>
      <c r="B3332" s="107" t="s">
        <v>7724</v>
      </c>
    </row>
    <row r="3333" spans="1:2" ht="24" customHeight="1" x14ac:dyDescent="0.35">
      <c r="A3333" s="106" t="s">
        <v>7727</v>
      </c>
      <c r="B3333" s="107" t="s">
        <v>7726</v>
      </c>
    </row>
    <row r="3334" spans="1:2" ht="24" customHeight="1" x14ac:dyDescent="0.35">
      <c r="A3334" s="106" t="s">
        <v>7729</v>
      </c>
      <c r="B3334" s="107" t="s">
        <v>7728</v>
      </c>
    </row>
    <row r="3335" spans="1:2" ht="24" customHeight="1" x14ac:dyDescent="0.35">
      <c r="A3335" s="106" t="s">
        <v>7731</v>
      </c>
      <c r="B3335" s="107" t="s">
        <v>7730</v>
      </c>
    </row>
    <row r="3336" spans="1:2" ht="24" customHeight="1" x14ac:dyDescent="0.35">
      <c r="A3336" s="106" t="s">
        <v>7733</v>
      </c>
      <c r="B3336" s="107" t="s">
        <v>7732</v>
      </c>
    </row>
    <row r="3337" spans="1:2" ht="24" customHeight="1" x14ac:dyDescent="0.35">
      <c r="A3337" s="106" t="s">
        <v>7735</v>
      </c>
      <c r="B3337" s="107" t="s">
        <v>7734</v>
      </c>
    </row>
    <row r="3338" spans="1:2" ht="24" customHeight="1" x14ac:dyDescent="0.35">
      <c r="A3338" s="106" t="s">
        <v>7737</v>
      </c>
      <c r="B3338" s="107" t="s">
        <v>7736</v>
      </c>
    </row>
    <row r="3339" spans="1:2" ht="24" customHeight="1" x14ac:dyDescent="0.35">
      <c r="A3339" s="106" t="s">
        <v>7739</v>
      </c>
      <c r="B3339" s="107" t="s">
        <v>7738</v>
      </c>
    </row>
    <row r="3340" spans="1:2" ht="24" customHeight="1" x14ac:dyDescent="0.35">
      <c r="A3340" s="106" t="s">
        <v>7741</v>
      </c>
      <c r="B3340" s="107" t="s">
        <v>7740</v>
      </c>
    </row>
    <row r="3341" spans="1:2" ht="24" customHeight="1" x14ac:dyDescent="0.35">
      <c r="A3341" s="106" t="s">
        <v>7743</v>
      </c>
      <c r="B3341" s="107" t="s">
        <v>7742</v>
      </c>
    </row>
    <row r="3342" spans="1:2" ht="24" customHeight="1" x14ac:dyDescent="0.35">
      <c r="A3342" s="106" t="s">
        <v>7745</v>
      </c>
      <c r="B3342" s="107" t="s">
        <v>7744</v>
      </c>
    </row>
    <row r="3343" spans="1:2" ht="24" customHeight="1" x14ac:dyDescent="0.35">
      <c r="A3343" s="106" t="s">
        <v>7747</v>
      </c>
      <c r="B3343" s="107" t="s">
        <v>7746</v>
      </c>
    </row>
    <row r="3344" spans="1:2" ht="24" customHeight="1" x14ac:dyDescent="0.35">
      <c r="A3344" s="106" t="s">
        <v>7749</v>
      </c>
      <c r="B3344" s="107" t="s">
        <v>7748</v>
      </c>
    </row>
    <row r="3345" spans="1:2" ht="24" customHeight="1" x14ac:dyDescent="0.35">
      <c r="A3345" s="106" t="s">
        <v>7751</v>
      </c>
      <c r="B3345" s="107" t="s">
        <v>7750</v>
      </c>
    </row>
    <row r="3346" spans="1:2" ht="24" customHeight="1" x14ac:dyDescent="0.35">
      <c r="A3346" s="106" t="s">
        <v>7753</v>
      </c>
      <c r="B3346" s="107" t="s">
        <v>7752</v>
      </c>
    </row>
    <row r="3347" spans="1:2" ht="24" customHeight="1" x14ac:dyDescent="0.35">
      <c r="A3347" s="106" t="s">
        <v>7755</v>
      </c>
      <c r="B3347" s="107" t="s">
        <v>7754</v>
      </c>
    </row>
    <row r="3348" spans="1:2" ht="24" customHeight="1" x14ac:dyDescent="0.35">
      <c r="A3348" s="106" t="s">
        <v>7757</v>
      </c>
      <c r="B3348" s="107" t="s">
        <v>7756</v>
      </c>
    </row>
    <row r="3349" spans="1:2" ht="24" customHeight="1" x14ac:dyDescent="0.35">
      <c r="A3349" s="106" t="s">
        <v>7759</v>
      </c>
      <c r="B3349" s="107" t="s">
        <v>7758</v>
      </c>
    </row>
    <row r="3350" spans="1:2" ht="24" customHeight="1" x14ac:dyDescent="0.35">
      <c r="A3350" s="106" t="s">
        <v>7761</v>
      </c>
      <c r="B3350" s="107" t="s">
        <v>7760</v>
      </c>
    </row>
    <row r="3351" spans="1:2" ht="24" customHeight="1" x14ac:dyDescent="0.35">
      <c r="A3351" s="106" t="s">
        <v>7763</v>
      </c>
      <c r="B3351" s="107" t="s">
        <v>7762</v>
      </c>
    </row>
    <row r="3352" spans="1:2" ht="24" customHeight="1" x14ac:dyDescent="0.35">
      <c r="A3352" s="106" t="s">
        <v>7765</v>
      </c>
      <c r="B3352" s="107" t="s">
        <v>7764</v>
      </c>
    </row>
    <row r="3353" spans="1:2" ht="24" customHeight="1" x14ac:dyDescent="0.35">
      <c r="A3353" s="106" t="s">
        <v>7767</v>
      </c>
      <c r="B3353" s="107" t="s">
        <v>7766</v>
      </c>
    </row>
    <row r="3354" spans="1:2" ht="24" customHeight="1" x14ac:dyDescent="0.35">
      <c r="A3354" s="106" t="s">
        <v>7769</v>
      </c>
      <c r="B3354" s="107" t="s">
        <v>7768</v>
      </c>
    </row>
    <row r="3355" spans="1:2" ht="24" customHeight="1" x14ac:dyDescent="0.35">
      <c r="A3355" s="106" t="s">
        <v>7771</v>
      </c>
      <c r="B3355" s="107" t="s">
        <v>7770</v>
      </c>
    </row>
    <row r="3356" spans="1:2" ht="24" customHeight="1" x14ac:dyDescent="0.35">
      <c r="A3356" s="106" t="s">
        <v>7773</v>
      </c>
      <c r="B3356" s="107" t="s">
        <v>7772</v>
      </c>
    </row>
    <row r="3357" spans="1:2" ht="24" customHeight="1" x14ac:dyDescent="0.35">
      <c r="A3357" s="106" t="s">
        <v>7775</v>
      </c>
      <c r="B3357" s="107" t="s">
        <v>7774</v>
      </c>
    </row>
    <row r="3358" spans="1:2" ht="24" customHeight="1" x14ac:dyDescent="0.35">
      <c r="A3358" s="106" t="s">
        <v>7777</v>
      </c>
      <c r="B3358" s="107" t="s">
        <v>7776</v>
      </c>
    </row>
    <row r="3359" spans="1:2" ht="24" customHeight="1" x14ac:dyDescent="0.35">
      <c r="A3359" s="106" t="s">
        <v>7779</v>
      </c>
      <c r="B3359" s="107" t="s">
        <v>7778</v>
      </c>
    </row>
    <row r="3360" spans="1:2" ht="24" customHeight="1" x14ac:dyDescent="0.35">
      <c r="A3360" s="106" t="s">
        <v>7781</v>
      </c>
      <c r="B3360" s="107" t="s">
        <v>7780</v>
      </c>
    </row>
    <row r="3361" spans="1:2" ht="24" customHeight="1" x14ac:dyDescent="0.35">
      <c r="A3361" s="106" t="s">
        <v>7783</v>
      </c>
      <c r="B3361" s="107" t="s">
        <v>7782</v>
      </c>
    </row>
    <row r="3362" spans="1:2" ht="24" customHeight="1" x14ac:dyDescent="0.35">
      <c r="A3362" s="106" t="s">
        <v>7785</v>
      </c>
      <c r="B3362" s="107" t="s">
        <v>7784</v>
      </c>
    </row>
    <row r="3363" spans="1:2" ht="24" customHeight="1" x14ac:dyDescent="0.35">
      <c r="A3363" s="106" t="s">
        <v>7787</v>
      </c>
      <c r="B3363" s="107" t="s">
        <v>7786</v>
      </c>
    </row>
    <row r="3364" spans="1:2" ht="24" customHeight="1" x14ac:dyDescent="0.35">
      <c r="A3364" s="106" t="s">
        <v>7789</v>
      </c>
      <c r="B3364" s="107" t="s">
        <v>7788</v>
      </c>
    </row>
    <row r="3365" spans="1:2" ht="24" customHeight="1" x14ac:dyDescent="0.35">
      <c r="A3365" s="106" t="s">
        <v>7791</v>
      </c>
      <c r="B3365" s="107" t="s">
        <v>7790</v>
      </c>
    </row>
    <row r="3366" spans="1:2" ht="24" customHeight="1" x14ac:dyDescent="0.35">
      <c r="A3366" s="106" t="s">
        <v>7793</v>
      </c>
      <c r="B3366" s="107" t="s">
        <v>7792</v>
      </c>
    </row>
    <row r="3367" spans="1:2" ht="24" customHeight="1" x14ac:dyDescent="0.35">
      <c r="A3367" s="106" t="s">
        <v>7795</v>
      </c>
      <c r="B3367" s="107" t="s">
        <v>7794</v>
      </c>
    </row>
    <row r="3368" spans="1:2" ht="24" customHeight="1" x14ac:dyDescent="0.35">
      <c r="A3368" s="106" t="s">
        <v>7797</v>
      </c>
      <c r="B3368" s="107" t="s">
        <v>7796</v>
      </c>
    </row>
    <row r="3369" spans="1:2" ht="24" customHeight="1" x14ac:dyDescent="0.35">
      <c r="A3369" s="106" t="s">
        <v>7799</v>
      </c>
      <c r="B3369" s="107" t="s">
        <v>7798</v>
      </c>
    </row>
    <row r="3370" spans="1:2" ht="24" customHeight="1" x14ac:dyDescent="0.35">
      <c r="A3370" s="106" t="s">
        <v>7801</v>
      </c>
      <c r="B3370" s="107" t="s">
        <v>7800</v>
      </c>
    </row>
    <row r="3371" spans="1:2" ht="24" customHeight="1" x14ac:dyDescent="0.35">
      <c r="A3371" s="106" t="s">
        <v>7803</v>
      </c>
      <c r="B3371" s="107" t="s">
        <v>7802</v>
      </c>
    </row>
    <row r="3372" spans="1:2" ht="24" customHeight="1" x14ac:dyDescent="0.35">
      <c r="A3372" s="106" t="s">
        <v>7805</v>
      </c>
      <c r="B3372" s="107" t="s">
        <v>7804</v>
      </c>
    </row>
    <row r="3373" spans="1:2" ht="24" customHeight="1" x14ac:dyDescent="0.35">
      <c r="A3373" s="106" t="s">
        <v>7807</v>
      </c>
      <c r="B3373" s="107" t="s">
        <v>7806</v>
      </c>
    </row>
    <row r="3374" spans="1:2" ht="24" customHeight="1" x14ac:dyDescent="0.35">
      <c r="A3374" s="106" t="s">
        <v>7809</v>
      </c>
      <c r="B3374" s="107" t="s">
        <v>7808</v>
      </c>
    </row>
    <row r="3375" spans="1:2" ht="24" customHeight="1" x14ac:dyDescent="0.35">
      <c r="A3375" s="106" t="s">
        <v>7811</v>
      </c>
      <c r="B3375" s="107" t="s">
        <v>7810</v>
      </c>
    </row>
    <row r="3376" spans="1:2" ht="24" customHeight="1" x14ac:dyDescent="0.35">
      <c r="A3376" s="106" t="s">
        <v>7813</v>
      </c>
      <c r="B3376" s="107" t="s">
        <v>7812</v>
      </c>
    </row>
    <row r="3377" spans="1:2" ht="24" customHeight="1" x14ac:dyDescent="0.35">
      <c r="A3377" s="106" t="s">
        <v>7815</v>
      </c>
      <c r="B3377" s="107" t="s">
        <v>7814</v>
      </c>
    </row>
    <row r="3378" spans="1:2" ht="24" customHeight="1" x14ac:dyDescent="0.35">
      <c r="A3378" s="106" t="s">
        <v>7817</v>
      </c>
      <c r="B3378" s="107" t="s">
        <v>7816</v>
      </c>
    </row>
    <row r="3379" spans="1:2" ht="24" customHeight="1" x14ac:dyDescent="0.35">
      <c r="A3379" s="106" t="s">
        <v>7819</v>
      </c>
      <c r="B3379" s="107" t="s">
        <v>7818</v>
      </c>
    </row>
    <row r="3380" spans="1:2" ht="24" customHeight="1" x14ac:dyDescent="0.35">
      <c r="A3380" s="106" t="s">
        <v>7821</v>
      </c>
      <c r="B3380" s="107" t="s">
        <v>7820</v>
      </c>
    </row>
    <row r="3381" spans="1:2" ht="24" customHeight="1" x14ac:dyDescent="0.35">
      <c r="A3381" s="106" t="s">
        <v>7823</v>
      </c>
      <c r="B3381" s="107" t="s">
        <v>7822</v>
      </c>
    </row>
    <row r="3382" spans="1:2" ht="24" customHeight="1" x14ac:dyDescent="0.35">
      <c r="A3382" s="106" t="s">
        <v>7825</v>
      </c>
      <c r="B3382" s="107" t="s">
        <v>7824</v>
      </c>
    </row>
    <row r="3383" spans="1:2" ht="24" customHeight="1" x14ac:dyDescent="0.35">
      <c r="A3383" s="106" t="s">
        <v>7827</v>
      </c>
      <c r="B3383" s="107" t="s">
        <v>7826</v>
      </c>
    </row>
    <row r="3384" spans="1:2" ht="24" customHeight="1" x14ac:dyDescent="0.35">
      <c r="A3384" s="106" t="s">
        <v>7829</v>
      </c>
      <c r="B3384" s="107" t="s">
        <v>7828</v>
      </c>
    </row>
    <row r="3385" spans="1:2" ht="24" customHeight="1" x14ac:dyDescent="0.35">
      <c r="A3385" s="106" t="s">
        <v>7831</v>
      </c>
      <c r="B3385" s="107" t="s">
        <v>7830</v>
      </c>
    </row>
    <row r="3386" spans="1:2" ht="24" customHeight="1" x14ac:dyDescent="0.35">
      <c r="A3386" s="106" t="s">
        <v>7833</v>
      </c>
      <c r="B3386" s="107" t="s">
        <v>7832</v>
      </c>
    </row>
    <row r="3387" spans="1:2" ht="24" customHeight="1" x14ac:dyDescent="0.35">
      <c r="A3387" s="106" t="s">
        <v>7835</v>
      </c>
      <c r="B3387" s="107" t="s">
        <v>7834</v>
      </c>
    </row>
    <row r="3388" spans="1:2" ht="24" customHeight="1" x14ac:dyDescent="0.35">
      <c r="A3388" s="106" t="s">
        <v>7837</v>
      </c>
      <c r="B3388" s="107" t="s">
        <v>7836</v>
      </c>
    </row>
    <row r="3389" spans="1:2" ht="24" customHeight="1" x14ac:dyDescent="0.35">
      <c r="A3389" s="106" t="s">
        <v>7839</v>
      </c>
      <c r="B3389" s="107" t="s">
        <v>7838</v>
      </c>
    </row>
    <row r="3390" spans="1:2" ht="24" customHeight="1" x14ac:dyDescent="0.35">
      <c r="A3390" s="106" t="s">
        <v>7841</v>
      </c>
      <c r="B3390" s="107" t="s">
        <v>7840</v>
      </c>
    </row>
    <row r="3391" spans="1:2" ht="24" customHeight="1" x14ac:dyDescent="0.35">
      <c r="A3391" s="106" t="s">
        <v>7843</v>
      </c>
      <c r="B3391" s="107" t="s">
        <v>7842</v>
      </c>
    </row>
    <row r="3392" spans="1:2" ht="24" customHeight="1" x14ac:dyDescent="0.35">
      <c r="A3392" s="106" t="s">
        <v>7845</v>
      </c>
      <c r="B3392" s="107" t="s">
        <v>7844</v>
      </c>
    </row>
    <row r="3393" spans="1:2" ht="24" customHeight="1" x14ac:dyDescent="0.35">
      <c r="A3393" s="106" t="s">
        <v>7847</v>
      </c>
      <c r="B3393" s="107" t="s">
        <v>7846</v>
      </c>
    </row>
    <row r="3394" spans="1:2" ht="24" customHeight="1" x14ac:dyDescent="0.35">
      <c r="A3394" s="106" t="s">
        <v>7849</v>
      </c>
      <c r="B3394" s="107" t="s">
        <v>7848</v>
      </c>
    </row>
    <row r="3395" spans="1:2" ht="24" customHeight="1" x14ac:dyDescent="0.35">
      <c r="A3395" s="106" t="s">
        <v>7851</v>
      </c>
      <c r="B3395" s="107" t="s">
        <v>7850</v>
      </c>
    </row>
    <row r="3396" spans="1:2" ht="24" customHeight="1" x14ac:dyDescent="0.35">
      <c r="A3396" s="106" t="s">
        <v>7853</v>
      </c>
      <c r="B3396" s="107" t="s">
        <v>7852</v>
      </c>
    </row>
    <row r="3397" spans="1:2" ht="24" customHeight="1" x14ac:dyDescent="0.35">
      <c r="A3397" s="106" t="s">
        <v>7855</v>
      </c>
      <c r="B3397" s="107" t="s">
        <v>7854</v>
      </c>
    </row>
    <row r="3398" spans="1:2" ht="24" customHeight="1" x14ac:dyDescent="0.35">
      <c r="A3398" s="106" t="s">
        <v>7857</v>
      </c>
      <c r="B3398" s="107" t="s">
        <v>7856</v>
      </c>
    </row>
    <row r="3399" spans="1:2" ht="24" customHeight="1" x14ac:dyDescent="0.35">
      <c r="A3399" s="106" t="s">
        <v>7859</v>
      </c>
      <c r="B3399" s="107" t="s">
        <v>7858</v>
      </c>
    </row>
    <row r="3400" spans="1:2" ht="24" customHeight="1" x14ac:dyDescent="0.35">
      <c r="A3400" s="106" t="s">
        <v>7861</v>
      </c>
      <c r="B3400" s="107" t="s">
        <v>7860</v>
      </c>
    </row>
    <row r="3401" spans="1:2" ht="24" customHeight="1" x14ac:dyDescent="0.35">
      <c r="A3401" s="106" t="s">
        <v>7863</v>
      </c>
      <c r="B3401" s="107" t="s">
        <v>7862</v>
      </c>
    </row>
    <row r="3402" spans="1:2" ht="24" customHeight="1" x14ac:dyDescent="0.35">
      <c r="A3402" s="106" t="s">
        <v>7865</v>
      </c>
      <c r="B3402" s="107" t="s">
        <v>7864</v>
      </c>
    </row>
    <row r="3403" spans="1:2" ht="24" customHeight="1" x14ac:dyDescent="0.35">
      <c r="A3403" s="106" t="s">
        <v>7867</v>
      </c>
      <c r="B3403" s="107" t="s">
        <v>7866</v>
      </c>
    </row>
    <row r="3404" spans="1:2" ht="24" customHeight="1" x14ac:dyDescent="0.35">
      <c r="A3404" s="106" t="s">
        <v>7869</v>
      </c>
      <c r="B3404" s="107" t="s">
        <v>7868</v>
      </c>
    </row>
    <row r="3405" spans="1:2" ht="24" customHeight="1" x14ac:dyDescent="0.35">
      <c r="A3405" s="106" t="s">
        <v>7871</v>
      </c>
      <c r="B3405" s="107" t="s">
        <v>7870</v>
      </c>
    </row>
    <row r="3406" spans="1:2" ht="24" customHeight="1" x14ac:dyDescent="0.35">
      <c r="A3406" s="106" t="s">
        <v>7873</v>
      </c>
      <c r="B3406" s="107" t="s">
        <v>7872</v>
      </c>
    </row>
    <row r="3407" spans="1:2" ht="24" customHeight="1" x14ac:dyDescent="0.35">
      <c r="A3407" s="106" t="s">
        <v>7875</v>
      </c>
      <c r="B3407" s="107" t="s">
        <v>7874</v>
      </c>
    </row>
    <row r="3408" spans="1:2" ht="24" customHeight="1" x14ac:dyDescent="0.35">
      <c r="A3408" s="106" t="s">
        <v>7877</v>
      </c>
      <c r="B3408" s="107" t="s">
        <v>7876</v>
      </c>
    </row>
    <row r="3409" spans="1:2" ht="24" customHeight="1" x14ac:dyDescent="0.35">
      <c r="A3409" s="106" t="s">
        <v>7879</v>
      </c>
      <c r="B3409" s="107" t="s">
        <v>7878</v>
      </c>
    </row>
    <row r="3410" spans="1:2" ht="24" customHeight="1" x14ac:dyDescent="0.35">
      <c r="A3410" s="106" t="s">
        <v>7881</v>
      </c>
      <c r="B3410" s="107" t="s">
        <v>7880</v>
      </c>
    </row>
    <row r="3411" spans="1:2" ht="24" customHeight="1" x14ac:dyDescent="0.35">
      <c r="A3411" s="106" t="s">
        <v>7883</v>
      </c>
      <c r="B3411" s="107" t="s">
        <v>7882</v>
      </c>
    </row>
    <row r="3412" spans="1:2" ht="24" customHeight="1" x14ac:dyDescent="0.35">
      <c r="A3412" s="106" t="s">
        <v>7885</v>
      </c>
      <c r="B3412" s="107" t="s">
        <v>7884</v>
      </c>
    </row>
    <row r="3413" spans="1:2" ht="24" customHeight="1" x14ac:dyDescent="0.35">
      <c r="A3413" s="106" t="s">
        <v>7887</v>
      </c>
      <c r="B3413" s="107" t="s">
        <v>7886</v>
      </c>
    </row>
    <row r="3414" spans="1:2" ht="24" customHeight="1" x14ac:dyDescent="0.35">
      <c r="A3414" s="106" t="s">
        <v>7889</v>
      </c>
      <c r="B3414" s="107" t="s">
        <v>7888</v>
      </c>
    </row>
    <row r="3415" spans="1:2" ht="24" customHeight="1" x14ac:dyDescent="0.35">
      <c r="A3415" s="106" t="s">
        <v>7891</v>
      </c>
      <c r="B3415" s="107" t="s">
        <v>7890</v>
      </c>
    </row>
    <row r="3416" spans="1:2" ht="24" customHeight="1" x14ac:dyDescent="0.35">
      <c r="A3416" s="106" t="s">
        <v>7893</v>
      </c>
      <c r="B3416" s="107" t="s">
        <v>7892</v>
      </c>
    </row>
    <row r="3417" spans="1:2" ht="24" customHeight="1" x14ac:dyDescent="0.35">
      <c r="A3417" s="106" t="s">
        <v>7895</v>
      </c>
      <c r="B3417" s="107" t="s">
        <v>7894</v>
      </c>
    </row>
    <row r="3418" spans="1:2" ht="24" customHeight="1" x14ac:dyDescent="0.35">
      <c r="A3418" s="106" t="s">
        <v>7897</v>
      </c>
      <c r="B3418" s="107" t="s">
        <v>7896</v>
      </c>
    </row>
    <row r="3419" spans="1:2" ht="24" customHeight="1" x14ac:dyDescent="0.35">
      <c r="A3419" s="106" t="s">
        <v>7899</v>
      </c>
      <c r="B3419" s="107" t="s">
        <v>7898</v>
      </c>
    </row>
    <row r="3420" spans="1:2" ht="24" customHeight="1" x14ac:dyDescent="0.35">
      <c r="A3420" s="106" t="s">
        <v>7901</v>
      </c>
      <c r="B3420" s="107" t="s">
        <v>7900</v>
      </c>
    </row>
    <row r="3421" spans="1:2" ht="24" customHeight="1" x14ac:dyDescent="0.35">
      <c r="A3421" s="106" t="s">
        <v>7903</v>
      </c>
      <c r="B3421" s="107" t="s">
        <v>7902</v>
      </c>
    </row>
    <row r="3422" spans="1:2" ht="24" customHeight="1" x14ac:dyDescent="0.35">
      <c r="A3422" s="106" t="s">
        <v>7905</v>
      </c>
      <c r="B3422" s="107" t="s">
        <v>7904</v>
      </c>
    </row>
    <row r="3423" spans="1:2" ht="24" customHeight="1" x14ac:dyDescent="0.35">
      <c r="A3423" s="106" t="s">
        <v>7907</v>
      </c>
      <c r="B3423" s="107" t="s">
        <v>7906</v>
      </c>
    </row>
    <row r="3424" spans="1:2" ht="24" customHeight="1" x14ac:dyDescent="0.35">
      <c r="A3424" s="106" t="s">
        <v>7909</v>
      </c>
      <c r="B3424" s="107" t="s">
        <v>7908</v>
      </c>
    </row>
    <row r="3425" spans="1:2" ht="24" customHeight="1" x14ac:dyDescent="0.35">
      <c r="A3425" s="106" t="s">
        <v>7911</v>
      </c>
      <c r="B3425" s="107" t="s">
        <v>7910</v>
      </c>
    </row>
    <row r="3426" spans="1:2" ht="24" customHeight="1" x14ac:dyDescent="0.35">
      <c r="A3426" s="106" t="s">
        <v>7913</v>
      </c>
      <c r="B3426" s="107" t="s">
        <v>7912</v>
      </c>
    </row>
    <row r="3427" spans="1:2" ht="24" customHeight="1" x14ac:dyDescent="0.35">
      <c r="A3427" s="106" t="s">
        <v>7915</v>
      </c>
      <c r="B3427" s="107" t="s">
        <v>7914</v>
      </c>
    </row>
    <row r="3428" spans="1:2" ht="24" customHeight="1" x14ac:dyDescent="0.35">
      <c r="A3428" s="106" t="s">
        <v>7917</v>
      </c>
      <c r="B3428" s="107" t="s">
        <v>7916</v>
      </c>
    </row>
    <row r="3429" spans="1:2" ht="24" customHeight="1" x14ac:dyDescent="0.35">
      <c r="A3429" s="106" t="s">
        <v>7919</v>
      </c>
      <c r="B3429" s="107" t="s">
        <v>7918</v>
      </c>
    </row>
    <row r="3430" spans="1:2" ht="24" customHeight="1" x14ac:dyDescent="0.35">
      <c r="A3430" s="106" t="s">
        <v>7921</v>
      </c>
      <c r="B3430" s="107" t="s">
        <v>7920</v>
      </c>
    </row>
    <row r="3431" spans="1:2" ht="24" customHeight="1" x14ac:dyDescent="0.35">
      <c r="A3431" s="106" t="s">
        <v>7923</v>
      </c>
      <c r="B3431" s="107" t="s">
        <v>7922</v>
      </c>
    </row>
    <row r="3432" spans="1:2" ht="24" customHeight="1" x14ac:dyDescent="0.35">
      <c r="A3432" s="106" t="s">
        <v>7925</v>
      </c>
      <c r="B3432" s="107" t="s">
        <v>7924</v>
      </c>
    </row>
    <row r="3433" spans="1:2" ht="24" customHeight="1" x14ac:dyDescent="0.35">
      <c r="A3433" s="106" t="s">
        <v>7927</v>
      </c>
      <c r="B3433" s="107" t="s">
        <v>7926</v>
      </c>
    </row>
    <row r="3434" spans="1:2" ht="24" customHeight="1" x14ac:dyDescent="0.35">
      <c r="A3434" s="106" t="s">
        <v>7929</v>
      </c>
      <c r="B3434" s="107" t="s">
        <v>7928</v>
      </c>
    </row>
    <row r="3435" spans="1:2" ht="24" customHeight="1" x14ac:dyDescent="0.35">
      <c r="A3435" s="106" t="s">
        <v>7931</v>
      </c>
      <c r="B3435" s="107" t="s">
        <v>7930</v>
      </c>
    </row>
    <row r="3436" spans="1:2" ht="24" customHeight="1" x14ac:dyDescent="0.35">
      <c r="A3436" s="106" t="s">
        <v>7933</v>
      </c>
      <c r="B3436" s="107" t="s">
        <v>7932</v>
      </c>
    </row>
    <row r="3437" spans="1:2" ht="24" customHeight="1" x14ac:dyDescent="0.35">
      <c r="A3437" s="106" t="s">
        <v>7935</v>
      </c>
      <c r="B3437" s="107" t="s">
        <v>7934</v>
      </c>
    </row>
    <row r="3438" spans="1:2" ht="24" customHeight="1" x14ac:dyDescent="0.35">
      <c r="A3438" s="106" t="s">
        <v>7937</v>
      </c>
      <c r="B3438" s="107" t="s">
        <v>7936</v>
      </c>
    </row>
    <row r="3439" spans="1:2" ht="24" customHeight="1" x14ac:dyDescent="0.35">
      <c r="A3439" s="106" t="s">
        <v>7939</v>
      </c>
      <c r="B3439" s="107" t="s">
        <v>7938</v>
      </c>
    </row>
    <row r="3440" spans="1:2" ht="24" customHeight="1" x14ac:dyDescent="0.35">
      <c r="A3440" s="106" t="s">
        <v>7941</v>
      </c>
      <c r="B3440" s="107" t="s">
        <v>7940</v>
      </c>
    </row>
    <row r="3441" spans="1:2" ht="24" customHeight="1" x14ac:dyDescent="0.35">
      <c r="A3441" s="106" t="s">
        <v>7943</v>
      </c>
      <c r="B3441" s="107" t="s">
        <v>7942</v>
      </c>
    </row>
    <row r="3442" spans="1:2" ht="24" customHeight="1" x14ac:dyDescent="0.35">
      <c r="A3442" s="106" t="s">
        <v>7945</v>
      </c>
      <c r="B3442" s="107" t="s">
        <v>7944</v>
      </c>
    </row>
    <row r="3443" spans="1:2" ht="24" customHeight="1" x14ac:dyDescent="0.35">
      <c r="A3443" s="106" t="s">
        <v>7947</v>
      </c>
      <c r="B3443" s="107" t="s">
        <v>7946</v>
      </c>
    </row>
    <row r="3444" spans="1:2" ht="24" customHeight="1" x14ac:dyDescent="0.35">
      <c r="A3444" s="106" t="s">
        <v>7949</v>
      </c>
      <c r="B3444" s="107" t="s">
        <v>7948</v>
      </c>
    </row>
    <row r="3445" spans="1:2" ht="24" customHeight="1" x14ac:dyDescent="0.35">
      <c r="A3445" s="106" t="s">
        <v>7951</v>
      </c>
      <c r="B3445" s="107" t="s">
        <v>7950</v>
      </c>
    </row>
    <row r="3446" spans="1:2" ht="24" customHeight="1" x14ac:dyDescent="0.35">
      <c r="A3446" s="106" t="s">
        <v>7953</v>
      </c>
      <c r="B3446" s="107" t="s">
        <v>7952</v>
      </c>
    </row>
    <row r="3447" spans="1:2" ht="24" customHeight="1" x14ac:dyDescent="0.35">
      <c r="A3447" s="106" t="s">
        <v>7955</v>
      </c>
      <c r="B3447" s="107" t="s">
        <v>7954</v>
      </c>
    </row>
    <row r="3448" spans="1:2" ht="24" customHeight="1" x14ac:dyDescent="0.35">
      <c r="A3448" s="106" t="s">
        <v>7957</v>
      </c>
      <c r="B3448" s="107" t="s">
        <v>7956</v>
      </c>
    </row>
    <row r="3449" spans="1:2" ht="24" customHeight="1" x14ac:dyDescent="0.35">
      <c r="A3449" s="106" t="s">
        <v>7959</v>
      </c>
      <c r="B3449" s="107" t="s">
        <v>7958</v>
      </c>
    </row>
    <row r="3450" spans="1:2" ht="24" customHeight="1" x14ac:dyDescent="0.35">
      <c r="A3450" s="106" t="s">
        <v>7961</v>
      </c>
      <c r="B3450" s="107" t="s">
        <v>7960</v>
      </c>
    </row>
    <row r="3451" spans="1:2" ht="24" customHeight="1" x14ac:dyDescent="0.35">
      <c r="A3451" s="106" t="s">
        <v>7963</v>
      </c>
      <c r="B3451" s="107" t="s">
        <v>7962</v>
      </c>
    </row>
    <row r="3452" spans="1:2" ht="24" customHeight="1" x14ac:dyDescent="0.35">
      <c r="A3452" s="106" t="s">
        <v>7965</v>
      </c>
      <c r="B3452" s="107" t="s">
        <v>7964</v>
      </c>
    </row>
    <row r="3453" spans="1:2" ht="24" customHeight="1" x14ac:dyDescent="0.35">
      <c r="A3453" s="106" t="s">
        <v>7967</v>
      </c>
      <c r="B3453" s="107" t="s">
        <v>7966</v>
      </c>
    </row>
    <row r="3454" spans="1:2" ht="24" customHeight="1" x14ac:dyDescent="0.35">
      <c r="A3454" s="106" t="s">
        <v>7969</v>
      </c>
      <c r="B3454" s="107" t="s">
        <v>7968</v>
      </c>
    </row>
    <row r="3455" spans="1:2" ht="24" customHeight="1" x14ac:dyDescent="0.35">
      <c r="A3455" s="106" t="s">
        <v>7971</v>
      </c>
      <c r="B3455" s="107" t="s">
        <v>7970</v>
      </c>
    </row>
    <row r="3456" spans="1:2" ht="24" customHeight="1" x14ac:dyDescent="0.35">
      <c r="A3456" s="106" t="s">
        <v>7973</v>
      </c>
      <c r="B3456" s="107" t="s">
        <v>7972</v>
      </c>
    </row>
    <row r="3457" spans="1:2" ht="24" customHeight="1" x14ac:dyDescent="0.35">
      <c r="A3457" s="106" t="s">
        <v>7975</v>
      </c>
      <c r="B3457" s="107" t="s">
        <v>7974</v>
      </c>
    </row>
    <row r="3458" spans="1:2" ht="24" customHeight="1" x14ac:dyDescent="0.35">
      <c r="A3458" s="106" t="s">
        <v>7977</v>
      </c>
      <c r="B3458" s="107" t="s">
        <v>7976</v>
      </c>
    </row>
    <row r="3459" spans="1:2" ht="24" customHeight="1" x14ac:dyDescent="0.35">
      <c r="A3459" s="106" t="s">
        <v>7979</v>
      </c>
      <c r="B3459" s="107" t="s">
        <v>7978</v>
      </c>
    </row>
    <row r="3460" spans="1:2" ht="24" customHeight="1" x14ac:dyDescent="0.35">
      <c r="A3460" s="106" t="s">
        <v>7981</v>
      </c>
      <c r="B3460" s="107" t="s">
        <v>7980</v>
      </c>
    </row>
    <row r="3461" spans="1:2" ht="24" customHeight="1" x14ac:dyDescent="0.35">
      <c r="A3461" s="106" t="s">
        <v>7983</v>
      </c>
      <c r="B3461" s="107" t="s">
        <v>7982</v>
      </c>
    </row>
    <row r="3462" spans="1:2" ht="24" customHeight="1" x14ac:dyDescent="0.35">
      <c r="A3462" s="106" t="s">
        <v>7985</v>
      </c>
      <c r="B3462" s="107" t="s">
        <v>7984</v>
      </c>
    </row>
    <row r="3463" spans="1:2" ht="24" customHeight="1" x14ac:dyDescent="0.35">
      <c r="A3463" s="106" t="s">
        <v>7987</v>
      </c>
      <c r="B3463" s="107" t="s">
        <v>7986</v>
      </c>
    </row>
    <row r="3464" spans="1:2" ht="24" customHeight="1" x14ac:dyDescent="0.35">
      <c r="A3464" s="106" t="s">
        <v>7989</v>
      </c>
      <c r="B3464" s="107" t="s">
        <v>7988</v>
      </c>
    </row>
    <row r="3465" spans="1:2" ht="24" customHeight="1" x14ac:dyDescent="0.35">
      <c r="A3465" s="106" t="s">
        <v>7991</v>
      </c>
      <c r="B3465" s="107" t="s">
        <v>7990</v>
      </c>
    </row>
    <row r="3466" spans="1:2" ht="24" customHeight="1" x14ac:dyDescent="0.35">
      <c r="A3466" s="106" t="s">
        <v>7993</v>
      </c>
      <c r="B3466" s="107" t="s">
        <v>7992</v>
      </c>
    </row>
    <row r="3467" spans="1:2" ht="24" customHeight="1" x14ac:dyDescent="0.35">
      <c r="A3467" s="106" t="s">
        <v>7995</v>
      </c>
      <c r="B3467" s="107" t="s">
        <v>7994</v>
      </c>
    </row>
    <row r="3468" spans="1:2" ht="24" customHeight="1" x14ac:dyDescent="0.35">
      <c r="A3468" s="106" t="s">
        <v>7997</v>
      </c>
      <c r="B3468" s="107" t="s">
        <v>7996</v>
      </c>
    </row>
    <row r="3469" spans="1:2" ht="24" customHeight="1" x14ac:dyDescent="0.35">
      <c r="A3469" s="106" t="s">
        <v>7999</v>
      </c>
      <c r="B3469" s="107" t="s">
        <v>7998</v>
      </c>
    </row>
    <row r="3470" spans="1:2" ht="24" customHeight="1" x14ac:dyDescent="0.35">
      <c r="A3470" s="106" t="s">
        <v>8001</v>
      </c>
      <c r="B3470" s="107" t="s">
        <v>8000</v>
      </c>
    </row>
    <row r="3471" spans="1:2" ht="24" customHeight="1" x14ac:dyDescent="0.35">
      <c r="A3471" s="106" t="s">
        <v>8003</v>
      </c>
      <c r="B3471" s="107" t="s">
        <v>8002</v>
      </c>
    </row>
    <row r="3472" spans="1:2" ht="24" customHeight="1" x14ac:dyDescent="0.35">
      <c r="A3472" s="106" t="s">
        <v>8005</v>
      </c>
      <c r="B3472" s="107" t="s">
        <v>8004</v>
      </c>
    </row>
    <row r="3473" spans="1:2" ht="24" customHeight="1" x14ac:dyDescent="0.35">
      <c r="A3473" s="106" t="s">
        <v>8007</v>
      </c>
      <c r="B3473" s="107" t="s">
        <v>8006</v>
      </c>
    </row>
    <row r="3474" spans="1:2" ht="24" customHeight="1" x14ac:dyDescent="0.35">
      <c r="A3474" s="106" t="s">
        <v>8009</v>
      </c>
      <c r="B3474" s="107" t="s">
        <v>8008</v>
      </c>
    </row>
    <row r="3475" spans="1:2" ht="24" customHeight="1" x14ac:dyDescent="0.35">
      <c r="A3475" s="106" t="s">
        <v>8011</v>
      </c>
      <c r="B3475" s="107" t="s">
        <v>8010</v>
      </c>
    </row>
    <row r="3476" spans="1:2" ht="24" customHeight="1" x14ac:dyDescent="0.35">
      <c r="A3476" s="106" t="s">
        <v>8013</v>
      </c>
      <c r="B3476" s="107" t="s">
        <v>8012</v>
      </c>
    </row>
    <row r="3477" spans="1:2" ht="24" customHeight="1" x14ac:dyDescent="0.35">
      <c r="A3477" s="106" t="s">
        <v>8015</v>
      </c>
      <c r="B3477" s="107" t="s">
        <v>8014</v>
      </c>
    </row>
    <row r="3478" spans="1:2" ht="24" customHeight="1" x14ac:dyDescent="0.35">
      <c r="A3478" s="106" t="s">
        <v>8017</v>
      </c>
      <c r="B3478" s="107" t="s">
        <v>8016</v>
      </c>
    </row>
    <row r="3479" spans="1:2" ht="24" customHeight="1" x14ac:dyDescent="0.35">
      <c r="A3479" s="106" t="s">
        <v>8019</v>
      </c>
      <c r="B3479" s="107" t="s">
        <v>8018</v>
      </c>
    </row>
    <row r="3480" spans="1:2" ht="24" customHeight="1" x14ac:dyDescent="0.35">
      <c r="A3480" s="106" t="s">
        <v>8021</v>
      </c>
      <c r="B3480" s="107" t="s">
        <v>8020</v>
      </c>
    </row>
    <row r="3481" spans="1:2" ht="24" customHeight="1" x14ac:dyDescent="0.35">
      <c r="A3481" s="106" t="s">
        <v>8023</v>
      </c>
      <c r="B3481" s="107" t="s">
        <v>8022</v>
      </c>
    </row>
    <row r="3482" spans="1:2" ht="24" customHeight="1" x14ac:dyDescent="0.35">
      <c r="A3482" s="106" t="s">
        <v>8025</v>
      </c>
      <c r="B3482" s="107" t="s">
        <v>8024</v>
      </c>
    </row>
    <row r="3483" spans="1:2" ht="24" customHeight="1" x14ac:dyDescent="0.35">
      <c r="A3483" s="106" t="s">
        <v>8027</v>
      </c>
      <c r="B3483" s="107" t="s">
        <v>8026</v>
      </c>
    </row>
    <row r="3484" spans="1:2" ht="24" customHeight="1" x14ac:dyDescent="0.35">
      <c r="A3484" s="106" t="s">
        <v>8029</v>
      </c>
      <c r="B3484" s="107" t="s">
        <v>8028</v>
      </c>
    </row>
    <row r="3485" spans="1:2" ht="24" customHeight="1" x14ac:dyDescent="0.35">
      <c r="A3485" s="106" t="s">
        <v>8031</v>
      </c>
      <c r="B3485" s="107" t="s">
        <v>8030</v>
      </c>
    </row>
    <row r="3486" spans="1:2" ht="24" customHeight="1" x14ac:dyDescent="0.35">
      <c r="A3486" s="106" t="s">
        <v>8033</v>
      </c>
      <c r="B3486" s="107" t="s">
        <v>8032</v>
      </c>
    </row>
    <row r="3487" spans="1:2" ht="24" customHeight="1" x14ac:dyDescent="0.35">
      <c r="A3487" s="106" t="s">
        <v>8035</v>
      </c>
      <c r="B3487" s="107" t="s">
        <v>8034</v>
      </c>
    </row>
    <row r="3488" spans="1:2" ht="24" customHeight="1" x14ac:dyDescent="0.35">
      <c r="A3488" s="106" t="s">
        <v>8037</v>
      </c>
      <c r="B3488" s="107" t="s">
        <v>8036</v>
      </c>
    </row>
    <row r="3489" spans="1:2" ht="24" customHeight="1" x14ac:dyDescent="0.35">
      <c r="A3489" s="106" t="s">
        <v>8039</v>
      </c>
      <c r="B3489" s="107" t="s">
        <v>8038</v>
      </c>
    </row>
    <row r="3490" spans="1:2" ht="24" customHeight="1" x14ac:dyDescent="0.35">
      <c r="A3490" s="106" t="s">
        <v>8041</v>
      </c>
      <c r="B3490" s="107" t="s">
        <v>8040</v>
      </c>
    </row>
    <row r="3491" spans="1:2" ht="24" customHeight="1" x14ac:dyDescent="0.35">
      <c r="A3491" s="106" t="s">
        <v>8043</v>
      </c>
      <c r="B3491" s="107" t="s">
        <v>8042</v>
      </c>
    </row>
    <row r="3492" spans="1:2" ht="24" customHeight="1" x14ac:dyDescent="0.35">
      <c r="A3492" s="106" t="s">
        <v>8045</v>
      </c>
      <c r="B3492" s="107" t="s">
        <v>8044</v>
      </c>
    </row>
    <row r="3493" spans="1:2" ht="24" customHeight="1" x14ac:dyDescent="0.35">
      <c r="A3493" s="106" t="s">
        <v>8047</v>
      </c>
      <c r="B3493" s="107" t="s">
        <v>8046</v>
      </c>
    </row>
    <row r="3494" spans="1:2" ht="24" customHeight="1" x14ac:dyDescent="0.35">
      <c r="A3494" s="106" t="s">
        <v>8049</v>
      </c>
      <c r="B3494" s="107" t="s">
        <v>8048</v>
      </c>
    </row>
    <row r="3495" spans="1:2" ht="24" customHeight="1" x14ac:dyDescent="0.35">
      <c r="A3495" s="106" t="s">
        <v>8051</v>
      </c>
      <c r="B3495" s="107" t="s">
        <v>8050</v>
      </c>
    </row>
    <row r="3496" spans="1:2" ht="24" customHeight="1" x14ac:dyDescent="0.35">
      <c r="A3496" s="106" t="s">
        <v>8053</v>
      </c>
      <c r="B3496" s="107" t="s">
        <v>8052</v>
      </c>
    </row>
    <row r="3497" spans="1:2" ht="24" customHeight="1" x14ac:dyDescent="0.35">
      <c r="A3497" s="106" t="s">
        <v>8055</v>
      </c>
      <c r="B3497" s="107" t="s">
        <v>8054</v>
      </c>
    </row>
    <row r="3498" spans="1:2" ht="24" customHeight="1" x14ac:dyDescent="0.35">
      <c r="A3498" s="106" t="s">
        <v>8057</v>
      </c>
      <c r="B3498" s="107" t="s">
        <v>8056</v>
      </c>
    </row>
    <row r="3499" spans="1:2" ht="24" customHeight="1" x14ac:dyDescent="0.35">
      <c r="A3499" s="106" t="s">
        <v>8059</v>
      </c>
      <c r="B3499" s="107" t="s">
        <v>8058</v>
      </c>
    </row>
    <row r="3500" spans="1:2" ht="24" customHeight="1" x14ac:dyDescent="0.35">
      <c r="A3500" s="106" t="s">
        <v>8061</v>
      </c>
      <c r="B3500" s="107" t="s">
        <v>8060</v>
      </c>
    </row>
    <row r="3501" spans="1:2" ht="24" customHeight="1" x14ac:dyDescent="0.35">
      <c r="A3501" s="106" t="s">
        <v>8063</v>
      </c>
      <c r="B3501" s="107" t="s">
        <v>8062</v>
      </c>
    </row>
    <row r="3502" spans="1:2" ht="24" customHeight="1" x14ac:dyDescent="0.35">
      <c r="A3502" s="106" t="s">
        <v>8065</v>
      </c>
      <c r="B3502" s="107" t="s">
        <v>8064</v>
      </c>
    </row>
    <row r="3503" spans="1:2" ht="24" customHeight="1" x14ac:dyDescent="0.35">
      <c r="A3503" s="106" t="s">
        <v>8067</v>
      </c>
      <c r="B3503" s="107" t="s">
        <v>8066</v>
      </c>
    </row>
    <row r="3504" spans="1:2" ht="24" customHeight="1" x14ac:dyDescent="0.35">
      <c r="A3504" s="106" t="s">
        <v>8069</v>
      </c>
      <c r="B3504" s="107" t="s">
        <v>8068</v>
      </c>
    </row>
    <row r="3505" spans="1:2" ht="24" customHeight="1" x14ac:dyDescent="0.35">
      <c r="A3505" s="106" t="s">
        <v>8071</v>
      </c>
      <c r="B3505" s="107" t="s">
        <v>8070</v>
      </c>
    </row>
    <row r="3506" spans="1:2" ht="24" customHeight="1" x14ac:dyDescent="0.35">
      <c r="A3506" s="106" t="s">
        <v>8073</v>
      </c>
      <c r="B3506" s="107" t="s">
        <v>8072</v>
      </c>
    </row>
    <row r="3507" spans="1:2" ht="24" customHeight="1" x14ac:dyDescent="0.35">
      <c r="A3507" s="106" t="s">
        <v>8075</v>
      </c>
      <c r="B3507" s="107" t="s">
        <v>8074</v>
      </c>
    </row>
    <row r="3508" spans="1:2" ht="24" customHeight="1" x14ac:dyDescent="0.35">
      <c r="A3508" s="106" t="s">
        <v>8077</v>
      </c>
      <c r="B3508" s="107" t="s">
        <v>8076</v>
      </c>
    </row>
    <row r="3509" spans="1:2" ht="24" customHeight="1" x14ac:dyDescent="0.35">
      <c r="A3509" s="106" t="s">
        <v>8079</v>
      </c>
      <c r="B3509" s="107" t="s">
        <v>8078</v>
      </c>
    </row>
    <row r="3510" spans="1:2" ht="24" customHeight="1" x14ac:dyDescent="0.35">
      <c r="A3510" s="106" t="s">
        <v>8081</v>
      </c>
      <c r="B3510" s="107" t="s">
        <v>8080</v>
      </c>
    </row>
    <row r="3511" spans="1:2" ht="24" customHeight="1" x14ac:dyDescent="0.35">
      <c r="A3511" s="106" t="s">
        <v>8083</v>
      </c>
      <c r="B3511" s="107" t="s">
        <v>8082</v>
      </c>
    </row>
    <row r="3512" spans="1:2" ht="24" customHeight="1" x14ac:dyDescent="0.35">
      <c r="A3512" s="106" t="s">
        <v>8085</v>
      </c>
      <c r="B3512" s="107" t="s">
        <v>8084</v>
      </c>
    </row>
    <row r="3513" spans="1:2" ht="24" customHeight="1" x14ac:dyDescent="0.35">
      <c r="A3513" s="106" t="s">
        <v>8087</v>
      </c>
      <c r="B3513" s="107" t="s">
        <v>8086</v>
      </c>
    </row>
    <row r="3514" spans="1:2" ht="24" customHeight="1" x14ac:dyDescent="0.35">
      <c r="A3514" s="106" t="s">
        <v>8089</v>
      </c>
      <c r="B3514" s="107" t="s">
        <v>8088</v>
      </c>
    </row>
    <row r="3515" spans="1:2" ht="24" customHeight="1" x14ac:dyDescent="0.35">
      <c r="A3515" s="106" t="s">
        <v>8091</v>
      </c>
      <c r="B3515" s="107" t="s">
        <v>8090</v>
      </c>
    </row>
    <row r="3516" spans="1:2" ht="24" customHeight="1" x14ac:dyDescent="0.35">
      <c r="A3516" s="106" t="s">
        <v>8093</v>
      </c>
      <c r="B3516" s="107" t="s">
        <v>8092</v>
      </c>
    </row>
    <row r="3517" spans="1:2" ht="24" customHeight="1" x14ac:dyDescent="0.35">
      <c r="A3517" s="106" t="s">
        <v>8095</v>
      </c>
      <c r="B3517" s="107" t="s">
        <v>8094</v>
      </c>
    </row>
    <row r="3518" spans="1:2" ht="24" customHeight="1" x14ac:dyDescent="0.35">
      <c r="A3518" s="106" t="s">
        <v>8097</v>
      </c>
      <c r="B3518" s="107" t="s">
        <v>8096</v>
      </c>
    </row>
    <row r="3519" spans="1:2" ht="24" customHeight="1" x14ac:dyDescent="0.35">
      <c r="A3519" s="106" t="s">
        <v>8099</v>
      </c>
      <c r="B3519" s="107" t="s">
        <v>8098</v>
      </c>
    </row>
    <row r="3520" spans="1:2" ht="24" customHeight="1" x14ac:dyDescent="0.35">
      <c r="A3520" s="106" t="s">
        <v>8101</v>
      </c>
      <c r="B3520" s="107" t="s">
        <v>8100</v>
      </c>
    </row>
    <row r="3521" spans="1:2" ht="24" customHeight="1" x14ac:dyDescent="0.35">
      <c r="A3521" s="106" t="s">
        <v>8103</v>
      </c>
      <c r="B3521" s="107" t="s">
        <v>8102</v>
      </c>
    </row>
    <row r="3522" spans="1:2" ht="24" customHeight="1" x14ac:dyDescent="0.35">
      <c r="A3522" s="106" t="s">
        <v>8105</v>
      </c>
      <c r="B3522" s="107" t="s">
        <v>8104</v>
      </c>
    </row>
    <row r="3523" spans="1:2" ht="24" customHeight="1" x14ac:dyDescent="0.35">
      <c r="A3523" s="106" t="s">
        <v>8107</v>
      </c>
      <c r="B3523" s="107" t="s">
        <v>8106</v>
      </c>
    </row>
    <row r="3524" spans="1:2" ht="24" customHeight="1" x14ac:dyDescent="0.35">
      <c r="A3524" s="106" t="s">
        <v>8109</v>
      </c>
      <c r="B3524" s="107" t="s">
        <v>8108</v>
      </c>
    </row>
    <row r="3525" spans="1:2" ht="24" customHeight="1" x14ac:dyDescent="0.35">
      <c r="A3525" s="106" t="s">
        <v>8111</v>
      </c>
      <c r="B3525" s="107" t="s">
        <v>8110</v>
      </c>
    </row>
    <row r="3526" spans="1:2" ht="24" customHeight="1" x14ac:dyDescent="0.35">
      <c r="A3526" s="106" t="s">
        <v>8113</v>
      </c>
      <c r="B3526" s="107" t="s">
        <v>8112</v>
      </c>
    </row>
    <row r="3527" spans="1:2" ht="24" customHeight="1" x14ac:dyDescent="0.35">
      <c r="A3527" s="106" t="s">
        <v>8115</v>
      </c>
      <c r="B3527" s="107" t="s">
        <v>8114</v>
      </c>
    </row>
    <row r="3528" spans="1:2" ht="24" customHeight="1" x14ac:dyDescent="0.35">
      <c r="A3528" s="106" t="s">
        <v>8117</v>
      </c>
      <c r="B3528" s="107" t="s">
        <v>8116</v>
      </c>
    </row>
    <row r="3529" spans="1:2" ht="24" customHeight="1" x14ac:dyDescent="0.35">
      <c r="A3529" s="106" t="s">
        <v>8119</v>
      </c>
      <c r="B3529" s="107" t="s">
        <v>8118</v>
      </c>
    </row>
    <row r="3530" spans="1:2" ht="24" customHeight="1" x14ac:dyDescent="0.35">
      <c r="A3530" s="106" t="s">
        <v>8121</v>
      </c>
      <c r="B3530" s="107" t="s">
        <v>8120</v>
      </c>
    </row>
    <row r="3531" spans="1:2" ht="24" customHeight="1" x14ac:dyDescent="0.35">
      <c r="A3531" s="106" t="s">
        <v>8123</v>
      </c>
      <c r="B3531" s="107" t="s">
        <v>8122</v>
      </c>
    </row>
    <row r="3532" spans="1:2" ht="24" customHeight="1" x14ac:dyDescent="0.35">
      <c r="A3532" s="106" t="s">
        <v>8125</v>
      </c>
      <c r="B3532" s="107" t="s">
        <v>8124</v>
      </c>
    </row>
    <row r="3533" spans="1:2" ht="24" customHeight="1" x14ac:dyDescent="0.35">
      <c r="A3533" s="106" t="s">
        <v>8127</v>
      </c>
      <c r="B3533" s="107" t="s">
        <v>8126</v>
      </c>
    </row>
    <row r="3534" spans="1:2" ht="24" customHeight="1" x14ac:dyDescent="0.35">
      <c r="A3534" s="106" t="s">
        <v>8129</v>
      </c>
      <c r="B3534" s="107" t="s">
        <v>8128</v>
      </c>
    </row>
    <row r="3535" spans="1:2" ht="24" customHeight="1" x14ac:dyDescent="0.35">
      <c r="A3535" s="106" t="s">
        <v>8131</v>
      </c>
      <c r="B3535" s="107" t="s">
        <v>8130</v>
      </c>
    </row>
    <row r="3536" spans="1:2" ht="24" customHeight="1" x14ac:dyDescent="0.35">
      <c r="A3536" s="106" t="s">
        <v>8133</v>
      </c>
      <c r="B3536" s="107" t="s">
        <v>8132</v>
      </c>
    </row>
    <row r="3537" spans="1:2" ht="24" customHeight="1" x14ac:dyDescent="0.35">
      <c r="A3537" s="106" t="s">
        <v>8135</v>
      </c>
      <c r="B3537" s="107" t="s">
        <v>8134</v>
      </c>
    </row>
    <row r="3538" spans="1:2" ht="24" customHeight="1" x14ac:dyDescent="0.35">
      <c r="A3538" s="106" t="s">
        <v>8137</v>
      </c>
      <c r="B3538" s="107" t="s">
        <v>8136</v>
      </c>
    </row>
    <row r="3539" spans="1:2" ht="24" customHeight="1" x14ac:dyDescent="0.35">
      <c r="A3539" s="106" t="s">
        <v>8139</v>
      </c>
      <c r="B3539" s="107" t="s">
        <v>8138</v>
      </c>
    </row>
    <row r="3540" spans="1:2" ht="24" customHeight="1" x14ac:dyDescent="0.35">
      <c r="A3540" s="106" t="s">
        <v>8141</v>
      </c>
      <c r="B3540" s="107" t="s">
        <v>8140</v>
      </c>
    </row>
    <row r="3541" spans="1:2" ht="24" customHeight="1" x14ac:dyDescent="0.35">
      <c r="A3541" s="106" t="s">
        <v>8143</v>
      </c>
      <c r="B3541" s="107" t="s">
        <v>8142</v>
      </c>
    </row>
    <row r="3542" spans="1:2" ht="24" customHeight="1" x14ac:dyDescent="0.35">
      <c r="A3542" s="106" t="s">
        <v>8145</v>
      </c>
      <c r="B3542" s="107" t="s">
        <v>8144</v>
      </c>
    </row>
    <row r="3543" spans="1:2" ht="24" customHeight="1" x14ac:dyDescent="0.35">
      <c r="A3543" s="106" t="s">
        <v>8147</v>
      </c>
      <c r="B3543" s="107" t="s">
        <v>8146</v>
      </c>
    </row>
    <row r="3544" spans="1:2" ht="24" customHeight="1" x14ac:dyDescent="0.35">
      <c r="A3544" s="106" t="s">
        <v>8149</v>
      </c>
      <c r="B3544" s="107" t="s">
        <v>8148</v>
      </c>
    </row>
    <row r="3545" spans="1:2" ht="24" customHeight="1" x14ac:dyDescent="0.35">
      <c r="A3545" s="106" t="s">
        <v>8151</v>
      </c>
      <c r="B3545" s="107" t="s">
        <v>8150</v>
      </c>
    </row>
    <row r="3546" spans="1:2" ht="24" customHeight="1" x14ac:dyDescent="0.35">
      <c r="A3546" s="106" t="s">
        <v>8153</v>
      </c>
      <c r="B3546" s="107" t="s">
        <v>8152</v>
      </c>
    </row>
    <row r="3547" spans="1:2" ht="24" customHeight="1" x14ac:dyDescent="0.35">
      <c r="A3547" s="106" t="s">
        <v>8155</v>
      </c>
      <c r="B3547" s="107" t="s">
        <v>8154</v>
      </c>
    </row>
    <row r="3548" spans="1:2" ht="24" customHeight="1" x14ac:dyDescent="0.35">
      <c r="A3548" s="106" t="s">
        <v>8157</v>
      </c>
      <c r="B3548" s="107" t="s">
        <v>8156</v>
      </c>
    </row>
    <row r="3549" spans="1:2" ht="24" customHeight="1" x14ac:dyDescent="0.35">
      <c r="A3549" s="106" t="s">
        <v>8159</v>
      </c>
      <c r="B3549" s="107" t="s">
        <v>8158</v>
      </c>
    </row>
    <row r="3550" spans="1:2" ht="24" customHeight="1" x14ac:dyDescent="0.35">
      <c r="A3550" s="106" t="s">
        <v>8161</v>
      </c>
      <c r="B3550" s="107" t="s">
        <v>8160</v>
      </c>
    </row>
    <row r="3551" spans="1:2" ht="24" customHeight="1" x14ac:dyDescent="0.35">
      <c r="A3551" s="106" t="s">
        <v>8163</v>
      </c>
      <c r="B3551" s="107" t="s">
        <v>8162</v>
      </c>
    </row>
    <row r="3552" spans="1:2" ht="24" customHeight="1" x14ac:dyDescent="0.35">
      <c r="A3552" s="106" t="s">
        <v>8165</v>
      </c>
      <c r="B3552" s="107" t="s">
        <v>8164</v>
      </c>
    </row>
    <row r="3553" spans="1:2" ht="24" customHeight="1" x14ac:dyDescent="0.35">
      <c r="A3553" s="106" t="s">
        <v>8167</v>
      </c>
      <c r="B3553" s="107" t="s">
        <v>8166</v>
      </c>
    </row>
    <row r="3554" spans="1:2" ht="24" customHeight="1" x14ac:dyDescent="0.35">
      <c r="A3554" s="106" t="s">
        <v>8169</v>
      </c>
      <c r="B3554" s="107" t="s">
        <v>8168</v>
      </c>
    </row>
    <row r="3555" spans="1:2" ht="24" customHeight="1" x14ac:dyDescent="0.35">
      <c r="A3555" s="106" t="s">
        <v>8171</v>
      </c>
      <c r="B3555" s="107" t="s">
        <v>8170</v>
      </c>
    </row>
    <row r="3556" spans="1:2" ht="24" customHeight="1" x14ac:dyDescent="0.35">
      <c r="A3556" s="106" t="s">
        <v>8173</v>
      </c>
      <c r="B3556" s="107" t="s">
        <v>8172</v>
      </c>
    </row>
    <row r="3557" spans="1:2" ht="24" customHeight="1" x14ac:dyDescent="0.35">
      <c r="A3557" s="106" t="s">
        <v>8175</v>
      </c>
      <c r="B3557" s="107" t="s">
        <v>8174</v>
      </c>
    </row>
    <row r="3558" spans="1:2" ht="24" customHeight="1" x14ac:dyDescent="0.35">
      <c r="A3558" s="106" t="s">
        <v>8177</v>
      </c>
      <c r="B3558" s="107" t="s">
        <v>8176</v>
      </c>
    </row>
    <row r="3559" spans="1:2" ht="24" customHeight="1" x14ac:dyDescent="0.35">
      <c r="A3559" s="106" t="s">
        <v>8179</v>
      </c>
      <c r="B3559" s="107" t="s">
        <v>8178</v>
      </c>
    </row>
    <row r="3560" spans="1:2" ht="24" customHeight="1" x14ac:dyDescent="0.35">
      <c r="A3560" s="106" t="s">
        <v>8181</v>
      </c>
      <c r="B3560" s="107" t="s">
        <v>8180</v>
      </c>
    </row>
    <row r="3561" spans="1:2" ht="24" customHeight="1" x14ac:dyDescent="0.35">
      <c r="A3561" s="106" t="s">
        <v>8183</v>
      </c>
      <c r="B3561" s="107" t="s">
        <v>8182</v>
      </c>
    </row>
    <row r="3562" spans="1:2" ht="24" customHeight="1" x14ac:dyDescent="0.35">
      <c r="A3562" s="106" t="s">
        <v>8185</v>
      </c>
      <c r="B3562" s="107" t="s">
        <v>8184</v>
      </c>
    </row>
    <row r="3563" spans="1:2" ht="24" customHeight="1" x14ac:dyDescent="0.35">
      <c r="A3563" s="106" t="s">
        <v>8187</v>
      </c>
      <c r="B3563" s="107" t="s">
        <v>8186</v>
      </c>
    </row>
    <row r="3564" spans="1:2" ht="24" customHeight="1" x14ac:dyDescent="0.35">
      <c r="A3564" s="106" t="s">
        <v>8189</v>
      </c>
      <c r="B3564" s="107" t="s">
        <v>8188</v>
      </c>
    </row>
    <row r="3565" spans="1:2" ht="24" customHeight="1" x14ac:dyDescent="0.35">
      <c r="A3565" s="106" t="s">
        <v>8191</v>
      </c>
      <c r="B3565" s="107" t="s">
        <v>8190</v>
      </c>
    </row>
    <row r="3566" spans="1:2" ht="24" customHeight="1" x14ac:dyDescent="0.35">
      <c r="A3566" s="106" t="s">
        <v>8193</v>
      </c>
      <c r="B3566" s="107" t="s">
        <v>8192</v>
      </c>
    </row>
    <row r="3567" spans="1:2" ht="24" customHeight="1" x14ac:dyDescent="0.35">
      <c r="A3567" s="106" t="s">
        <v>8195</v>
      </c>
      <c r="B3567" s="107" t="s">
        <v>8194</v>
      </c>
    </row>
    <row r="3568" spans="1:2" ht="24" customHeight="1" x14ac:dyDescent="0.35">
      <c r="A3568" s="106" t="s">
        <v>8197</v>
      </c>
      <c r="B3568" s="107" t="s">
        <v>8196</v>
      </c>
    </row>
    <row r="3569" spans="1:2" ht="24" customHeight="1" x14ac:dyDescent="0.35">
      <c r="A3569" s="106" t="s">
        <v>8199</v>
      </c>
      <c r="B3569" s="107" t="s">
        <v>8198</v>
      </c>
    </row>
    <row r="3570" spans="1:2" ht="24" customHeight="1" x14ac:dyDescent="0.35">
      <c r="A3570" s="106" t="s">
        <v>8201</v>
      </c>
      <c r="B3570" s="107" t="s">
        <v>8200</v>
      </c>
    </row>
    <row r="3571" spans="1:2" ht="24" customHeight="1" x14ac:dyDescent="0.35">
      <c r="A3571" s="106" t="s">
        <v>8203</v>
      </c>
      <c r="B3571" s="107" t="s">
        <v>8202</v>
      </c>
    </row>
    <row r="3572" spans="1:2" ht="24" customHeight="1" x14ac:dyDescent="0.35">
      <c r="A3572" s="106" t="s">
        <v>8205</v>
      </c>
      <c r="B3572" s="107" t="s">
        <v>8204</v>
      </c>
    </row>
    <row r="3573" spans="1:2" ht="24" customHeight="1" x14ac:dyDescent="0.35">
      <c r="A3573" s="106" t="s">
        <v>8207</v>
      </c>
      <c r="B3573" s="107" t="s">
        <v>8206</v>
      </c>
    </row>
    <row r="3574" spans="1:2" ht="24" customHeight="1" x14ac:dyDescent="0.35">
      <c r="A3574" s="106" t="s">
        <v>8209</v>
      </c>
      <c r="B3574" s="107" t="s">
        <v>8208</v>
      </c>
    </row>
    <row r="3575" spans="1:2" ht="24" customHeight="1" x14ac:dyDescent="0.35">
      <c r="A3575" s="106" t="s">
        <v>8211</v>
      </c>
      <c r="B3575" s="107" t="s">
        <v>8210</v>
      </c>
    </row>
    <row r="3576" spans="1:2" ht="24" customHeight="1" x14ac:dyDescent="0.35">
      <c r="A3576" s="106" t="s">
        <v>8213</v>
      </c>
      <c r="B3576" s="107" t="s">
        <v>8212</v>
      </c>
    </row>
    <row r="3577" spans="1:2" ht="24" customHeight="1" x14ac:dyDescent="0.35">
      <c r="A3577" s="106" t="s">
        <v>8215</v>
      </c>
      <c r="B3577" s="107" t="s">
        <v>8214</v>
      </c>
    </row>
    <row r="3578" spans="1:2" ht="24" customHeight="1" x14ac:dyDescent="0.35">
      <c r="A3578" s="106" t="s">
        <v>8217</v>
      </c>
      <c r="B3578" s="107" t="s">
        <v>8216</v>
      </c>
    </row>
    <row r="3579" spans="1:2" ht="24" customHeight="1" x14ac:dyDescent="0.35">
      <c r="A3579" s="106" t="s">
        <v>8219</v>
      </c>
      <c r="B3579" s="107" t="s">
        <v>8218</v>
      </c>
    </row>
    <row r="3580" spans="1:2" ht="24" customHeight="1" x14ac:dyDescent="0.35">
      <c r="A3580" s="106" t="s">
        <v>8221</v>
      </c>
      <c r="B3580" s="107" t="s">
        <v>8220</v>
      </c>
    </row>
    <row r="3581" spans="1:2" ht="24" customHeight="1" x14ac:dyDescent="0.35">
      <c r="A3581" s="106" t="s">
        <v>8223</v>
      </c>
      <c r="B3581" s="107" t="s">
        <v>8222</v>
      </c>
    </row>
    <row r="3582" spans="1:2" ht="24" customHeight="1" x14ac:dyDescent="0.35">
      <c r="A3582" s="106" t="s">
        <v>8225</v>
      </c>
      <c r="B3582" s="107" t="s">
        <v>8224</v>
      </c>
    </row>
    <row r="3583" spans="1:2" ht="24" customHeight="1" x14ac:dyDescent="0.35">
      <c r="A3583" s="106" t="s">
        <v>8227</v>
      </c>
      <c r="B3583" s="107" t="s">
        <v>8226</v>
      </c>
    </row>
    <row r="3584" spans="1:2" ht="24" customHeight="1" x14ac:dyDescent="0.35">
      <c r="A3584" s="106" t="s">
        <v>8229</v>
      </c>
      <c r="B3584" s="107" t="s">
        <v>8228</v>
      </c>
    </row>
    <row r="3585" spans="1:2" ht="24" customHeight="1" x14ac:dyDescent="0.35">
      <c r="A3585" s="106" t="s">
        <v>8231</v>
      </c>
      <c r="B3585" s="107" t="s">
        <v>8230</v>
      </c>
    </row>
    <row r="3586" spans="1:2" ht="24" customHeight="1" x14ac:dyDescent="0.35">
      <c r="A3586" s="106" t="s">
        <v>8233</v>
      </c>
      <c r="B3586" s="107" t="s">
        <v>8232</v>
      </c>
    </row>
    <row r="3587" spans="1:2" ht="24" customHeight="1" x14ac:dyDescent="0.35">
      <c r="A3587" s="106" t="s">
        <v>8235</v>
      </c>
      <c r="B3587" s="107" t="s">
        <v>8234</v>
      </c>
    </row>
    <row r="3588" spans="1:2" ht="24" customHeight="1" x14ac:dyDescent="0.35">
      <c r="A3588" s="106" t="s">
        <v>8237</v>
      </c>
      <c r="B3588" s="107" t="s">
        <v>8236</v>
      </c>
    </row>
    <row r="3589" spans="1:2" ht="24" customHeight="1" x14ac:dyDescent="0.35">
      <c r="A3589" s="106" t="s">
        <v>8239</v>
      </c>
      <c r="B3589" s="107" t="s">
        <v>8238</v>
      </c>
    </row>
    <row r="3590" spans="1:2" ht="24" customHeight="1" x14ac:dyDescent="0.35">
      <c r="A3590" s="106" t="s">
        <v>8241</v>
      </c>
      <c r="B3590" s="107" t="s">
        <v>8240</v>
      </c>
    </row>
    <row r="3591" spans="1:2" ht="24" customHeight="1" x14ac:dyDescent="0.35">
      <c r="A3591" s="106" t="s">
        <v>8243</v>
      </c>
      <c r="B3591" s="107" t="s">
        <v>8242</v>
      </c>
    </row>
    <row r="3592" spans="1:2" ht="24" customHeight="1" x14ac:dyDescent="0.35">
      <c r="A3592" s="106" t="s">
        <v>8245</v>
      </c>
      <c r="B3592" s="107" t="s">
        <v>8244</v>
      </c>
    </row>
    <row r="3593" spans="1:2" ht="24" customHeight="1" x14ac:dyDescent="0.35">
      <c r="A3593" s="106" t="s">
        <v>8247</v>
      </c>
      <c r="B3593" s="107" t="s">
        <v>8246</v>
      </c>
    </row>
    <row r="3594" spans="1:2" ht="24" customHeight="1" x14ac:dyDescent="0.35">
      <c r="A3594" s="106" t="s">
        <v>8249</v>
      </c>
      <c r="B3594" s="107" t="s">
        <v>8248</v>
      </c>
    </row>
    <row r="3595" spans="1:2" ht="24" customHeight="1" x14ac:dyDescent="0.35">
      <c r="A3595" s="106" t="s">
        <v>8251</v>
      </c>
      <c r="B3595" s="107" t="s">
        <v>8250</v>
      </c>
    </row>
    <row r="3596" spans="1:2" ht="24" customHeight="1" x14ac:dyDescent="0.35">
      <c r="A3596" s="106" t="s">
        <v>8253</v>
      </c>
      <c r="B3596" s="107" t="s">
        <v>8252</v>
      </c>
    </row>
    <row r="3597" spans="1:2" ht="24" customHeight="1" x14ac:dyDescent="0.35">
      <c r="A3597" s="106" t="s">
        <v>8255</v>
      </c>
      <c r="B3597" s="107" t="s">
        <v>8254</v>
      </c>
    </row>
    <row r="3598" spans="1:2" ht="24" customHeight="1" x14ac:dyDescent="0.35">
      <c r="A3598" s="106" t="s">
        <v>8257</v>
      </c>
      <c r="B3598" s="107" t="s">
        <v>8256</v>
      </c>
    </row>
    <row r="3599" spans="1:2" ht="24" customHeight="1" x14ac:dyDescent="0.35">
      <c r="A3599" s="106" t="s">
        <v>8259</v>
      </c>
      <c r="B3599" s="107" t="s">
        <v>8258</v>
      </c>
    </row>
    <row r="3600" spans="1:2" ht="24" customHeight="1" x14ac:dyDescent="0.35">
      <c r="A3600" s="106" t="s">
        <v>8261</v>
      </c>
      <c r="B3600" s="107" t="s">
        <v>8260</v>
      </c>
    </row>
    <row r="3601" spans="1:2" ht="24" customHeight="1" x14ac:dyDescent="0.35">
      <c r="A3601" s="106" t="s">
        <v>8263</v>
      </c>
      <c r="B3601" s="107" t="s">
        <v>8262</v>
      </c>
    </row>
    <row r="3602" spans="1:2" ht="24" customHeight="1" x14ac:dyDescent="0.35">
      <c r="A3602" s="106" t="s">
        <v>8265</v>
      </c>
      <c r="B3602" s="107" t="s">
        <v>8264</v>
      </c>
    </row>
    <row r="3603" spans="1:2" ht="24" customHeight="1" x14ac:dyDescent="0.35">
      <c r="A3603" s="106" t="s">
        <v>8267</v>
      </c>
      <c r="B3603" s="107" t="s">
        <v>8266</v>
      </c>
    </row>
    <row r="3604" spans="1:2" ht="24" customHeight="1" x14ac:dyDescent="0.35">
      <c r="A3604" s="106" t="s">
        <v>8269</v>
      </c>
      <c r="B3604" s="107" t="s">
        <v>8268</v>
      </c>
    </row>
    <row r="3605" spans="1:2" ht="24" customHeight="1" x14ac:dyDescent="0.35">
      <c r="A3605" s="106" t="s">
        <v>8271</v>
      </c>
      <c r="B3605" s="107" t="s">
        <v>8270</v>
      </c>
    </row>
    <row r="3606" spans="1:2" ht="24" customHeight="1" x14ac:dyDescent="0.35">
      <c r="A3606" s="106" t="s">
        <v>8273</v>
      </c>
      <c r="B3606" s="107" t="s">
        <v>8272</v>
      </c>
    </row>
    <row r="3607" spans="1:2" ht="24" customHeight="1" x14ac:dyDescent="0.35">
      <c r="A3607" s="106" t="s">
        <v>8275</v>
      </c>
      <c r="B3607" s="107" t="s">
        <v>8274</v>
      </c>
    </row>
    <row r="3608" spans="1:2" ht="24" customHeight="1" x14ac:dyDescent="0.35">
      <c r="A3608" s="106" t="s">
        <v>8277</v>
      </c>
      <c r="B3608" s="107" t="s">
        <v>8276</v>
      </c>
    </row>
    <row r="3609" spans="1:2" ht="24" customHeight="1" x14ac:dyDescent="0.35">
      <c r="A3609" s="106" t="s">
        <v>8279</v>
      </c>
      <c r="B3609" s="107" t="s">
        <v>8278</v>
      </c>
    </row>
    <row r="3610" spans="1:2" ht="24" customHeight="1" x14ac:dyDescent="0.35">
      <c r="A3610" s="106" t="s">
        <v>8281</v>
      </c>
      <c r="B3610" s="107" t="s">
        <v>8280</v>
      </c>
    </row>
    <row r="3611" spans="1:2" ht="24" customHeight="1" x14ac:dyDescent="0.35">
      <c r="A3611" s="106" t="s">
        <v>8283</v>
      </c>
      <c r="B3611" s="107" t="s">
        <v>8282</v>
      </c>
    </row>
    <row r="3612" spans="1:2" ht="24" customHeight="1" x14ac:dyDescent="0.35">
      <c r="A3612" s="106" t="s">
        <v>8285</v>
      </c>
      <c r="B3612" s="107" t="s">
        <v>8284</v>
      </c>
    </row>
    <row r="3613" spans="1:2" ht="24" customHeight="1" x14ac:dyDescent="0.35">
      <c r="A3613" s="106" t="s">
        <v>8287</v>
      </c>
      <c r="B3613" s="107" t="s">
        <v>8286</v>
      </c>
    </row>
    <row r="3614" spans="1:2" ht="24" customHeight="1" x14ac:dyDescent="0.35">
      <c r="A3614" s="106" t="s">
        <v>8289</v>
      </c>
      <c r="B3614" s="107" t="s">
        <v>8288</v>
      </c>
    </row>
    <row r="3615" spans="1:2" ht="24" customHeight="1" x14ac:dyDescent="0.35">
      <c r="A3615" s="106" t="s">
        <v>8291</v>
      </c>
      <c r="B3615" s="107" t="s">
        <v>8290</v>
      </c>
    </row>
    <row r="3616" spans="1:2" ht="24" customHeight="1" x14ac:dyDescent="0.35">
      <c r="A3616" s="106" t="s">
        <v>8293</v>
      </c>
      <c r="B3616" s="107" t="s">
        <v>8292</v>
      </c>
    </row>
    <row r="3617" spans="1:2" ht="24" customHeight="1" x14ac:dyDescent="0.35">
      <c r="A3617" s="106" t="s">
        <v>8295</v>
      </c>
      <c r="B3617" s="107" t="s">
        <v>8294</v>
      </c>
    </row>
    <row r="3618" spans="1:2" ht="24" customHeight="1" x14ac:dyDescent="0.35">
      <c r="A3618" s="106" t="s">
        <v>8297</v>
      </c>
      <c r="B3618" s="107" t="s">
        <v>8296</v>
      </c>
    </row>
    <row r="3619" spans="1:2" ht="24" customHeight="1" x14ac:dyDescent="0.35">
      <c r="A3619" s="106" t="s">
        <v>8299</v>
      </c>
      <c r="B3619" s="107" t="s">
        <v>8298</v>
      </c>
    </row>
    <row r="3620" spans="1:2" ht="24" customHeight="1" x14ac:dyDescent="0.35">
      <c r="A3620" s="106" t="s">
        <v>8301</v>
      </c>
      <c r="B3620" s="107" t="s">
        <v>8300</v>
      </c>
    </row>
    <row r="3621" spans="1:2" ht="24" customHeight="1" x14ac:dyDescent="0.35">
      <c r="A3621" s="106" t="s">
        <v>8303</v>
      </c>
      <c r="B3621" s="107" t="s">
        <v>8302</v>
      </c>
    </row>
    <row r="3622" spans="1:2" ht="24" customHeight="1" x14ac:dyDescent="0.35">
      <c r="A3622" s="106" t="s">
        <v>8305</v>
      </c>
      <c r="B3622" s="107" t="s">
        <v>8304</v>
      </c>
    </row>
    <row r="3623" spans="1:2" ht="24" customHeight="1" x14ac:dyDescent="0.35">
      <c r="A3623" s="106" t="s">
        <v>8307</v>
      </c>
      <c r="B3623" s="107" t="s">
        <v>8306</v>
      </c>
    </row>
    <row r="3624" spans="1:2" ht="24" customHeight="1" x14ac:dyDescent="0.35">
      <c r="A3624" s="106" t="s">
        <v>8309</v>
      </c>
      <c r="B3624" s="107" t="s">
        <v>8308</v>
      </c>
    </row>
    <row r="3625" spans="1:2" ht="24" customHeight="1" x14ac:dyDescent="0.35">
      <c r="A3625" s="106" t="s">
        <v>8311</v>
      </c>
      <c r="B3625" s="107" t="s">
        <v>8310</v>
      </c>
    </row>
    <row r="3626" spans="1:2" ht="24" customHeight="1" x14ac:dyDescent="0.35">
      <c r="A3626" s="106" t="s">
        <v>8313</v>
      </c>
      <c r="B3626" s="107" t="s">
        <v>8312</v>
      </c>
    </row>
    <row r="3627" spans="1:2" ht="24" customHeight="1" x14ac:dyDescent="0.35">
      <c r="A3627" s="106" t="s">
        <v>8315</v>
      </c>
      <c r="B3627" s="107" t="s">
        <v>8314</v>
      </c>
    </row>
    <row r="3628" spans="1:2" ht="24" customHeight="1" x14ac:dyDescent="0.35">
      <c r="A3628" s="106" t="s">
        <v>8317</v>
      </c>
      <c r="B3628" s="107" t="s">
        <v>8316</v>
      </c>
    </row>
    <row r="3629" spans="1:2" ht="24" customHeight="1" x14ac:dyDescent="0.35">
      <c r="A3629" s="106" t="s">
        <v>8319</v>
      </c>
      <c r="B3629" s="107" t="s">
        <v>8318</v>
      </c>
    </row>
    <row r="3630" spans="1:2" ht="24" customHeight="1" x14ac:dyDescent="0.35">
      <c r="A3630" s="106" t="s">
        <v>8321</v>
      </c>
      <c r="B3630" s="107" t="s">
        <v>8320</v>
      </c>
    </row>
    <row r="3631" spans="1:2" ht="24" customHeight="1" x14ac:dyDescent="0.35">
      <c r="A3631" s="106" t="s">
        <v>8323</v>
      </c>
      <c r="B3631" s="107" t="s">
        <v>8322</v>
      </c>
    </row>
    <row r="3632" spans="1:2" ht="24" customHeight="1" x14ac:dyDescent="0.35">
      <c r="A3632" s="106" t="s">
        <v>8325</v>
      </c>
      <c r="B3632" s="107" t="s">
        <v>8324</v>
      </c>
    </row>
    <row r="3633" spans="1:2" ht="24" customHeight="1" x14ac:dyDescent="0.35">
      <c r="A3633" s="106" t="s">
        <v>8327</v>
      </c>
      <c r="B3633" s="107" t="s">
        <v>8326</v>
      </c>
    </row>
    <row r="3634" spans="1:2" ht="24" customHeight="1" x14ac:dyDescent="0.35">
      <c r="A3634" s="106" t="s">
        <v>8329</v>
      </c>
      <c r="B3634" s="107" t="s">
        <v>8328</v>
      </c>
    </row>
    <row r="3635" spans="1:2" ht="24" customHeight="1" x14ac:dyDescent="0.35">
      <c r="A3635" s="106" t="s">
        <v>8331</v>
      </c>
      <c r="B3635" s="107" t="s">
        <v>8330</v>
      </c>
    </row>
    <row r="3636" spans="1:2" ht="24" customHeight="1" x14ac:dyDescent="0.35">
      <c r="A3636" s="106" t="s">
        <v>8333</v>
      </c>
      <c r="B3636" s="107" t="s">
        <v>8332</v>
      </c>
    </row>
    <row r="3637" spans="1:2" ht="24" customHeight="1" x14ac:dyDescent="0.35">
      <c r="A3637" s="106" t="s">
        <v>8335</v>
      </c>
      <c r="B3637" s="107" t="s">
        <v>8334</v>
      </c>
    </row>
    <row r="3638" spans="1:2" ht="24" customHeight="1" x14ac:dyDescent="0.35">
      <c r="A3638" s="106" t="s">
        <v>8337</v>
      </c>
      <c r="B3638" s="107" t="s">
        <v>8336</v>
      </c>
    </row>
    <row r="3639" spans="1:2" ht="24" customHeight="1" x14ac:dyDescent="0.35">
      <c r="A3639" s="106" t="s">
        <v>8339</v>
      </c>
      <c r="B3639" s="107" t="s">
        <v>8338</v>
      </c>
    </row>
    <row r="3640" spans="1:2" ht="24" customHeight="1" x14ac:dyDescent="0.35">
      <c r="A3640" s="106" t="s">
        <v>8341</v>
      </c>
      <c r="B3640" s="107" t="s">
        <v>8340</v>
      </c>
    </row>
    <row r="3641" spans="1:2" ht="24" customHeight="1" x14ac:dyDescent="0.35">
      <c r="A3641" s="106" t="s">
        <v>8343</v>
      </c>
      <c r="B3641" s="107" t="s">
        <v>8342</v>
      </c>
    </row>
    <row r="3642" spans="1:2" ht="24" customHeight="1" x14ac:dyDescent="0.35">
      <c r="A3642" s="106" t="s">
        <v>8345</v>
      </c>
      <c r="B3642" s="107" t="s">
        <v>8344</v>
      </c>
    </row>
    <row r="3643" spans="1:2" ht="24" customHeight="1" x14ac:dyDescent="0.35">
      <c r="A3643" s="106" t="s">
        <v>8347</v>
      </c>
      <c r="B3643" s="107" t="s">
        <v>8346</v>
      </c>
    </row>
    <row r="3644" spans="1:2" ht="24" customHeight="1" x14ac:dyDescent="0.35">
      <c r="A3644" s="106" t="s">
        <v>8349</v>
      </c>
      <c r="B3644" s="107" t="s">
        <v>8348</v>
      </c>
    </row>
    <row r="3645" spans="1:2" ht="24" customHeight="1" x14ac:dyDescent="0.35">
      <c r="A3645" s="106" t="s">
        <v>8351</v>
      </c>
      <c r="B3645" s="107" t="s">
        <v>8350</v>
      </c>
    </row>
    <row r="3646" spans="1:2" ht="24" customHeight="1" x14ac:dyDescent="0.35">
      <c r="A3646" s="106" t="s">
        <v>8353</v>
      </c>
      <c r="B3646" s="107" t="s">
        <v>8352</v>
      </c>
    </row>
    <row r="3647" spans="1:2" ht="24" customHeight="1" x14ac:dyDescent="0.35">
      <c r="A3647" s="106" t="s">
        <v>8355</v>
      </c>
      <c r="B3647" s="107" t="s">
        <v>8354</v>
      </c>
    </row>
    <row r="3648" spans="1:2" ht="24" customHeight="1" x14ac:dyDescent="0.35">
      <c r="A3648" s="106" t="s">
        <v>8357</v>
      </c>
      <c r="B3648" s="107" t="s">
        <v>8356</v>
      </c>
    </row>
    <row r="3649" spans="1:2" ht="24" customHeight="1" x14ac:dyDescent="0.35">
      <c r="A3649" s="106" t="s">
        <v>8359</v>
      </c>
      <c r="B3649" s="107" t="s">
        <v>8358</v>
      </c>
    </row>
    <row r="3650" spans="1:2" ht="24" customHeight="1" x14ac:dyDescent="0.35">
      <c r="A3650" s="106" t="s">
        <v>8361</v>
      </c>
      <c r="B3650" s="107" t="s">
        <v>8360</v>
      </c>
    </row>
    <row r="3651" spans="1:2" ht="24" customHeight="1" x14ac:dyDescent="0.35">
      <c r="A3651" s="106" t="s">
        <v>8363</v>
      </c>
      <c r="B3651" s="107" t="s">
        <v>8362</v>
      </c>
    </row>
    <row r="3652" spans="1:2" ht="24" customHeight="1" x14ac:dyDescent="0.35">
      <c r="A3652" s="106" t="s">
        <v>8365</v>
      </c>
      <c r="B3652" s="107" t="s">
        <v>8364</v>
      </c>
    </row>
    <row r="3653" spans="1:2" ht="24" customHeight="1" x14ac:dyDescent="0.35">
      <c r="A3653" s="106" t="s">
        <v>8367</v>
      </c>
      <c r="B3653" s="107" t="s">
        <v>8366</v>
      </c>
    </row>
    <row r="3654" spans="1:2" ht="24" customHeight="1" x14ac:dyDescent="0.35">
      <c r="A3654" s="106" t="s">
        <v>8369</v>
      </c>
      <c r="B3654" s="107" t="s">
        <v>8368</v>
      </c>
    </row>
    <row r="3655" spans="1:2" ht="24" customHeight="1" x14ac:dyDescent="0.35">
      <c r="A3655" s="106" t="s">
        <v>8371</v>
      </c>
      <c r="B3655" s="107" t="s">
        <v>8370</v>
      </c>
    </row>
    <row r="3656" spans="1:2" ht="24" customHeight="1" x14ac:dyDescent="0.35">
      <c r="A3656" s="106" t="s">
        <v>8373</v>
      </c>
      <c r="B3656" s="107" t="s">
        <v>8372</v>
      </c>
    </row>
    <row r="3657" spans="1:2" ht="24" customHeight="1" x14ac:dyDescent="0.35">
      <c r="A3657" s="106" t="s">
        <v>8375</v>
      </c>
      <c r="B3657" s="107" t="s">
        <v>8374</v>
      </c>
    </row>
    <row r="3658" spans="1:2" ht="24" customHeight="1" x14ac:dyDescent="0.35">
      <c r="A3658" s="106" t="s">
        <v>8377</v>
      </c>
      <c r="B3658" s="107" t="s">
        <v>8376</v>
      </c>
    </row>
    <row r="3659" spans="1:2" ht="24" customHeight="1" x14ac:dyDescent="0.35">
      <c r="A3659" s="106" t="s">
        <v>8379</v>
      </c>
      <c r="B3659" s="107" t="s">
        <v>8378</v>
      </c>
    </row>
    <row r="3660" spans="1:2" ht="24" customHeight="1" x14ac:dyDescent="0.35">
      <c r="A3660" s="106" t="s">
        <v>8381</v>
      </c>
      <c r="B3660" s="107" t="s">
        <v>8380</v>
      </c>
    </row>
    <row r="3661" spans="1:2" ht="24" customHeight="1" x14ac:dyDescent="0.35">
      <c r="A3661" s="106" t="s">
        <v>8383</v>
      </c>
      <c r="B3661" s="107" t="s">
        <v>8382</v>
      </c>
    </row>
    <row r="3662" spans="1:2" ht="24" customHeight="1" x14ac:dyDescent="0.35">
      <c r="A3662" s="106" t="s">
        <v>8385</v>
      </c>
      <c r="B3662" s="107" t="s">
        <v>8384</v>
      </c>
    </row>
    <row r="3663" spans="1:2" ht="24" customHeight="1" x14ac:dyDescent="0.35">
      <c r="A3663" s="106" t="s">
        <v>8387</v>
      </c>
      <c r="B3663" s="107" t="s">
        <v>8386</v>
      </c>
    </row>
    <row r="3664" spans="1:2" ht="24" customHeight="1" x14ac:dyDescent="0.35">
      <c r="A3664" s="106" t="s">
        <v>8389</v>
      </c>
      <c r="B3664" s="107" t="s">
        <v>8388</v>
      </c>
    </row>
    <row r="3665" spans="1:2" ht="24" customHeight="1" x14ac:dyDescent="0.35">
      <c r="A3665" s="106" t="s">
        <v>8391</v>
      </c>
      <c r="B3665" s="107" t="s">
        <v>8390</v>
      </c>
    </row>
    <row r="3666" spans="1:2" ht="24" customHeight="1" x14ac:dyDescent="0.35">
      <c r="A3666" s="106" t="s">
        <v>8393</v>
      </c>
      <c r="B3666" s="107" t="s">
        <v>8392</v>
      </c>
    </row>
    <row r="3667" spans="1:2" ht="24" customHeight="1" x14ac:dyDescent="0.35">
      <c r="A3667" s="106" t="s">
        <v>8395</v>
      </c>
      <c r="B3667" s="107" t="s">
        <v>8394</v>
      </c>
    </row>
    <row r="3668" spans="1:2" ht="24" customHeight="1" x14ac:dyDescent="0.35">
      <c r="A3668" s="106" t="s">
        <v>8397</v>
      </c>
      <c r="B3668" s="107" t="s">
        <v>8396</v>
      </c>
    </row>
    <row r="3669" spans="1:2" ht="24" customHeight="1" x14ac:dyDescent="0.35">
      <c r="A3669" s="106" t="s">
        <v>8399</v>
      </c>
      <c r="B3669" s="107" t="s">
        <v>8398</v>
      </c>
    </row>
    <row r="3670" spans="1:2" ht="24" customHeight="1" x14ac:dyDescent="0.35">
      <c r="A3670" s="106" t="s">
        <v>8401</v>
      </c>
      <c r="B3670" s="107" t="s">
        <v>8400</v>
      </c>
    </row>
    <row r="3671" spans="1:2" ht="24" customHeight="1" x14ac:dyDescent="0.35">
      <c r="A3671" s="106" t="s">
        <v>8403</v>
      </c>
      <c r="B3671" s="107" t="s">
        <v>8402</v>
      </c>
    </row>
    <row r="3672" spans="1:2" ht="24" customHeight="1" x14ac:dyDescent="0.35">
      <c r="A3672" s="106" t="s">
        <v>8405</v>
      </c>
      <c r="B3672" s="107" t="s">
        <v>8404</v>
      </c>
    </row>
    <row r="3673" spans="1:2" ht="24" customHeight="1" x14ac:dyDescent="0.35">
      <c r="A3673" s="106" t="s">
        <v>8407</v>
      </c>
      <c r="B3673" s="107" t="s">
        <v>8406</v>
      </c>
    </row>
    <row r="3674" spans="1:2" ht="24" customHeight="1" x14ac:dyDescent="0.35">
      <c r="A3674" s="106" t="s">
        <v>8409</v>
      </c>
      <c r="B3674" s="107" t="s">
        <v>8408</v>
      </c>
    </row>
    <row r="3675" spans="1:2" ht="24" customHeight="1" x14ac:dyDescent="0.35">
      <c r="A3675" s="106" t="s">
        <v>8411</v>
      </c>
      <c r="B3675" s="107" t="s">
        <v>8410</v>
      </c>
    </row>
    <row r="3676" spans="1:2" ht="24" customHeight="1" x14ac:dyDescent="0.35">
      <c r="A3676" s="106" t="s">
        <v>8413</v>
      </c>
      <c r="B3676" s="107" t="s">
        <v>8412</v>
      </c>
    </row>
    <row r="3677" spans="1:2" ht="24" customHeight="1" x14ac:dyDescent="0.35">
      <c r="A3677" s="106" t="s">
        <v>8415</v>
      </c>
      <c r="B3677" s="107" t="s">
        <v>8414</v>
      </c>
    </row>
    <row r="3678" spans="1:2" ht="24" customHeight="1" x14ac:dyDescent="0.35">
      <c r="A3678" s="106" t="s">
        <v>8417</v>
      </c>
      <c r="B3678" s="107" t="s">
        <v>8416</v>
      </c>
    </row>
    <row r="3679" spans="1:2" ht="24" customHeight="1" x14ac:dyDescent="0.35">
      <c r="A3679" s="106" t="s">
        <v>8419</v>
      </c>
      <c r="B3679" s="107" t="s">
        <v>8418</v>
      </c>
    </row>
    <row r="3680" spans="1:2" ht="24" customHeight="1" x14ac:dyDescent="0.35">
      <c r="A3680" s="106" t="s">
        <v>8421</v>
      </c>
      <c r="B3680" s="107" t="s">
        <v>8420</v>
      </c>
    </row>
    <row r="3681" spans="1:2" ht="24" customHeight="1" x14ac:dyDescent="0.35">
      <c r="A3681" s="106" t="s">
        <v>8423</v>
      </c>
      <c r="B3681" s="107" t="s">
        <v>8422</v>
      </c>
    </row>
    <row r="3682" spans="1:2" ht="24" customHeight="1" x14ac:dyDescent="0.35">
      <c r="A3682" s="106" t="s">
        <v>8425</v>
      </c>
      <c r="B3682" s="107" t="s">
        <v>8424</v>
      </c>
    </row>
    <row r="3683" spans="1:2" ht="24" customHeight="1" x14ac:dyDescent="0.35">
      <c r="A3683" s="106" t="s">
        <v>8427</v>
      </c>
      <c r="B3683" s="107" t="s">
        <v>8426</v>
      </c>
    </row>
    <row r="3684" spans="1:2" ht="24" customHeight="1" x14ac:dyDescent="0.35">
      <c r="A3684" s="106" t="s">
        <v>8429</v>
      </c>
      <c r="B3684" s="107" t="s">
        <v>8428</v>
      </c>
    </row>
    <row r="3685" spans="1:2" ht="24" customHeight="1" x14ac:dyDescent="0.35">
      <c r="A3685" s="106" t="s">
        <v>8431</v>
      </c>
      <c r="B3685" s="107" t="s">
        <v>8430</v>
      </c>
    </row>
    <row r="3686" spans="1:2" ht="24" customHeight="1" x14ac:dyDescent="0.35">
      <c r="A3686" s="106" t="s">
        <v>8433</v>
      </c>
      <c r="B3686" s="107" t="s">
        <v>8432</v>
      </c>
    </row>
    <row r="3687" spans="1:2" ht="24" customHeight="1" x14ac:dyDescent="0.35">
      <c r="A3687" s="106" t="s">
        <v>8435</v>
      </c>
      <c r="B3687" s="107" t="s">
        <v>8434</v>
      </c>
    </row>
    <row r="3688" spans="1:2" ht="24" customHeight="1" x14ac:dyDescent="0.35">
      <c r="A3688" s="106" t="s">
        <v>8437</v>
      </c>
      <c r="B3688" s="107" t="s">
        <v>8436</v>
      </c>
    </row>
    <row r="3689" spans="1:2" ht="24" customHeight="1" x14ac:dyDescent="0.35">
      <c r="A3689" s="106" t="s">
        <v>8439</v>
      </c>
      <c r="B3689" s="107" t="s">
        <v>8438</v>
      </c>
    </row>
    <row r="3690" spans="1:2" ht="24" customHeight="1" x14ac:dyDescent="0.35">
      <c r="A3690" s="106" t="s">
        <v>8441</v>
      </c>
      <c r="B3690" s="107" t="s">
        <v>8440</v>
      </c>
    </row>
    <row r="3691" spans="1:2" ht="24" customHeight="1" x14ac:dyDescent="0.35">
      <c r="A3691" s="106" t="s">
        <v>8443</v>
      </c>
      <c r="B3691" s="107" t="s">
        <v>8442</v>
      </c>
    </row>
    <row r="3692" spans="1:2" ht="24" customHeight="1" x14ac:dyDescent="0.35">
      <c r="A3692" s="106" t="s">
        <v>8445</v>
      </c>
      <c r="B3692" s="107" t="s">
        <v>8444</v>
      </c>
    </row>
    <row r="3693" spans="1:2" ht="24" customHeight="1" x14ac:dyDescent="0.35">
      <c r="A3693" s="106" t="s">
        <v>8447</v>
      </c>
      <c r="B3693" s="107" t="s">
        <v>8446</v>
      </c>
    </row>
    <row r="3694" spans="1:2" ht="24" customHeight="1" x14ac:dyDescent="0.35">
      <c r="A3694" s="106" t="s">
        <v>8449</v>
      </c>
      <c r="B3694" s="107" t="s">
        <v>8448</v>
      </c>
    </row>
    <row r="3695" spans="1:2" ht="24" customHeight="1" x14ac:dyDescent="0.35">
      <c r="A3695" s="106" t="s">
        <v>8451</v>
      </c>
      <c r="B3695" s="107" t="s">
        <v>8450</v>
      </c>
    </row>
    <row r="3696" spans="1:2" ht="24" customHeight="1" x14ac:dyDescent="0.35">
      <c r="A3696" s="106" t="s">
        <v>8453</v>
      </c>
      <c r="B3696" s="107" t="s">
        <v>8452</v>
      </c>
    </row>
    <row r="3697" spans="1:2" ht="24" customHeight="1" x14ac:dyDescent="0.35">
      <c r="A3697" s="106" t="s">
        <v>8455</v>
      </c>
      <c r="B3697" s="107" t="s">
        <v>8454</v>
      </c>
    </row>
    <row r="3698" spans="1:2" ht="24" customHeight="1" x14ac:dyDescent="0.35">
      <c r="A3698" s="106" t="s">
        <v>8457</v>
      </c>
      <c r="B3698" s="107" t="s">
        <v>8456</v>
      </c>
    </row>
    <row r="3699" spans="1:2" ht="24" customHeight="1" x14ac:dyDescent="0.35">
      <c r="A3699" s="106" t="s">
        <v>8459</v>
      </c>
      <c r="B3699" s="107" t="s">
        <v>8458</v>
      </c>
    </row>
    <row r="3700" spans="1:2" ht="24" customHeight="1" x14ac:dyDescent="0.35">
      <c r="A3700" s="106" t="s">
        <v>8461</v>
      </c>
      <c r="B3700" s="107" t="s">
        <v>8460</v>
      </c>
    </row>
    <row r="3701" spans="1:2" ht="24" customHeight="1" x14ac:dyDescent="0.35">
      <c r="A3701" s="106" t="s">
        <v>8463</v>
      </c>
      <c r="B3701" s="107" t="s">
        <v>8462</v>
      </c>
    </row>
    <row r="3702" spans="1:2" ht="24" customHeight="1" x14ac:dyDescent="0.35">
      <c r="A3702" s="106" t="s">
        <v>8465</v>
      </c>
      <c r="B3702" s="107" t="s">
        <v>8464</v>
      </c>
    </row>
    <row r="3703" spans="1:2" ht="24" customHeight="1" x14ac:dyDescent="0.35">
      <c r="A3703" s="106" t="s">
        <v>8467</v>
      </c>
      <c r="B3703" s="107" t="s">
        <v>8466</v>
      </c>
    </row>
    <row r="3704" spans="1:2" ht="24" customHeight="1" x14ac:dyDescent="0.35">
      <c r="A3704" s="106" t="s">
        <v>8469</v>
      </c>
      <c r="B3704" s="107" t="s">
        <v>8468</v>
      </c>
    </row>
    <row r="3705" spans="1:2" ht="24" customHeight="1" x14ac:dyDescent="0.35">
      <c r="A3705" s="106" t="s">
        <v>8471</v>
      </c>
      <c r="B3705" s="107" t="s">
        <v>8470</v>
      </c>
    </row>
    <row r="3706" spans="1:2" ht="24" customHeight="1" x14ac:dyDescent="0.35">
      <c r="A3706" s="106" t="s">
        <v>8473</v>
      </c>
      <c r="B3706" s="107" t="s">
        <v>8472</v>
      </c>
    </row>
    <row r="3707" spans="1:2" ht="24" customHeight="1" x14ac:dyDescent="0.35">
      <c r="A3707" s="106" t="s">
        <v>8475</v>
      </c>
      <c r="B3707" s="107" t="s">
        <v>8474</v>
      </c>
    </row>
    <row r="3708" spans="1:2" ht="24" customHeight="1" x14ac:dyDescent="0.35">
      <c r="A3708" s="106" t="s">
        <v>8477</v>
      </c>
      <c r="B3708" s="107" t="s">
        <v>8476</v>
      </c>
    </row>
    <row r="3709" spans="1:2" ht="24" customHeight="1" x14ac:dyDescent="0.35">
      <c r="A3709" s="106" t="s">
        <v>8479</v>
      </c>
      <c r="B3709" s="107" t="s">
        <v>8478</v>
      </c>
    </row>
    <row r="3710" spans="1:2" ht="24" customHeight="1" x14ac:dyDescent="0.35">
      <c r="A3710" s="106" t="s">
        <v>8481</v>
      </c>
      <c r="B3710" s="107" t="s">
        <v>8480</v>
      </c>
    </row>
    <row r="3711" spans="1:2" ht="24" customHeight="1" x14ac:dyDescent="0.35">
      <c r="A3711" s="106" t="s">
        <v>8483</v>
      </c>
      <c r="B3711" s="107" t="s">
        <v>8482</v>
      </c>
    </row>
    <row r="3712" spans="1:2" ht="24" customHeight="1" x14ac:dyDescent="0.35">
      <c r="A3712" s="106" t="s">
        <v>8485</v>
      </c>
      <c r="B3712" s="107" t="s">
        <v>8484</v>
      </c>
    </row>
    <row r="3713" spans="1:2" ht="24" customHeight="1" x14ac:dyDescent="0.35">
      <c r="A3713" s="106" t="s">
        <v>8487</v>
      </c>
      <c r="B3713" s="107" t="s">
        <v>8486</v>
      </c>
    </row>
    <row r="3714" spans="1:2" ht="24" customHeight="1" x14ac:dyDescent="0.35">
      <c r="A3714" s="106" t="s">
        <v>8489</v>
      </c>
      <c r="B3714" s="107" t="s">
        <v>8488</v>
      </c>
    </row>
    <row r="3715" spans="1:2" ht="24" customHeight="1" x14ac:dyDescent="0.35">
      <c r="A3715" s="106" t="s">
        <v>8491</v>
      </c>
      <c r="B3715" s="107" t="s">
        <v>8490</v>
      </c>
    </row>
    <row r="3716" spans="1:2" ht="24" customHeight="1" x14ac:dyDescent="0.35">
      <c r="A3716" s="106" t="s">
        <v>8493</v>
      </c>
      <c r="B3716" s="107" t="s">
        <v>8492</v>
      </c>
    </row>
    <row r="3717" spans="1:2" ht="24" customHeight="1" x14ac:dyDescent="0.35">
      <c r="A3717" s="106" t="s">
        <v>8495</v>
      </c>
      <c r="B3717" s="107" t="s">
        <v>8494</v>
      </c>
    </row>
    <row r="3718" spans="1:2" ht="24" customHeight="1" x14ac:dyDescent="0.35">
      <c r="A3718" s="106" t="s">
        <v>8497</v>
      </c>
      <c r="B3718" s="107" t="s">
        <v>8496</v>
      </c>
    </row>
    <row r="3719" spans="1:2" ht="24" customHeight="1" x14ac:dyDescent="0.35">
      <c r="A3719" s="106" t="s">
        <v>8499</v>
      </c>
      <c r="B3719" s="107" t="s">
        <v>8498</v>
      </c>
    </row>
    <row r="3720" spans="1:2" ht="24" customHeight="1" x14ac:dyDescent="0.35">
      <c r="A3720" s="106" t="s">
        <v>8501</v>
      </c>
      <c r="B3720" s="107" t="s">
        <v>8500</v>
      </c>
    </row>
    <row r="3721" spans="1:2" ht="24" customHeight="1" x14ac:dyDescent="0.35">
      <c r="A3721" s="106" t="s">
        <v>8503</v>
      </c>
      <c r="B3721" s="107" t="s">
        <v>8502</v>
      </c>
    </row>
    <row r="3722" spans="1:2" ht="24" customHeight="1" x14ac:dyDescent="0.35">
      <c r="A3722" s="106" t="s">
        <v>8505</v>
      </c>
      <c r="B3722" s="107" t="s">
        <v>8504</v>
      </c>
    </row>
    <row r="3723" spans="1:2" ht="24" customHeight="1" x14ac:dyDescent="0.35">
      <c r="A3723" s="106" t="s">
        <v>8507</v>
      </c>
      <c r="B3723" s="107" t="s">
        <v>8506</v>
      </c>
    </row>
    <row r="3724" spans="1:2" ht="24" customHeight="1" x14ac:dyDescent="0.35">
      <c r="A3724" s="106" t="s">
        <v>459</v>
      </c>
      <c r="B3724" s="107" t="s">
        <v>458</v>
      </c>
    </row>
    <row r="3725" spans="1:2" ht="24" customHeight="1" x14ac:dyDescent="0.35">
      <c r="A3725" s="106" t="s">
        <v>8509</v>
      </c>
      <c r="B3725" s="107" t="s">
        <v>8508</v>
      </c>
    </row>
    <row r="3726" spans="1:2" ht="24" customHeight="1" x14ac:dyDescent="0.35">
      <c r="A3726" s="106" t="s">
        <v>8511</v>
      </c>
      <c r="B3726" s="107" t="s">
        <v>8510</v>
      </c>
    </row>
    <row r="3727" spans="1:2" ht="24" customHeight="1" x14ac:dyDescent="0.35">
      <c r="A3727" s="106" t="s">
        <v>8513</v>
      </c>
      <c r="B3727" s="107" t="s">
        <v>8512</v>
      </c>
    </row>
    <row r="3728" spans="1:2" ht="24" customHeight="1" x14ac:dyDescent="0.35">
      <c r="A3728" s="106" t="s">
        <v>8515</v>
      </c>
      <c r="B3728" s="107" t="s">
        <v>8514</v>
      </c>
    </row>
    <row r="3729" spans="1:2" ht="24" customHeight="1" x14ac:dyDescent="0.35">
      <c r="A3729" s="106" t="s">
        <v>8517</v>
      </c>
      <c r="B3729" s="107" t="s">
        <v>8516</v>
      </c>
    </row>
    <row r="3730" spans="1:2" ht="24" customHeight="1" x14ac:dyDescent="0.35">
      <c r="A3730" s="106" t="s">
        <v>8519</v>
      </c>
      <c r="B3730" s="107" t="s">
        <v>8518</v>
      </c>
    </row>
    <row r="3731" spans="1:2" ht="24" customHeight="1" x14ac:dyDescent="0.35">
      <c r="A3731" s="106" t="s">
        <v>8521</v>
      </c>
      <c r="B3731" s="107" t="s">
        <v>8520</v>
      </c>
    </row>
    <row r="3732" spans="1:2" ht="24" customHeight="1" x14ac:dyDescent="0.35">
      <c r="A3732" s="106" t="s">
        <v>8523</v>
      </c>
      <c r="B3732" s="107" t="s">
        <v>8522</v>
      </c>
    </row>
    <row r="3733" spans="1:2" ht="24" customHeight="1" x14ac:dyDescent="0.35">
      <c r="A3733" s="106" t="s">
        <v>8525</v>
      </c>
      <c r="B3733" s="107" t="s">
        <v>8524</v>
      </c>
    </row>
    <row r="3734" spans="1:2" ht="24" customHeight="1" x14ac:dyDescent="0.35">
      <c r="A3734" s="106" t="s">
        <v>8527</v>
      </c>
      <c r="B3734" s="107" t="s">
        <v>8526</v>
      </c>
    </row>
    <row r="3735" spans="1:2" ht="24" customHeight="1" x14ac:dyDescent="0.35">
      <c r="A3735" s="106" t="s">
        <v>8529</v>
      </c>
      <c r="B3735" s="107" t="s">
        <v>8528</v>
      </c>
    </row>
    <row r="3736" spans="1:2" ht="24" customHeight="1" x14ac:dyDescent="0.35">
      <c r="A3736" s="106" t="s">
        <v>8531</v>
      </c>
      <c r="B3736" s="107" t="s">
        <v>8530</v>
      </c>
    </row>
    <row r="3737" spans="1:2" ht="24" customHeight="1" x14ac:dyDescent="0.35">
      <c r="A3737" s="106" t="s">
        <v>8533</v>
      </c>
      <c r="B3737" s="107" t="s">
        <v>8532</v>
      </c>
    </row>
    <row r="3738" spans="1:2" ht="24" customHeight="1" x14ac:dyDescent="0.35">
      <c r="A3738" s="106" t="s">
        <v>8535</v>
      </c>
      <c r="B3738" s="107" t="s">
        <v>8534</v>
      </c>
    </row>
    <row r="3739" spans="1:2" ht="24" customHeight="1" x14ac:dyDescent="0.35">
      <c r="A3739" s="106" t="s">
        <v>8537</v>
      </c>
      <c r="B3739" s="107" t="s">
        <v>8536</v>
      </c>
    </row>
    <row r="3740" spans="1:2" ht="24" customHeight="1" x14ac:dyDescent="0.35">
      <c r="A3740" s="106" t="s">
        <v>8539</v>
      </c>
      <c r="B3740" s="107" t="s">
        <v>8538</v>
      </c>
    </row>
    <row r="3741" spans="1:2" ht="24" customHeight="1" x14ac:dyDescent="0.35">
      <c r="A3741" s="106" t="s">
        <v>8541</v>
      </c>
      <c r="B3741" s="107" t="s">
        <v>8540</v>
      </c>
    </row>
    <row r="3742" spans="1:2" ht="24" customHeight="1" x14ac:dyDescent="0.35">
      <c r="A3742" s="106" t="s">
        <v>45011</v>
      </c>
      <c r="B3742" s="107" t="s">
        <v>8542</v>
      </c>
    </row>
    <row r="3743" spans="1:2" ht="24" customHeight="1" x14ac:dyDescent="0.35">
      <c r="A3743" s="106" t="s">
        <v>8544</v>
      </c>
      <c r="B3743" s="107" t="s">
        <v>8543</v>
      </c>
    </row>
    <row r="3744" spans="1:2" ht="24" customHeight="1" x14ac:dyDescent="0.35">
      <c r="A3744" s="106" t="s">
        <v>8546</v>
      </c>
      <c r="B3744" s="107" t="s">
        <v>8545</v>
      </c>
    </row>
    <row r="3745" spans="1:2" ht="24" customHeight="1" x14ac:dyDescent="0.35">
      <c r="A3745" s="106" t="s">
        <v>8548</v>
      </c>
      <c r="B3745" s="107" t="s">
        <v>8547</v>
      </c>
    </row>
    <row r="3746" spans="1:2" ht="24" customHeight="1" x14ac:dyDescent="0.35">
      <c r="A3746" s="106" t="s">
        <v>8550</v>
      </c>
      <c r="B3746" s="107" t="s">
        <v>8549</v>
      </c>
    </row>
    <row r="3747" spans="1:2" ht="24" customHeight="1" x14ac:dyDescent="0.35">
      <c r="A3747" s="106" t="s">
        <v>8552</v>
      </c>
      <c r="B3747" s="107" t="s">
        <v>8551</v>
      </c>
    </row>
    <row r="3748" spans="1:2" ht="24" customHeight="1" x14ac:dyDescent="0.35">
      <c r="A3748" s="106" t="s">
        <v>8554</v>
      </c>
      <c r="B3748" s="107" t="s">
        <v>8553</v>
      </c>
    </row>
    <row r="3749" spans="1:2" ht="24" customHeight="1" x14ac:dyDescent="0.35">
      <c r="A3749" s="106" t="s">
        <v>8556</v>
      </c>
      <c r="B3749" s="107" t="s">
        <v>8555</v>
      </c>
    </row>
    <row r="3750" spans="1:2" ht="24" customHeight="1" x14ac:dyDescent="0.35">
      <c r="A3750" s="106" t="s">
        <v>8558</v>
      </c>
      <c r="B3750" s="107" t="s">
        <v>8557</v>
      </c>
    </row>
    <row r="3751" spans="1:2" ht="24" customHeight="1" x14ac:dyDescent="0.35">
      <c r="A3751" s="106" t="s">
        <v>8560</v>
      </c>
      <c r="B3751" s="107" t="s">
        <v>8559</v>
      </c>
    </row>
    <row r="3752" spans="1:2" ht="24" customHeight="1" x14ac:dyDescent="0.35">
      <c r="A3752" s="106" t="s">
        <v>8562</v>
      </c>
      <c r="B3752" s="107" t="s">
        <v>8561</v>
      </c>
    </row>
    <row r="3753" spans="1:2" ht="24" customHeight="1" x14ac:dyDescent="0.35">
      <c r="A3753" s="106" t="s">
        <v>8564</v>
      </c>
      <c r="B3753" s="107" t="s">
        <v>8563</v>
      </c>
    </row>
    <row r="3754" spans="1:2" ht="24" customHeight="1" x14ac:dyDescent="0.35">
      <c r="A3754" s="106" t="s">
        <v>8566</v>
      </c>
      <c r="B3754" s="107" t="s">
        <v>8565</v>
      </c>
    </row>
    <row r="3755" spans="1:2" ht="24" customHeight="1" x14ac:dyDescent="0.35">
      <c r="A3755" s="106" t="s">
        <v>8568</v>
      </c>
      <c r="B3755" s="107" t="s">
        <v>8567</v>
      </c>
    </row>
    <row r="3756" spans="1:2" ht="24" customHeight="1" x14ac:dyDescent="0.35">
      <c r="A3756" s="106" t="s">
        <v>8570</v>
      </c>
      <c r="B3756" s="107" t="s">
        <v>8569</v>
      </c>
    </row>
    <row r="3757" spans="1:2" ht="24" customHeight="1" x14ac:dyDescent="0.35">
      <c r="A3757" s="106" t="s">
        <v>8572</v>
      </c>
      <c r="B3757" s="107" t="s">
        <v>8571</v>
      </c>
    </row>
    <row r="3758" spans="1:2" ht="24" customHeight="1" x14ac:dyDescent="0.35">
      <c r="A3758" s="106" t="s">
        <v>8574</v>
      </c>
      <c r="B3758" s="107" t="s">
        <v>8573</v>
      </c>
    </row>
    <row r="3759" spans="1:2" ht="24" customHeight="1" x14ac:dyDescent="0.35">
      <c r="A3759" s="106" t="s">
        <v>8576</v>
      </c>
      <c r="B3759" s="107" t="s">
        <v>8575</v>
      </c>
    </row>
    <row r="3760" spans="1:2" ht="24" customHeight="1" x14ac:dyDescent="0.35">
      <c r="A3760" s="106" t="s">
        <v>8578</v>
      </c>
      <c r="B3760" s="107" t="s">
        <v>8577</v>
      </c>
    </row>
    <row r="3761" spans="1:2" ht="24" customHeight="1" x14ac:dyDescent="0.35">
      <c r="A3761" s="106" t="s">
        <v>8580</v>
      </c>
      <c r="B3761" s="107" t="s">
        <v>8579</v>
      </c>
    </row>
    <row r="3762" spans="1:2" ht="24" customHeight="1" x14ac:dyDescent="0.35">
      <c r="A3762" s="106" t="s">
        <v>8582</v>
      </c>
      <c r="B3762" s="107" t="s">
        <v>8581</v>
      </c>
    </row>
    <row r="3763" spans="1:2" ht="24" customHeight="1" x14ac:dyDescent="0.35">
      <c r="A3763" s="106" t="s">
        <v>8584</v>
      </c>
      <c r="B3763" s="107" t="s">
        <v>8583</v>
      </c>
    </row>
    <row r="3764" spans="1:2" ht="24" customHeight="1" x14ac:dyDescent="0.35">
      <c r="A3764" s="106" t="s">
        <v>8586</v>
      </c>
      <c r="B3764" s="107" t="s">
        <v>8585</v>
      </c>
    </row>
    <row r="3765" spans="1:2" ht="24" customHeight="1" x14ac:dyDescent="0.35">
      <c r="A3765" s="106" t="s">
        <v>8588</v>
      </c>
      <c r="B3765" s="107" t="s">
        <v>8587</v>
      </c>
    </row>
    <row r="3766" spans="1:2" ht="24" customHeight="1" x14ac:dyDescent="0.35">
      <c r="A3766" s="106" t="s">
        <v>8590</v>
      </c>
      <c r="B3766" s="107" t="s">
        <v>8589</v>
      </c>
    </row>
    <row r="3767" spans="1:2" ht="24" customHeight="1" x14ac:dyDescent="0.35">
      <c r="A3767" s="106" t="s">
        <v>8592</v>
      </c>
      <c r="B3767" s="107" t="s">
        <v>8591</v>
      </c>
    </row>
    <row r="3768" spans="1:2" ht="24" customHeight="1" x14ac:dyDescent="0.35">
      <c r="A3768" s="106" t="s">
        <v>8594</v>
      </c>
      <c r="B3768" s="107" t="s">
        <v>8593</v>
      </c>
    </row>
    <row r="3769" spans="1:2" ht="24" customHeight="1" x14ac:dyDescent="0.35">
      <c r="A3769" s="106" t="s">
        <v>8596</v>
      </c>
      <c r="B3769" s="107" t="s">
        <v>8595</v>
      </c>
    </row>
    <row r="3770" spans="1:2" ht="24" customHeight="1" x14ac:dyDescent="0.35">
      <c r="A3770" s="106" t="s">
        <v>8598</v>
      </c>
      <c r="B3770" s="107" t="s">
        <v>8597</v>
      </c>
    </row>
    <row r="3771" spans="1:2" ht="24" customHeight="1" x14ac:dyDescent="0.35">
      <c r="A3771" s="106" t="s">
        <v>8600</v>
      </c>
      <c r="B3771" s="107" t="s">
        <v>8599</v>
      </c>
    </row>
    <row r="3772" spans="1:2" ht="24" customHeight="1" x14ac:dyDescent="0.35">
      <c r="A3772" s="106" t="s">
        <v>8602</v>
      </c>
      <c r="B3772" s="107" t="s">
        <v>8601</v>
      </c>
    </row>
    <row r="3773" spans="1:2" ht="24" customHeight="1" x14ac:dyDescent="0.35">
      <c r="A3773" s="106" t="s">
        <v>8604</v>
      </c>
      <c r="B3773" s="107" t="s">
        <v>8603</v>
      </c>
    </row>
    <row r="3774" spans="1:2" ht="24" customHeight="1" x14ac:dyDescent="0.35">
      <c r="A3774" s="106" t="s">
        <v>8606</v>
      </c>
      <c r="B3774" s="107" t="s">
        <v>8605</v>
      </c>
    </row>
    <row r="3775" spans="1:2" ht="24" customHeight="1" x14ac:dyDescent="0.35">
      <c r="A3775" s="106" t="s">
        <v>8608</v>
      </c>
      <c r="B3775" s="107" t="s">
        <v>8607</v>
      </c>
    </row>
    <row r="3776" spans="1:2" ht="24" customHeight="1" x14ac:dyDescent="0.35">
      <c r="A3776" s="106" t="s">
        <v>8610</v>
      </c>
      <c r="B3776" s="107" t="s">
        <v>8609</v>
      </c>
    </row>
    <row r="3777" spans="1:2" ht="24" customHeight="1" x14ac:dyDescent="0.35">
      <c r="A3777" s="106" t="s">
        <v>8612</v>
      </c>
      <c r="B3777" s="107" t="s">
        <v>8611</v>
      </c>
    </row>
    <row r="3778" spans="1:2" ht="24" customHeight="1" x14ac:dyDescent="0.35">
      <c r="A3778" s="106" t="s">
        <v>8614</v>
      </c>
      <c r="B3778" s="107" t="s">
        <v>8613</v>
      </c>
    </row>
    <row r="3779" spans="1:2" ht="24" customHeight="1" x14ac:dyDescent="0.35">
      <c r="A3779" s="106" t="s">
        <v>8616</v>
      </c>
      <c r="B3779" s="107" t="s">
        <v>8615</v>
      </c>
    </row>
    <row r="3780" spans="1:2" ht="24" customHeight="1" x14ac:dyDescent="0.35">
      <c r="A3780" s="106" t="s">
        <v>8618</v>
      </c>
      <c r="B3780" s="107" t="s">
        <v>8617</v>
      </c>
    </row>
    <row r="3781" spans="1:2" ht="24" customHeight="1" x14ac:dyDescent="0.35">
      <c r="A3781" s="106" t="s">
        <v>8620</v>
      </c>
      <c r="B3781" s="107" t="s">
        <v>8619</v>
      </c>
    </row>
    <row r="3782" spans="1:2" ht="24" customHeight="1" x14ac:dyDescent="0.35">
      <c r="A3782" s="106" t="s">
        <v>8622</v>
      </c>
      <c r="B3782" s="107" t="s">
        <v>8621</v>
      </c>
    </row>
    <row r="3783" spans="1:2" ht="24" customHeight="1" x14ac:dyDescent="0.35">
      <c r="A3783" s="106" t="s">
        <v>8624</v>
      </c>
      <c r="B3783" s="107" t="s">
        <v>8623</v>
      </c>
    </row>
    <row r="3784" spans="1:2" ht="24" customHeight="1" x14ac:dyDescent="0.35">
      <c r="A3784" s="106" t="s">
        <v>8626</v>
      </c>
      <c r="B3784" s="107" t="s">
        <v>8625</v>
      </c>
    </row>
    <row r="3785" spans="1:2" ht="24" customHeight="1" x14ac:dyDescent="0.35">
      <c r="A3785" s="106" t="s">
        <v>8628</v>
      </c>
      <c r="B3785" s="107" t="s">
        <v>8627</v>
      </c>
    </row>
    <row r="3786" spans="1:2" ht="24" customHeight="1" x14ac:dyDescent="0.35">
      <c r="A3786" s="106" t="s">
        <v>8630</v>
      </c>
      <c r="B3786" s="107" t="s">
        <v>8629</v>
      </c>
    </row>
    <row r="3787" spans="1:2" ht="24" customHeight="1" x14ac:dyDescent="0.35">
      <c r="A3787" s="106" t="s">
        <v>8632</v>
      </c>
      <c r="B3787" s="107" t="s">
        <v>8631</v>
      </c>
    </row>
    <row r="3788" spans="1:2" ht="24" customHeight="1" x14ac:dyDescent="0.35">
      <c r="A3788" s="106" t="s">
        <v>8634</v>
      </c>
      <c r="B3788" s="107" t="s">
        <v>8633</v>
      </c>
    </row>
    <row r="3789" spans="1:2" ht="24" customHeight="1" x14ac:dyDescent="0.35">
      <c r="A3789" s="106" t="s">
        <v>8636</v>
      </c>
      <c r="B3789" s="107" t="s">
        <v>8635</v>
      </c>
    </row>
    <row r="3790" spans="1:2" ht="24" customHeight="1" x14ac:dyDescent="0.35">
      <c r="A3790" s="106" t="s">
        <v>8638</v>
      </c>
      <c r="B3790" s="107" t="s">
        <v>8637</v>
      </c>
    </row>
    <row r="3791" spans="1:2" ht="24" customHeight="1" x14ac:dyDescent="0.35">
      <c r="A3791" s="106" t="s">
        <v>8640</v>
      </c>
      <c r="B3791" s="107" t="s">
        <v>8639</v>
      </c>
    </row>
    <row r="3792" spans="1:2" ht="24" customHeight="1" x14ac:dyDescent="0.35">
      <c r="A3792" s="106" t="s">
        <v>8642</v>
      </c>
      <c r="B3792" s="107" t="s">
        <v>8641</v>
      </c>
    </row>
    <row r="3793" spans="1:2" ht="24" customHeight="1" x14ac:dyDescent="0.35">
      <c r="A3793" s="106" t="s">
        <v>8644</v>
      </c>
      <c r="B3793" s="107" t="s">
        <v>8643</v>
      </c>
    </row>
    <row r="3794" spans="1:2" ht="24" customHeight="1" x14ac:dyDescent="0.35">
      <c r="A3794" s="106" t="s">
        <v>8646</v>
      </c>
      <c r="B3794" s="107" t="s">
        <v>8645</v>
      </c>
    </row>
    <row r="3795" spans="1:2" ht="24" customHeight="1" x14ac:dyDescent="0.35">
      <c r="A3795" s="106" t="s">
        <v>8648</v>
      </c>
      <c r="B3795" s="107" t="s">
        <v>8647</v>
      </c>
    </row>
    <row r="3796" spans="1:2" ht="24" customHeight="1" x14ac:dyDescent="0.35">
      <c r="A3796" s="106" t="s">
        <v>8650</v>
      </c>
      <c r="B3796" s="107" t="s">
        <v>8649</v>
      </c>
    </row>
    <row r="3797" spans="1:2" ht="24" customHeight="1" x14ac:dyDescent="0.35">
      <c r="A3797" s="106" t="s">
        <v>8652</v>
      </c>
      <c r="B3797" s="107" t="s">
        <v>8651</v>
      </c>
    </row>
    <row r="3798" spans="1:2" ht="24" customHeight="1" x14ac:dyDescent="0.35">
      <c r="A3798" s="106" t="s">
        <v>8654</v>
      </c>
      <c r="B3798" s="107" t="s">
        <v>8653</v>
      </c>
    </row>
    <row r="3799" spans="1:2" ht="24" customHeight="1" x14ac:dyDescent="0.35">
      <c r="A3799" s="106" t="s">
        <v>8656</v>
      </c>
      <c r="B3799" s="107" t="s">
        <v>8655</v>
      </c>
    </row>
    <row r="3800" spans="1:2" ht="24" customHeight="1" x14ac:dyDescent="0.35">
      <c r="A3800" s="106" t="s">
        <v>8658</v>
      </c>
      <c r="B3800" s="107" t="s">
        <v>8657</v>
      </c>
    </row>
    <row r="3801" spans="1:2" ht="24" customHeight="1" x14ac:dyDescent="0.35">
      <c r="A3801" s="106" t="s">
        <v>8660</v>
      </c>
      <c r="B3801" s="107" t="s">
        <v>8659</v>
      </c>
    </row>
    <row r="3802" spans="1:2" ht="24" customHeight="1" x14ac:dyDescent="0.35">
      <c r="A3802" s="106" t="s">
        <v>8662</v>
      </c>
      <c r="B3802" s="107" t="s">
        <v>8661</v>
      </c>
    </row>
    <row r="3803" spans="1:2" ht="24" customHeight="1" x14ac:dyDescent="0.35">
      <c r="A3803" s="106" t="s">
        <v>8664</v>
      </c>
      <c r="B3803" s="107" t="s">
        <v>8663</v>
      </c>
    </row>
    <row r="3804" spans="1:2" ht="24" customHeight="1" x14ac:dyDescent="0.35">
      <c r="A3804" s="106" t="s">
        <v>8666</v>
      </c>
      <c r="B3804" s="107" t="s">
        <v>8665</v>
      </c>
    </row>
    <row r="3805" spans="1:2" ht="24" customHeight="1" x14ac:dyDescent="0.35">
      <c r="A3805" s="106" t="s">
        <v>8668</v>
      </c>
      <c r="B3805" s="107" t="s">
        <v>8667</v>
      </c>
    </row>
    <row r="3806" spans="1:2" ht="24" customHeight="1" x14ac:dyDescent="0.35">
      <c r="A3806" s="106" t="s">
        <v>8670</v>
      </c>
      <c r="B3806" s="107" t="s">
        <v>8669</v>
      </c>
    </row>
    <row r="3807" spans="1:2" ht="24" customHeight="1" x14ac:dyDescent="0.35">
      <c r="A3807" s="106" t="s">
        <v>8672</v>
      </c>
      <c r="B3807" s="107" t="s">
        <v>8671</v>
      </c>
    </row>
    <row r="3808" spans="1:2" ht="24" customHeight="1" x14ac:dyDescent="0.35">
      <c r="A3808" s="106" t="s">
        <v>8674</v>
      </c>
      <c r="B3808" s="107" t="s">
        <v>8673</v>
      </c>
    </row>
    <row r="3809" spans="1:2" ht="24" customHeight="1" x14ac:dyDescent="0.35">
      <c r="A3809" s="106" t="s">
        <v>8676</v>
      </c>
      <c r="B3809" s="107" t="s">
        <v>8675</v>
      </c>
    </row>
    <row r="3810" spans="1:2" ht="24" customHeight="1" x14ac:dyDescent="0.35">
      <c r="A3810" s="106" t="s">
        <v>8678</v>
      </c>
      <c r="B3810" s="107" t="s">
        <v>8677</v>
      </c>
    </row>
    <row r="3811" spans="1:2" ht="24" customHeight="1" x14ac:dyDescent="0.35">
      <c r="A3811" s="106" t="s">
        <v>8680</v>
      </c>
      <c r="B3811" s="107" t="s">
        <v>8679</v>
      </c>
    </row>
    <row r="3812" spans="1:2" ht="24" customHeight="1" x14ac:dyDescent="0.35">
      <c r="A3812" s="106" t="s">
        <v>8682</v>
      </c>
      <c r="B3812" s="107" t="s">
        <v>8681</v>
      </c>
    </row>
    <row r="3813" spans="1:2" ht="24" customHeight="1" x14ac:dyDescent="0.35">
      <c r="A3813" s="106" t="s">
        <v>8684</v>
      </c>
      <c r="B3813" s="107" t="s">
        <v>8683</v>
      </c>
    </row>
    <row r="3814" spans="1:2" ht="24" customHeight="1" x14ac:dyDescent="0.35">
      <c r="A3814" s="106" t="s">
        <v>8686</v>
      </c>
      <c r="B3814" s="107" t="s">
        <v>8685</v>
      </c>
    </row>
    <row r="3815" spans="1:2" ht="24" customHeight="1" x14ac:dyDescent="0.35">
      <c r="A3815" s="106" t="s">
        <v>8688</v>
      </c>
      <c r="B3815" s="107" t="s">
        <v>8687</v>
      </c>
    </row>
    <row r="3816" spans="1:2" ht="24" customHeight="1" x14ac:dyDescent="0.35">
      <c r="A3816" s="106" t="s">
        <v>8690</v>
      </c>
      <c r="B3816" s="107" t="s">
        <v>8689</v>
      </c>
    </row>
    <row r="3817" spans="1:2" ht="24" customHeight="1" x14ac:dyDescent="0.35">
      <c r="A3817" s="106" t="s">
        <v>8692</v>
      </c>
      <c r="B3817" s="107" t="s">
        <v>8691</v>
      </c>
    </row>
    <row r="3818" spans="1:2" ht="24" customHeight="1" x14ac:dyDescent="0.35">
      <c r="A3818" s="106" t="s">
        <v>8694</v>
      </c>
      <c r="B3818" s="107" t="s">
        <v>8693</v>
      </c>
    </row>
    <row r="3819" spans="1:2" ht="24" customHeight="1" x14ac:dyDescent="0.35">
      <c r="A3819" s="106" t="s">
        <v>8696</v>
      </c>
      <c r="B3819" s="107" t="s">
        <v>8695</v>
      </c>
    </row>
    <row r="3820" spans="1:2" ht="24" customHeight="1" x14ac:dyDescent="0.35">
      <c r="A3820" s="106" t="s">
        <v>8698</v>
      </c>
      <c r="B3820" s="107" t="s">
        <v>8697</v>
      </c>
    </row>
    <row r="3821" spans="1:2" ht="24" customHeight="1" x14ac:dyDescent="0.35">
      <c r="A3821" s="106" t="s">
        <v>8700</v>
      </c>
      <c r="B3821" s="107" t="s">
        <v>8699</v>
      </c>
    </row>
    <row r="3822" spans="1:2" ht="24" customHeight="1" x14ac:dyDescent="0.35">
      <c r="A3822" s="106" t="s">
        <v>8702</v>
      </c>
      <c r="B3822" s="107" t="s">
        <v>8701</v>
      </c>
    </row>
    <row r="3823" spans="1:2" ht="24" customHeight="1" x14ac:dyDescent="0.35">
      <c r="A3823" s="106" t="s">
        <v>8704</v>
      </c>
      <c r="B3823" s="107" t="s">
        <v>8703</v>
      </c>
    </row>
    <row r="3824" spans="1:2" ht="24" customHeight="1" x14ac:dyDescent="0.35">
      <c r="A3824" s="106" t="s">
        <v>8706</v>
      </c>
      <c r="B3824" s="107" t="s">
        <v>8705</v>
      </c>
    </row>
    <row r="3825" spans="1:2" ht="24" customHeight="1" x14ac:dyDescent="0.35">
      <c r="A3825" s="106" t="s">
        <v>8708</v>
      </c>
      <c r="B3825" s="107" t="s">
        <v>8707</v>
      </c>
    </row>
    <row r="3826" spans="1:2" ht="24" customHeight="1" x14ac:dyDescent="0.35">
      <c r="A3826" s="106" t="s">
        <v>8710</v>
      </c>
      <c r="B3826" s="107" t="s">
        <v>8709</v>
      </c>
    </row>
    <row r="3827" spans="1:2" ht="24" customHeight="1" x14ac:dyDescent="0.35">
      <c r="A3827" s="106" t="s">
        <v>8712</v>
      </c>
      <c r="B3827" s="107" t="s">
        <v>8711</v>
      </c>
    </row>
    <row r="3828" spans="1:2" ht="24" customHeight="1" x14ac:dyDescent="0.35">
      <c r="A3828" s="106" t="s">
        <v>8714</v>
      </c>
      <c r="B3828" s="107" t="s">
        <v>8713</v>
      </c>
    </row>
    <row r="3829" spans="1:2" ht="24" customHeight="1" x14ac:dyDescent="0.35">
      <c r="A3829" s="106" t="s">
        <v>8716</v>
      </c>
      <c r="B3829" s="107" t="s">
        <v>8715</v>
      </c>
    </row>
    <row r="3830" spans="1:2" ht="24" customHeight="1" x14ac:dyDescent="0.35">
      <c r="A3830" s="106" t="s">
        <v>8718</v>
      </c>
      <c r="B3830" s="107" t="s">
        <v>8717</v>
      </c>
    </row>
    <row r="3831" spans="1:2" ht="24" customHeight="1" x14ac:dyDescent="0.35">
      <c r="A3831" s="106" t="s">
        <v>8720</v>
      </c>
      <c r="B3831" s="107" t="s">
        <v>8719</v>
      </c>
    </row>
    <row r="3832" spans="1:2" ht="24" customHeight="1" x14ac:dyDescent="0.35">
      <c r="A3832" s="106" t="s">
        <v>8722</v>
      </c>
      <c r="B3832" s="107" t="s">
        <v>8721</v>
      </c>
    </row>
    <row r="3833" spans="1:2" ht="24" customHeight="1" x14ac:dyDescent="0.35">
      <c r="A3833" s="106" t="s">
        <v>8724</v>
      </c>
      <c r="B3833" s="107" t="s">
        <v>8723</v>
      </c>
    </row>
    <row r="3834" spans="1:2" ht="24" customHeight="1" x14ac:dyDescent="0.35">
      <c r="A3834" s="106" t="s">
        <v>8726</v>
      </c>
      <c r="B3834" s="107" t="s">
        <v>8725</v>
      </c>
    </row>
    <row r="3835" spans="1:2" ht="24" customHeight="1" x14ac:dyDescent="0.35">
      <c r="A3835" s="106" t="s">
        <v>8728</v>
      </c>
      <c r="B3835" s="107" t="s">
        <v>8727</v>
      </c>
    </row>
    <row r="3836" spans="1:2" ht="24" customHeight="1" x14ac:dyDescent="0.35">
      <c r="A3836" s="106" t="s">
        <v>8730</v>
      </c>
      <c r="B3836" s="107" t="s">
        <v>8729</v>
      </c>
    </row>
    <row r="3837" spans="1:2" ht="24" customHeight="1" x14ac:dyDescent="0.35">
      <c r="A3837" s="106" t="s">
        <v>8732</v>
      </c>
      <c r="B3837" s="107" t="s">
        <v>8731</v>
      </c>
    </row>
    <row r="3838" spans="1:2" ht="24" customHeight="1" x14ac:dyDescent="0.35">
      <c r="A3838" s="106" t="s">
        <v>8734</v>
      </c>
      <c r="B3838" s="107" t="s">
        <v>8733</v>
      </c>
    </row>
    <row r="3839" spans="1:2" ht="24" customHeight="1" x14ac:dyDescent="0.35">
      <c r="A3839" s="106" t="s">
        <v>8736</v>
      </c>
      <c r="B3839" s="107" t="s">
        <v>8735</v>
      </c>
    </row>
    <row r="3840" spans="1:2" ht="24" customHeight="1" x14ac:dyDescent="0.35">
      <c r="A3840" s="106" t="s">
        <v>8738</v>
      </c>
      <c r="B3840" s="107" t="s">
        <v>8737</v>
      </c>
    </row>
    <row r="3841" spans="1:2" ht="24" customHeight="1" x14ac:dyDescent="0.35">
      <c r="A3841" s="106" t="s">
        <v>8740</v>
      </c>
      <c r="B3841" s="107" t="s">
        <v>8739</v>
      </c>
    </row>
    <row r="3842" spans="1:2" ht="24" customHeight="1" x14ac:dyDescent="0.35">
      <c r="A3842" s="106" t="s">
        <v>8742</v>
      </c>
      <c r="B3842" s="107" t="s">
        <v>8741</v>
      </c>
    </row>
    <row r="3843" spans="1:2" ht="24" customHeight="1" x14ac:dyDescent="0.35">
      <c r="A3843" s="106" t="s">
        <v>8744</v>
      </c>
      <c r="B3843" s="107" t="s">
        <v>8743</v>
      </c>
    </row>
    <row r="3844" spans="1:2" ht="24" customHeight="1" x14ac:dyDescent="0.35">
      <c r="A3844" s="106" t="s">
        <v>8746</v>
      </c>
      <c r="B3844" s="107" t="s">
        <v>8745</v>
      </c>
    </row>
    <row r="3845" spans="1:2" ht="24" customHeight="1" x14ac:dyDescent="0.35">
      <c r="A3845" s="106" t="s">
        <v>8748</v>
      </c>
      <c r="B3845" s="107" t="s">
        <v>8747</v>
      </c>
    </row>
    <row r="3846" spans="1:2" ht="24" customHeight="1" x14ac:dyDescent="0.35">
      <c r="A3846" s="106" t="s">
        <v>8750</v>
      </c>
      <c r="B3846" s="107" t="s">
        <v>8749</v>
      </c>
    </row>
    <row r="3847" spans="1:2" ht="24" customHeight="1" x14ac:dyDescent="0.35">
      <c r="A3847" s="106" t="s">
        <v>8752</v>
      </c>
      <c r="B3847" s="107" t="s">
        <v>8751</v>
      </c>
    </row>
    <row r="3848" spans="1:2" ht="24" customHeight="1" x14ac:dyDescent="0.35">
      <c r="A3848" s="106" t="s">
        <v>8754</v>
      </c>
      <c r="B3848" s="107" t="s">
        <v>8753</v>
      </c>
    </row>
    <row r="3849" spans="1:2" ht="24" customHeight="1" x14ac:dyDescent="0.35">
      <c r="A3849" s="106" t="s">
        <v>8756</v>
      </c>
      <c r="B3849" s="107" t="s">
        <v>8755</v>
      </c>
    </row>
    <row r="3850" spans="1:2" ht="24" customHeight="1" x14ac:dyDescent="0.35">
      <c r="A3850" s="106" t="s">
        <v>8758</v>
      </c>
      <c r="B3850" s="107" t="s">
        <v>8757</v>
      </c>
    </row>
    <row r="3851" spans="1:2" ht="24" customHeight="1" x14ac:dyDescent="0.35">
      <c r="A3851" s="106" t="s">
        <v>8760</v>
      </c>
      <c r="B3851" s="107" t="s">
        <v>8759</v>
      </c>
    </row>
    <row r="3852" spans="1:2" ht="24" customHeight="1" x14ac:dyDescent="0.35">
      <c r="A3852" s="106" t="s">
        <v>8762</v>
      </c>
      <c r="B3852" s="107" t="s">
        <v>8761</v>
      </c>
    </row>
    <row r="3853" spans="1:2" ht="24" customHeight="1" x14ac:dyDescent="0.35">
      <c r="A3853" s="106" t="s">
        <v>8764</v>
      </c>
      <c r="B3853" s="107" t="s">
        <v>8763</v>
      </c>
    </row>
    <row r="3854" spans="1:2" ht="24" customHeight="1" x14ac:dyDescent="0.35">
      <c r="A3854" s="106" t="s">
        <v>8766</v>
      </c>
      <c r="B3854" s="107" t="s">
        <v>8765</v>
      </c>
    </row>
    <row r="3855" spans="1:2" ht="24" customHeight="1" x14ac:dyDescent="0.35">
      <c r="A3855" s="106" t="s">
        <v>8768</v>
      </c>
      <c r="B3855" s="107" t="s">
        <v>8767</v>
      </c>
    </row>
    <row r="3856" spans="1:2" ht="24" customHeight="1" x14ac:dyDescent="0.35">
      <c r="A3856" s="106" t="s">
        <v>8770</v>
      </c>
      <c r="B3856" s="107" t="s">
        <v>8769</v>
      </c>
    </row>
    <row r="3857" spans="1:2" ht="24" customHeight="1" x14ac:dyDescent="0.35">
      <c r="A3857" s="106" t="s">
        <v>8772</v>
      </c>
      <c r="B3857" s="107" t="s">
        <v>8771</v>
      </c>
    </row>
    <row r="3858" spans="1:2" ht="24" customHeight="1" x14ac:dyDescent="0.35">
      <c r="A3858" s="106" t="s">
        <v>8774</v>
      </c>
      <c r="B3858" s="107" t="s">
        <v>8773</v>
      </c>
    </row>
    <row r="3859" spans="1:2" ht="24" customHeight="1" x14ac:dyDescent="0.35">
      <c r="A3859" s="106" t="s">
        <v>8776</v>
      </c>
      <c r="B3859" s="107" t="s">
        <v>8775</v>
      </c>
    </row>
    <row r="3860" spans="1:2" ht="24" customHeight="1" x14ac:dyDescent="0.35">
      <c r="A3860" s="106" t="s">
        <v>8778</v>
      </c>
      <c r="B3860" s="107" t="s">
        <v>8777</v>
      </c>
    </row>
    <row r="3861" spans="1:2" ht="24" customHeight="1" x14ac:dyDescent="0.35">
      <c r="A3861" s="106" t="s">
        <v>8780</v>
      </c>
      <c r="B3861" s="107" t="s">
        <v>8779</v>
      </c>
    </row>
    <row r="3862" spans="1:2" ht="24" customHeight="1" x14ac:dyDescent="0.35">
      <c r="A3862" s="106" t="s">
        <v>8782</v>
      </c>
      <c r="B3862" s="107" t="s">
        <v>8781</v>
      </c>
    </row>
    <row r="3863" spans="1:2" ht="24" customHeight="1" x14ac:dyDescent="0.35">
      <c r="A3863" s="106" t="s">
        <v>8784</v>
      </c>
      <c r="B3863" s="107" t="s">
        <v>8783</v>
      </c>
    </row>
    <row r="3864" spans="1:2" ht="24" customHeight="1" x14ac:dyDescent="0.35">
      <c r="A3864" s="106" t="s">
        <v>8786</v>
      </c>
      <c r="B3864" s="107" t="s">
        <v>8785</v>
      </c>
    </row>
    <row r="3865" spans="1:2" ht="24" customHeight="1" x14ac:dyDescent="0.35">
      <c r="A3865" s="106" t="s">
        <v>8788</v>
      </c>
      <c r="B3865" s="107" t="s">
        <v>8787</v>
      </c>
    </row>
    <row r="3866" spans="1:2" ht="24" customHeight="1" x14ac:dyDescent="0.35">
      <c r="A3866" s="106" t="s">
        <v>8790</v>
      </c>
      <c r="B3866" s="107" t="s">
        <v>8789</v>
      </c>
    </row>
    <row r="3867" spans="1:2" ht="24" customHeight="1" x14ac:dyDescent="0.35">
      <c r="A3867" s="106" t="s">
        <v>8792</v>
      </c>
      <c r="B3867" s="107" t="s">
        <v>8791</v>
      </c>
    </row>
    <row r="3868" spans="1:2" ht="24" customHeight="1" x14ac:dyDescent="0.35">
      <c r="A3868" s="106" t="s">
        <v>8794</v>
      </c>
      <c r="B3868" s="107" t="s">
        <v>8793</v>
      </c>
    </row>
    <row r="3869" spans="1:2" ht="24" customHeight="1" x14ac:dyDescent="0.35">
      <c r="A3869" s="106" t="s">
        <v>8796</v>
      </c>
      <c r="B3869" s="107" t="s">
        <v>8795</v>
      </c>
    </row>
    <row r="3870" spans="1:2" ht="24" customHeight="1" x14ac:dyDescent="0.35">
      <c r="A3870" s="106" t="s">
        <v>8798</v>
      </c>
      <c r="B3870" s="107" t="s">
        <v>8797</v>
      </c>
    </row>
    <row r="3871" spans="1:2" ht="24" customHeight="1" x14ac:dyDescent="0.35">
      <c r="A3871" s="106" t="s">
        <v>8800</v>
      </c>
      <c r="B3871" s="107" t="s">
        <v>8799</v>
      </c>
    </row>
    <row r="3872" spans="1:2" ht="24" customHeight="1" x14ac:dyDescent="0.35">
      <c r="A3872" s="106" t="s">
        <v>8802</v>
      </c>
      <c r="B3872" s="107" t="s">
        <v>8801</v>
      </c>
    </row>
    <row r="3873" spans="1:2" ht="24" customHeight="1" x14ac:dyDescent="0.35">
      <c r="A3873" s="106" t="s">
        <v>461</v>
      </c>
      <c r="B3873" s="107" t="s">
        <v>460</v>
      </c>
    </row>
    <row r="3874" spans="1:2" ht="24" customHeight="1" x14ac:dyDescent="0.35">
      <c r="A3874" s="106" t="s">
        <v>8804</v>
      </c>
      <c r="B3874" s="107" t="s">
        <v>8803</v>
      </c>
    </row>
    <row r="3875" spans="1:2" ht="24" customHeight="1" x14ac:dyDescent="0.35">
      <c r="A3875" s="106" t="s">
        <v>8806</v>
      </c>
      <c r="B3875" s="107" t="s">
        <v>8805</v>
      </c>
    </row>
    <row r="3876" spans="1:2" ht="24" customHeight="1" x14ac:dyDescent="0.35">
      <c r="A3876" s="106" t="s">
        <v>8808</v>
      </c>
      <c r="B3876" s="107" t="s">
        <v>8807</v>
      </c>
    </row>
    <row r="3877" spans="1:2" ht="24" customHeight="1" x14ac:dyDescent="0.35">
      <c r="A3877" s="106" t="s">
        <v>8810</v>
      </c>
      <c r="B3877" s="107" t="s">
        <v>8809</v>
      </c>
    </row>
    <row r="3878" spans="1:2" ht="24" customHeight="1" x14ac:dyDescent="0.35">
      <c r="A3878" s="106" t="s">
        <v>8812</v>
      </c>
      <c r="B3878" s="107" t="s">
        <v>8811</v>
      </c>
    </row>
    <row r="3879" spans="1:2" ht="24" customHeight="1" x14ac:dyDescent="0.35">
      <c r="A3879" s="106" t="s">
        <v>8814</v>
      </c>
      <c r="B3879" s="107" t="s">
        <v>8813</v>
      </c>
    </row>
    <row r="3880" spans="1:2" ht="24" customHeight="1" x14ac:dyDescent="0.35">
      <c r="A3880" s="106" t="s">
        <v>8816</v>
      </c>
      <c r="B3880" s="107" t="s">
        <v>8815</v>
      </c>
    </row>
    <row r="3881" spans="1:2" ht="24" customHeight="1" x14ac:dyDescent="0.35">
      <c r="A3881" s="106" t="s">
        <v>8818</v>
      </c>
      <c r="B3881" s="107" t="s">
        <v>8817</v>
      </c>
    </row>
    <row r="3882" spans="1:2" ht="24" customHeight="1" x14ac:dyDescent="0.35">
      <c r="A3882" s="106" t="s">
        <v>8820</v>
      </c>
      <c r="B3882" s="107" t="s">
        <v>8819</v>
      </c>
    </row>
    <row r="3883" spans="1:2" ht="24" customHeight="1" x14ac:dyDescent="0.35">
      <c r="A3883" s="106" t="s">
        <v>8822</v>
      </c>
      <c r="B3883" s="107" t="s">
        <v>8821</v>
      </c>
    </row>
    <row r="3884" spans="1:2" ht="24" customHeight="1" x14ac:dyDescent="0.35">
      <c r="A3884" s="106" t="s">
        <v>8824</v>
      </c>
      <c r="B3884" s="107" t="s">
        <v>8823</v>
      </c>
    </row>
    <row r="3885" spans="1:2" ht="24" customHeight="1" x14ac:dyDescent="0.35">
      <c r="A3885" s="106" t="s">
        <v>8826</v>
      </c>
      <c r="B3885" s="107" t="s">
        <v>8825</v>
      </c>
    </row>
    <row r="3886" spans="1:2" ht="24" customHeight="1" x14ac:dyDescent="0.35">
      <c r="A3886" s="106" t="s">
        <v>8828</v>
      </c>
      <c r="B3886" s="107" t="s">
        <v>8827</v>
      </c>
    </row>
    <row r="3887" spans="1:2" ht="24" customHeight="1" x14ac:dyDescent="0.35">
      <c r="A3887" s="106" t="s">
        <v>8830</v>
      </c>
      <c r="B3887" s="107" t="s">
        <v>8829</v>
      </c>
    </row>
    <row r="3888" spans="1:2" ht="24" customHeight="1" x14ac:dyDescent="0.35">
      <c r="A3888" s="106" t="s">
        <v>8832</v>
      </c>
      <c r="B3888" s="107" t="s">
        <v>8831</v>
      </c>
    </row>
    <row r="3889" spans="1:2" ht="24" customHeight="1" x14ac:dyDescent="0.35">
      <c r="A3889" s="106" t="s">
        <v>8834</v>
      </c>
      <c r="B3889" s="107" t="s">
        <v>8833</v>
      </c>
    </row>
    <row r="3890" spans="1:2" ht="24" customHeight="1" x14ac:dyDescent="0.35">
      <c r="A3890" s="106" t="s">
        <v>8836</v>
      </c>
      <c r="B3890" s="107" t="s">
        <v>8835</v>
      </c>
    </row>
    <row r="3891" spans="1:2" ht="24" customHeight="1" x14ac:dyDescent="0.35">
      <c r="A3891" s="106" t="s">
        <v>8838</v>
      </c>
      <c r="B3891" s="107" t="s">
        <v>8837</v>
      </c>
    </row>
    <row r="3892" spans="1:2" ht="24" customHeight="1" x14ac:dyDescent="0.35">
      <c r="A3892" s="106" t="s">
        <v>8840</v>
      </c>
      <c r="B3892" s="107" t="s">
        <v>8839</v>
      </c>
    </row>
    <row r="3893" spans="1:2" ht="24" customHeight="1" x14ac:dyDescent="0.35">
      <c r="A3893" s="106" t="s">
        <v>8842</v>
      </c>
      <c r="B3893" s="107" t="s">
        <v>8841</v>
      </c>
    </row>
    <row r="3894" spans="1:2" ht="24" customHeight="1" x14ac:dyDescent="0.35">
      <c r="A3894" s="106" t="s">
        <v>8844</v>
      </c>
      <c r="B3894" s="107" t="s">
        <v>8843</v>
      </c>
    </row>
    <row r="3895" spans="1:2" ht="24" customHeight="1" x14ac:dyDescent="0.35">
      <c r="A3895" s="106" t="s">
        <v>8846</v>
      </c>
      <c r="B3895" s="107" t="s">
        <v>8845</v>
      </c>
    </row>
    <row r="3896" spans="1:2" ht="24" customHeight="1" x14ac:dyDescent="0.35">
      <c r="A3896" s="106" t="s">
        <v>8848</v>
      </c>
      <c r="B3896" s="107" t="s">
        <v>8847</v>
      </c>
    </row>
    <row r="3897" spans="1:2" ht="24" customHeight="1" x14ac:dyDescent="0.35">
      <c r="A3897" s="106" t="s">
        <v>8850</v>
      </c>
      <c r="B3897" s="107" t="s">
        <v>8849</v>
      </c>
    </row>
    <row r="3898" spans="1:2" ht="24" customHeight="1" x14ac:dyDescent="0.35">
      <c r="A3898" s="106" t="s">
        <v>8852</v>
      </c>
      <c r="B3898" s="107" t="s">
        <v>8851</v>
      </c>
    </row>
    <row r="3899" spans="1:2" ht="24" customHeight="1" x14ac:dyDescent="0.35">
      <c r="A3899" s="106" t="s">
        <v>8854</v>
      </c>
      <c r="B3899" s="107" t="s">
        <v>8853</v>
      </c>
    </row>
    <row r="3900" spans="1:2" ht="24" customHeight="1" x14ac:dyDescent="0.35">
      <c r="A3900" s="106" t="s">
        <v>8856</v>
      </c>
      <c r="B3900" s="107" t="s">
        <v>8855</v>
      </c>
    </row>
    <row r="3901" spans="1:2" ht="24" customHeight="1" x14ac:dyDescent="0.35">
      <c r="A3901" s="106" t="s">
        <v>8858</v>
      </c>
      <c r="B3901" s="107" t="s">
        <v>8857</v>
      </c>
    </row>
    <row r="3902" spans="1:2" ht="24" customHeight="1" x14ac:dyDescent="0.35">
      <c r="A3902" s="106" t="s">
        <v>8860</v>
      </c>
      <c r="B3902" s="107" t="s">
        <v>8859</v>
      </c>
    </row>
    <row r="3903" spans="1:2" ht="24" customHeight="1" x14ac:dyDescent="0.35">
      <c r="A3903" s="106" t="s">
        <v>8862</v>
      </c>
      <c r="B3903" s="107" t="s">
        <v>8861</v>
      </c>
    </row>
    <row r="3904" spans="1:2" ht="24" customHeight="1" x14ac:dyDescent="0.35">
      <c r="A3904" s="106" t="s">
        <v>8864</v>
      </c>
      <c r="B3904" s="107" t="s">
        <v>8863</v>
      </c>
    </row>
    <row r="3905" spans="1:2" ht="24" customHeight="1" x14ac:dyDescent="0.35">
      <c r="A3905" s="106" t="s">
        <v>8866</v>
      </c>
      <c r="B3905" s="107" t="s">
        <v>8865</v>
      </c>
    </row>
    <row r="3906" spans="1:2" ht="24" customHeight="1" x14ac:dyDescent="0.35">
      <c r="A3906" s="106" t="s">
        <v>8868</v>
      </c>
      <c r="B3906" s="107" t="s">
        <v>8867</v>
      </c>
    </row>
    <row r="3907" spans="1:2" ht="24" customHeight="1" x14ac:dyDescent="0.35">
      <c r="A3907" s="106" t="s">
        <v>8870</v>
      </c>
      <c r="B3907" s="107" t="s">
        <v>8869</v>
      </c>
    </row>
    <row r="3908" spans="1:2" ht="24" customHeight="1" x14ac:dyDescent="0.35">
      <c r="A3908" s="106" t="s">
        <v>8872</v>
      </c>
      <c r="B3908" s="107" t="s">
        <v>8871</v>
      </c>
    </row>
    <row r="3909" spans="1:2" ht="24" customHeight="1" x14ac:dyDescent="0.35">
      <c r="A3909" s="106" t="s">
        <v>8874</v>
      </c>
      <c r="B3909" s="107" t="s">
        <v>8873</v>
      </c>
    </row>
    <row r="3910" spans="1:2" ht="24" customHeight="1" x14ac:dyDescent="0.35">
      <c r="A3910" s="106" t="s">
        <v>8876</v>
      </c>
      <c r="B3910" s="107" t="s">
        <v>8875</v>
      </c>
    </row>
    <row r="3911" spans="1:2" ht="24" customHeight="1" x14ac:dyDescent="0.35">
      <c r="A3911" s="106" t="s">
        <v>8878</v>
      </c>
      <c r="B3911" s="107" t="s">
        <v>8877</v>
      </c>
    </row>
    <row r="3912" spans="1:2" ht="24" customHeight="1" x14ac:dyDescent="0.35">
      <c r="A3912" s="106" t="s">
        <v>8880</v>
      </c>
      <c r="B3912" s="107" t="s">
        <v>8879</v>
      </c>
    </row>
    <row r="3913" spans="1:2" ht="24" customHeight="1" x14ac:dyDescent="0.35">
      <c r="A3913" s="106" t="s">
        <v>8882</v>
      </c>
      <c r="B3913" s="107" t="s">
        <v>8881</v>
      </c>
    </row>
    <row r="3914" spans="1:2" ht="24" customHeight="1" x14ac:dyDescent="0.35">
      <c r="A3914" s="106" t="s">
        <v>8884</v>
      </c>
      <c r="B3914" s="107" t="s">
        <v>8883</v>
      </c>
    </row>
    <row r="3915" spans="1:2" ht="24" customHeight="1" x14ac:dyDescent="0.35">
      <c r="A3915" s="106" t="s">
        <v>8886</v>
      </c>
      <c r="B3915" s="107" t="s">
        <v>8885</v>
      </c>
    </row>
    <row r="3916" spans="1:2" ht="24" customHeight="1" x14ac:dyDescent="0.35">
      <c r="A3916" s="106" t="s">
        <v>8888</v>
      </c>
      <c r="B3916" s="107" t="s">
        <v>8887</v>
      </c>
    </row>
    <row r="3917" spans="1:2" ht="24" customHeight="1" x14ac:dyDescent="0.35">
      <c r="A3917" s="106" t="s">
        <v>8890</v>
      </c>
      <c r="B3917" s="107" t="s">
        <v>8889</v>
      </c>
    </row>
    <row r="3918" spans="1:2" ht="24" customHeight="1" x14ac:dyDescent="0.35">
      <c r="A3918" s="106" t="s">
        <v>8892</v>
      </c>
      <c r="B3918" s="107" t="s">
        <v>8891</v>
      </c>
    </row>
    <row r="3919" spans="1:2" ht="24" customHeight="1" x14ac:dyDescent="0.35">
      <c r="A3919" s="106" t="s">
        <v>8894</v>
      </c>
      <c r="B3919" s="107" t="s">
        <v>8893</v>
      </c>
    </row>
    <row r="3920" spans="1:2" ht="24" customHeight="1" x14ac:dyDescent="0.35">
      <c r="A3920" s="106" t="s">
        <v>8896</v>
      </c>
      <c r="B3920" s="107" t="s">
        <v>8895</v>
      </c>
    </row>
    <row r="3921" spans="1:2" ht="24" customHeight="1" x14ac:dyDescent="0.35">
      <c r="A3921" s="106" t="s">
        <v>8898</v>
      </c>
      <c r="B3921" s="107" t="s">
        <v>8897</v>
      </c>
    </row>
    <row r="3922" spans="1:2" ht="24" customHeight="1" x14ac:dyDescent="0.35">
      <c r="A3922" s="106" t="s">
        <v>8900</v>
      </c>
      <c r="B3922" s="107" t="s">
        <v>8899</v>
      </c>
    </row>
    <row r="3923" spans="1:2" ht="24" customHeight="1" x14ac:dyDescent="0.35">
      <c r="A3923" s="106" t="s">
        <v>8902</v>
      </c>
      <c r="B3923" s="107" t="s">
        <v>8901</v>
      </c>
    </row>
    <row r="3924" spans="1:2" ht="24" customHeight="1" x14ac:dyDescent="0.35">
      <c r="A3924" s="106" t="s">
        <v>8904</v>
      </c>
      <c r="B3924" s="107" t="s">
        <v>8903</v>
      </c>
    </row>
    <row r="3925" spans="1:2" ht="24" customHeight="1" x14ac:dyDescent="0.35">
      <c r="A3925" s="106" t="s">
        <v>8906</v>
      </c>
      <c r="B3925" s="107" t="s">
        <v>8905</v>
      </c>
    </row>
    <row r="3926" spans="1:2" ht="24" customHeight="1" x14ac:dyDescent="0.35">
      <c r="A3926" s="106" t="s">
        <v>8908</v>
      </c>
      <c r="B3926" s="107" t="s">
        <v>8907</v>
      </c>
    </row>
    <row r="3927" spans="1:2" ht="24" customHeight="1" x14ac:dyDescent="0.35">
      <c r="A3927" s="106" t="s">
        <v>8910</v>
      </c>
      <c r="B3927" s="107" t="s">
        <v>8909</v>
      </c>
    </row>
    <row r="3928" spans="1:2" ht="24" customHeight="1" x14ac:dyDescent="0.35">
      <c r="A3928" s="106" t="s">
        <v>8912</v>
      </c>
      <c r="B3928" s="107" t="s">
        <v>8911</v>
      </c>
    </row>
    <row r="3929" spans="1:2" ht="24" customHeight="1" x14ac:dyDescent="0.35">
      <c r="A3929" s="106" t="s">
        <v>8914</v>
      </c>
      <c r="B3929" s="107" t="s">
        <v>8913</v>
      </c>
    </row>
    <row r="3930" spans="1:2" ht="24" customHeight="1" x14ac:dyDescent="0.35">
      <c r="A3930" s="106" t="s">
        <v>8916</v>
      </c>
      <c r="B3930" s="107" t="s">
        <v>8915</v>
      </c>
    </row>
    <row r="3931" spans="1:2" ht="24" customHeight="1" x14ac:dyDescent="0.35">
      <c r="A3931" s="106" t="s">
        <v>8918</v>
      </c>
      <c r="B3931" s="107" t="s">
        <v>8917</v>
      </c>
    </row>
    <row r="3932" spans="1:2" ht="24" customHeight="1" x14ac:dyDescent="0.35">
      <c r="A3932" s="106" t="s">
        <v>8920</v>
      </c>
      <c r="B3932" s="107" t="s">
        <v>8919</v>
      </c>
    </row>
    <row r="3933" spans="1:2" ht="24" customHeight="1" x14ac:dyDescent="0.35">
      <c r="A3933" s="106" t="s">
        <v>8922</v>
      </c>
      <c r="B3933" s="107" t="s">
        <v>8921</v>
      </c>
    </row>
    <row r="3934" spans="1:2" ht="24" customHeight="1" x14ac:dyDescent="0.35">
      <c r="A3934" s="106" t="s">
        <v>8924</v>
      </c>
      <c r="B3934" s="107" t="s">
        <v>8923</v>
      </c>
    </row>
    <row r="3935" spans="1:2" ht="24" customHeight="1" x14ac:dyDescent="0.35">
      <c r="A3935" s="106" t="s">
        <v>8926</v>
      </c>
      <c r="B3935" s="107" t="s">
        <v>8925</v>
      </c>
    </row>
    <row r="3936" spans="1:2" ht="24" customHeight="1" x14ac:dyDescent="0.35">
      <c r="A3936" s="106" t="s">
        <v>8928</v>
      </c>
      <c r="B3936" s="107" t="s">
        <v>8927</v>
      </c>
    </row>
    <row r="3937" spans="1:2" ht="24" customHeight="1" x14ac:dyDescent="0.35">
      <c r="A3937" s="106" t="s">
        <v>8930</v>
      </c>
      <c r="B3937" s="107" t="s">
        <v>8929</v>
      </c>
    </row>
    <row r="3938" spans="1:2" ht="24" customHeight="1" x14ac:dyDescent="0.35">
      <c r="A3938" s="106" t="s">
        <v>8932</v>
      </c>
      <c r="B3938" s="107" t="s">
        <v>8931</v>
      </c>
    </row>
    <row r="3939" spans="1:2" ht="24" customHeight="1" x14ac:dyDescent="0.35">
      <c r="A3939" s="106" t="s">
        <v>8934</v>
      </c>
      <c r="B3939" s="107" t="s">
        <v>8933</v>
      </c>
    </row>
    <row r="3940" spans="1:2" ht="24" customHeight="1" x14ac:dyDescent="0.35">
      <c r="A3940" s="106" t="s">
        <v>8936</v>
      </c>
      <c r="B3940" s="107" t="s">
        <v>8935</v>
      </c>
    </row>
    <row r="3941" spans="1:2" ht="24" customHeight="1" x14ac:dyDescent="0.35">
      <c r="A3941" s="106" t="s">
        <v>8938</v>
      </c>
      <c r="B3941" s="107" t="s">
        <v>8937</v>
      </c>
    </row>
    <row r="3942" spans="1:2" ht="24" customHeight="1" x14ac:dyDescent="0.35">
      <c r="A3942" s="106" t="s">
        <v>8940</v>
      </c>
      <c r="B3942" s="107" t="s">
        <v>8939</v>
      </c>
    </row>
    <row r="3943" spans="1:2" ht="24" customHeight="1" x14ac:dyDescent="0.35">
      <c r="A3943" s="106" t="s">
        <v>8942</v>
      </c>
      <c r="B3943" s="107" t="s">
        <v>8941</v>
      </c>
    </row>
    <row r="3944" spans="1:2" ht="24" customHeight="1" x14ac:dyDescent="0.35">
      <c r="A3944" s="106" t="s">
        <v>8944</v>
      </c>
      <c r="B3944" s="107" t="s">
        <v>8943</v>
      </c>
    </row>
    <row r="3945" spans="1:2" ht="24" customHeight="1" x14ac:dyDescent="0.35">
      <c r="A3945" s="106" t="s">
        <v>8946</v>
      </c>
      <c r="B3945" s="107" t="s">
        <v>8945</v>
      </c>
    </row>
    <row r="3946" spans="1:2" ht="24" customHeight="1" x14ac:dyDescent="0.35">
      <c r="A3946" s="106" t="s">
        <v>8948</v>
      </c>
      <c r="B3946" s="107" t="s">
        <v>8947</v>
      </c>
    </row>
    <row r="3947" spans="1:2" ht="24" customHeight="1" x14ac:dyDescent="0.35">
      <c r="A3947" s="106" t="s">
        <v>8950</v>
      </c>
      <c r="B3947" s="107" t="s">
        <v>8949</v>
      </c>
    </row>
    <row r="3948" spans="1:2" ht="24" customHeight="1" x14ac:dyDescent="0.35">
      <c r="A3948" s="106" t="s">
        <v>8952</v>
      </c>
      <c r="B3948" s="107" t="s">
        <v>8951</v>
      </c>
    </row>
    <row r="3949" spans="1:2" ht="24" customHeight="1" x14ac:dyDescent="0.35">
      <c r="A3949" s="106" t="s">
        <v>8954</v>
      </c>
      <c r="B3949" s="107" t="s">
        <v>8953</v>
      </c>
    </row>
    <row r="3950" spans="1:2" ht="24" customHeight="1" x14ac:dyDescent="0.35">
      <c r="A3950" s="106" t="s">
        <v>8956</v>
      </c>
      <c r="B3950" s="107" t="s">
        <v>8955</v>
      </c>
    </row>
    <row r="3951" spans="1:2" ht="24" customHeight="1" x14ac:dyDescent="0.35">
      <c r="A3951" s="106" t="s">
        <v>8958</v>
      </c>
      <c r="B3951" s="107" t="s">
        <v>8957</v>
      </c>
    </row>
    <row r="3952" spans="1:2" ht="24" customHeight="1" x14ac:dyDescent="0.35">
      <c r="A3952" s="106" t="s">
        <v>8960</v>
      </c>
      <c r="B3952" s="107" t="s">
        <v>8959</v>
      </c>
    </row>
    <row r="3953" spans="1:2" ht="24" customHeight="1" x14ac:dyDescent="0.35">
      <c r="A3953" s="106" t="s">
        <v>8962</v>
      </c>
      <c r="B3953" s="107" t="s">
        <v>8961</v>
      </c>
    </row>
    <row r="3954" spans="1:2" ht="24" customHeight="1" x14ac:dyDescent="0.35">
      <c r="A3954" s="106" t="s">
        <v>8964</v>
      </c>
      <c r="B3954" s="107" t="s">
        <v>8963</v>
      </c>
    </row>
    <row r="3955" spans="1:2" ht="24" customHeight="1" x14ac:dyDescent="0.35">
      <c r="A3955" s="106" t="s">
        <v>8966</v>
      </c>
      <c r="B3955" s="107" t="s">
        <v>8965</v>
      </c>
    </row>
    <row r="3956" spans="1:2" ht="24" customHeight="1" x14ac:dyDescent="0.35">
      <c r="A3956" s="106" t="s">
        <v>8968</v>
      </c>
      <c r="B3956" s="107" t="s">
        <v>8967</v>
      </c>
    </row>
    <row r="3957" spans="1:2" ht="24" customHeight="1" x14ac:dyDescent="0.35">
      <c r="A3957" s="106" t="s">
        <v>8970</v>
      </c>
      <c r="B3957" s="107" t="s">
        <v>8969</v>
      </c>
    </row>
    <row r="3958" spans="1:2" ht="24" customHeight="1" x14ac:dyDescent="0.35">
      <c r="A3958" s="106" t="s">
        <v>8972</v>
      </c>
      <c r="B3958" s="107" t="s">
        <v>8971</v>
      </c>
    </row>
    <row r="3959" spans="1:2" ht="24" customHeight="1" x14ac:dyDescent="0.35">
      <c r="A3959" s="106" t="s">
        <v>8974</v>
      </c>
      <c r="B3959" s="107" t="s">
        <v>8973</v>
      </c>
    </row>
    <row r="3960" spans="1:2" ht="24" customHeight="1" x14ac:dyDescent="0.35">
      <c r="A3960" s="106" t="s">
        <v>8976</v>
      </c>
      <c r="B3960" s="107" t="s">
        <v>8975</v>
      </c>
    </row>
    <row r="3961" spans="1:2" ht="24" customHeight="1" x14ac:dyDescent="0.35">
      <c r="A3961" s="106" t="s">
        <v>8978</v>
      </c>
      <c r="B3961" s="107" t="s">
        <v>8977</v>
      </c>
    </row>
    <row r="3962" spans="1:2" ht="24" customHeight="1" x14ac:dyDescent="0.35">
      <c r="A3962" s="106" t="s">
        <v>8980</v>
      </c>
      <c r="B3962" s="107" t="s">
        <v>8979</v>
      </c>
    </row>
    <row r="3963" spans="1:2" ht="24" customHeight="1" x14ac:dyDescent="0.35">
      <c r="A3963" s="106" t="s">
        <v>8982</v>
      </c>
      <c r="B3963" s="107" t="s">
        <v>8981</v>
      </c>
    </row>
    <row r="3964" spans="1:2" ht="24" customHeight="1" x14ac:dyDescent="0.35">
      <c r="A3964" s="106" t="s">
        <v>8984</v>
      </c>
      <c r="B3964" s="107" t="s">
        <v>8983</v>
      </c>
    </row>
    <row r="3965" spans="1:2" ht="24" customHeight="1" x14ac:dyDescent="0.35">
      <c r="A3965" s="106" t="s">
        <v>8986</v>
      </c>
      <c r="B3965" s="107" t="s">
        <v>8985</v>
      </c>
    </row>
    <row r="3966" spans="1:2" ht="24" customHeight="1" x14ac:dyDescent="0.35">
      <c r="A3966" s="106" t="s">
        <v>8988</v>
      </c>
      <c r="B3966" s="107" t="s">
        <v>8987</v>
      </c>
    </row>
    <row r="3967" spans="1:2" ht="24" customHeight="1" x14ac:dyDescent="0.35">
      <c r="A3967" s="106" t="s">
        <v>8990</v>
      </c>
      <c r="B3967" s="107" t="s">
        <v>8989</v>
      </c>
    </row>
    <row r="3968" spans="1:2" ht="24" customHeight="1" x14ac:dyDescent="0.35">
      <c r="A3968" s="106" t="s">
        <v>8992</v>
      </c>
      <c r="B3968" s="107" t="s">
        <v>8991</v>
      </c>
    </row>
    <row r="3969" spans="1:2" ht="24" customHeight="1" x14ac:dyDescent="0.35">
      <c r="A3969" s="106" t="s">
        <v>8994</v>
      </c>
      <c r="B3969" s="107" t="s">
        <v>8993</v>
      </c>
    </row>
    <row r="3970" spans="1:2" ht="24" customHeight="1" x14ac:dyDescent="0.35">
      <c r="A3970" s="106" t="s">
        <v>8996</v>
      </c>
      <c r="B3970" s="107" t="s">
        <v>8995</v>
      </c>
    </row>
    <row r="3971" spans="1:2" ht="24" customHeight="1" x14ac:dyDescent="0.35">
      <c r="A3971" s="106" t="s">
        <v>8998</v>
      </c>
      <c r="B3971" s="107" t="s">
        <v>8997</v>
      </c>
    </row>
    <row r="3972" spans="1:2" ht="24" customHeight="1" x14ac:dyDescent="0.35">
      <c r="A3972" s="106" t="s">
        <v>9000</v>
      </c>
      <c r="B3972" s="107" t="s">
        <v>8999</v>
      </c>
    </row>
    <row r="3973" spans="1:2" ht="24" customHeight="1" x14ac:dyDescent="0.35">
      <c r="A3973" s="106" t="s">
        <v>9002</v>
      </c>
      <c r="B3973" s="107" t="s">
        <v>9001</v>
      </c>
    </row>
    <row r="3974" spans="1:2" ht="24" customHeight="1" x14ac:dyDescent="0.35">
      <c r="A3974" s="106" t="s">
        <v>9004</v>
      </c>
      <c r="B3974" s="107" t="s">
        <v>9003</v>
      </c>
    </row>
    <row r="3975" spans="1:2" ht="24" customHeight="1" x14ac:dyDescent="0.35">
      <c r="A3975" s="106" t="s">
        <v>9006</v>
      </c>
      <c r="B3975" s="107" t="s">
        <v>9005</v>
      </c>
    </row>
    <row r="3976" spans="1:2" ht="24" customHeight="1" x14ac:dyDescent="0.35">
      <c r="A3976" s="106" t="s">
        <v>9008</v>
      </c>
      <c r="B3976" s="107" t="s">
        <v>9007</v>
      </c>
    </row>
    <row r="3977" spans="1:2" ht="24" customHeight="1" x14ac:dyDescent="0.35">
      <c r="A3977" s="106" t="s">
        <v>9010</v>
      </c>
      <c r="B3977" s="107" t="s">
        <v>9009</v>
      </c>
    </row>
    <row r="3978" spans="1:2" ht="24" customHeight="1" x14ac:dyDescent="0.35">
      <c r="A3978" s="106" t="s">
        <v>9012</v>
      </c>
      <c r="B3978" s="107" t="s">
        <v>9011</v>
      </c>
    </row>
    <row r="3979" spans="1:2" ht="24" customHeight="1" x14ac:dyDescent="0.35">
      <c r="A3979" s="106" t="s">
        <v>9014</v>
      </c>
      <c r="B3979" s="107" t="s">
        <v>9013</v>
      </c>
    </row>
    <row r="3980" spans="1:2" ht="24" customHeight="1" x14ac:dyDescent="0.35">
      <c r="A3980" s="106" t="s">
        <v>9016</v>
      </c>
      <c r="B3980" s="107" t="s">
        <v>9015</v>
      </c>
    </row>
    <row r="3981" spans="1:2" ht="24" customHeight="1" x14ac:dyDescent="0.35">
      <c r="A3981" s="106" t="s">
        <v>9018</v>
      </c>
      <c r="B3981" s="107" t="s">
        <v>9017</v>
      </c>
    </row>
    <row r="3982" spans="1:2" ht="24" customHeight="1" x14ac:dyDescent="0.35">
      <c r="A3982" s="106" t="s">
        <v>9020</v>
      </c>
      <c r="B3982" s="107" t="s">
        <v>9019</v>
      </c>
    </row>
    <row r="3983" spans="1:2" ht="24" customHeight="1" x14ac:dyDescent="0.35">
      <c r="A3983" s="106" t="s">
        <v>9022</v>
      </c>
      <c r="B3983" s="107" t="s">
        <v>9021</v>
      </c>
    </row>
    <row r="3984" spans="1:2" ht="24" customHeight="1" x14ac:dyDescent="0.35">
      <c r="A3984" s="106" t="s">
        <v>9024</v>
      </c>
      <c r="B3984" s="107" t="s">
        <v>9023</v>
      </c>
    </row>
    <row r="3985" spans="1:2" ht="24" customHeight="1" x14ac:dyDescent="0.35">
      <c r="A3985" s="106" t="s">
        <v>9026</v>
      </c>
      <c r="B3985" s="107" t="s">
        <v>9025</v>
      </c>
    </row>
    <row r="3986" spans="1:2" ht="24" customHeight="1" x14ac:dyDescent="0.35">
      <c r="A3986" s="106" t="s">
        <v>9028</v>
      </c>
      <c r="B3986" s="107" t="s">
        <v>9027</v>
      </c>
    </row>
    <row r="3987" spans="1:2" ht="24" customHeight="1" x14ac:dyDescent="0.35">
      <c r="A3987" s="106" t="s">
        <v>9030</v>
      </c>
      <c r="B3987" s="107" t="s">
        <v>9029</v>
      </c>
    </row>
    <row r="3988" spans="1:2" ht="24" customHeight="1" x14ac:dyDescent="0.35">
      <c r="A3988" s="106" t="s">
        <v>9032</v>
      </c>
      <c r="B3988" s="107" t="s">
        <v>9031</v>
      </c>
    </row>
    <row r="3989" spans="1:2" ht="24" customHeight="1" x14ac:dyDescent="0.35">
      <c r="A3989" s="106" t="s">
        <v>9034</v>
      </c>
      <c r="B3989" s="107" t="s">
        <v>9033</v>
      </c>
    </row>
    <row r="3990" spans="1:2" ht="24" customHeight="1" x14ac:dyDescent="0.35">
      <c r="A3990" s="106" t="s">
        <v>9036</v>
      </c>
      <c r="B3990" s="107" t="s">
        <v>9035</v>
      </c>
    </row>
    <row r="3991" spans="1:2" ht="24" customHeight="1" x14ac:dyDescent="0.35">
      <c r="A3991" s="106" t="s">
        <v>9038</v>
      </c>
      <c r="B3991" s="107" t="s">
        <v>9037</v>
      </c>
    </row>
    <row r="3992" spans="1:2" ht="24" customHeight="1" x14ac:dyDescent="0.35">
      <c r="A3992" s="106" t="s">
        <v>9040</v>
      </c>
      <c r="B3992" s="107" t="s">
        <v>9039</v>
      </c>
    </row>
    <row r="3993" spans="1:2" ht="24" customHeight="1" x14ac:dyDescent="0.35">
      <c r="A3993" s="106" t="s">
        <v>9042</v>
      </c>
      <c r="B3993" s="107" t="s">
        <v>9041</v>
      </c>
    </row>
    <row r="3994" spans="1:2" ht="24" customHeight="1" x14ac:dyDescent="0.35">
      <c r="A3994" s="106" t="s">
        <v>9044</v>
      </c>
      <c r="B3994" s="107" t="s">
        <v>9043</v>
      </c>
    </row>
    <row r="3995" spans="1:2" ht="24" customHeight="1" x14ac:dyDescent="0.35">
      <c r="A3995" s="106" t="s">
        <v>9046</v>
      </c>
      <c r="B3995" s="107" t="s">
        <v>9045</v>
      </c>
    </row>
    <row r="3996" spans="1:2" ht="24" customHeight="1" x14ac:dyDescent="0.35">
      <c r="A3996" s="106" t="s">
        <v>9048</v>
      </c>
      <c r="B3996" s="107" t="s">
        <v>9047</v>
      </c>
    </row>
    <row r="3997" spans="1:2" ht="24" customHeight="1" x14ac:dyDescent="0.35">
      <c r="A3997" s="106" t="s">
        <v>9050</v>
      </c>
      <c r="B3997" s="107" t="s">
        <v>9049</v>
      </c>
    </row>
    <row r="3998" spans="1:2" ht="24" customHeight="1" x14ac:dyDescent="0.35">
      <c r="A3998" s="106" t="s">
        <v>9052</v>
      </c>
      <c r="B3998" s="107" t="s">
        <v>9051</v>
      </c>
    </row>
    <row r="3999" spans="1:2" ht="24" customHeight="1" x14ac:dyDescent="0.35">
      <c r="A3999" s="106" t="s">
        <v>9054</v>
      </c>
      <c r="B3999" s="107" t="s">
        <v>9053</v>
      </c>
    </row>
    <row r="4000" spans="1:2" ht="24" customHeight="1" x14ac:dyDescent="0.35">
      <c r="A4000" s="106" t="s">
        <v>9056</v>
      </c>
      <c r="B4000" s="107" t="s">
        <v>9055</v>
      </c>
    </row>
    <row r="4001" spans="1:2" ht="24" customHeight="1" x14ac:dyDescent="0.35">
      <c r="A4001" s="106" t="s">
        <v>9058</v>
      </c>
      <c r="B4001" s="107" t="s">
        <v>9057</v>
      </c>
    </row>
    <row r="4002" spans="1:2" ht="24" customHeight="1" x14ac:dyDescent="0.35">
      <c r="A4002" s="106" t="s">
        <v>9060</v>
      </c>
      <c r="B4002" s="107" t="s">
        <v>9059</v>
      </c>
    </row>
    <row r="4003" spans="1:2" ht="24" customHeight="1" x14ac:dyDescent="0.35">
      <c r="A4003" s="106" t="s">
        <v>9062</v>
      </c>
      <c r="B4003" s="107" t="s">
        <v>9061</v>
      </c>
    </row>
    <row r="4004" spans="1:2" ht="24" customHeight="1" x14ac:dyDescent="0.35">
      <c r="A4004" s="106" t="s">
        <v>9064</v>
      </c>
      <c r="B4004" s="107" t="s">
        <v>9063</v>
      </c>
    </row>
    <row r="4005" spans="1:2" ht="24" customHeight="1" x14ac:dyDescent="0.35">
      <c r="A4005" s="106" t="s">
        <v>9066</v>
      </c>
      <c r="B4005" s="107" t="s">
        <v>9065</v>
      </c>
    </row>
    <row r="4006" spans="1:2" ht="24" customHeight="1" x14ac:dyDescent="0.35">
      <c r="A4006" s="106" t="s">
        <v>9068</v>
      </c>
      <c r="B4006" s="107" t="s">
        <v>9067</v>
      </c>
    </row>
    <row r="4007" spans="1:2" ht="24" customHeight="1" x14ac:dyDescent="0.35">
      <c r="A4007" s="106" t="s">
        <v>9070</v>
      </c>
      <c r="B4007" s="107" t="s">
        <v>9069</v>
      </c>
    </row>
    <row r="4008" spans="1:2" ht="24" customHeight="1" x14ac:dyDescent="0.35">
      <c r="A4008" s="106" t="s">
        <v>9072</v>
      </c>
      <c r="B4008" s="107" t="s">
        <v>9071</v>
      </c>
    </row>
    <row r="4009" spans="1:2" ht="24" customHeight="1" x14ac:dyDescent="0.35">
      <c r="A4009" s="106" t="s">
        <v>9074</v>
      </c>
      <c r="B4009" s="107" t="s">
        <v>9073</v>
      </c>
    </row>
    <row r="4010" spans="1:2" ht="24" customHeight="1" x14ac:dyDescent="0.35">
      <c r="A4010" s="106" t="s">
        <v>9076</v>
      </c>
      <c r="B4010" s="107" t="s">
        <v>9075</v>
      </c>
    </row>
    <row r="4011" spans="1:2" ht="24" customHeight="1" x14ac:dyDescent="0.35">
      <c r="A4011" s="106" t="s">
        <v>9078</v>
      </c>
      <c r="B4011" s="107" t="s">
        <v>9077</v>
      </c>
    </row>
    <row r="4012" spans="1:2" ht="24" customHeight="1" x14ac:dyDescent="0.35">
      <c r="A4012" s="106" t="s">
        <v>9080</v>
      </c>
      <c r="B4012" s="107" t="s">
        <v>9079</v>
      </c>
    </row>
    <row r="4013" spans="1:2" ht="24" customHeight="1" x14ac:dyDescent="0.35">
      <c r="A4013" s="106" t="s">
        <v>9082</v>
      </c>
      <c r="B4013" s="107" t="s">
        <v>9081</v>
      </c>
    </row>
    <row r="4014" spans="1:2" ht="24" customHeight="1" x14ac:dyDescent="0.35">
      <c r="A4014" s="106" t="s">
        <v>9084</v>
      </c>
      <c r="B4014" s="107" t="s">
        <v>9083</v>
      </c>
    </row>
    <row r="4015" spans="1:2" ht="24" customHeight="1" x14ac:dyDescent="0.35">
      <c r="A4015" s="106" t="s">
        <v>9086</v>
      </c>
      <c r="B4015" s="107" t="s">
        <v>9085</v>
      </c>
    </row>
    <row r="4016" spans="1:2" ht="24" customHeight="1" x14ac:dyDescent="0.35">
      <c r="A4016" s="106" t="s">
        <v>9088</v>
      </c>
      <c r="B4016" s="107" t="s">
        <v>9087</v>
      </c>
    </row>
    <row r="4017" spans="1:2" ht="24" customHeight="1" x14ac:dyDescent="0.35">
      <c r="A4017" s="106" t="s">
        <v>9090</v>
      </c>
      <c r="B4017" s="107" t="s">
        <v>9089</v>
      </c>
    </row>
    <row r="4018" spans="1:2" ht="24" customHeight="1" x14ac:dyDescent="0.35">
      <c r="A4018" s="106" t="s">
        <v>9092</v>
      </c>
      <c r="B4018" s="107" t="s">
        <v>9091</v>
      </c>
    </row>
    <row r="4019" spans="1:2" ht="24" customHeight="1" x14ac:dyDescent="0.35">
      <c r="A4019" s="106" t="s">
        <v>9094</v>
      </c>
      <c r="B4019" s="107" t="s">
        <v>9093</v>
      </c>
    </row>
    <row r="4020" spans="1:2" ht="24" customHeight="1" x14ac:dyDescent="0.35">
      <c r="A4020" s="106" t="s">
        <v>9096</v>
      </c>
      <c r="B4020" s="107" t="s">
        <v>9095</v>
      </c>
    </row>
    <row r="4021" spans="1:2" ht="24" customHeight="1" x14ac:dyDescent="0.35">
      <c r="A4021" s="106" t="s">
        <v>9098</v>
      </c>
      <c r="B4021" s="107" t="s">
        <v>9097</v>
      </c>
    </row>
    <row r="4022" spans="1:2" ht="24" customHeight="1" x14ac:dyDescent="0.35">
      <c r="A4022" s="106" t="s">
        <v>9100</v>
      </c>
      <c r="B4022" s="107" t="s">
        <v>9099</v>
      </c>
    </row>
    <row r="4023" spans="1:2" ht="24" customHeight="1" x14ac:dyDescent="0.35">
      <c r="A4023" s="106" t="s">
        <v>9102</v>
      </c>
      <c r="B4023" s="107" t="s">
        <v>9101</v>
      </c>
    </row>
    <row r="4024" spans="1:2" ht="24" customHeight="1" x14ac:dyDescent="0.35">
      <c r="A4024" s="106" t="s">
        <v>9104</v>
      </c>
      <c r="B4024" s="107" t="s">
        <v>9103</v>
      </c>
    </row>
    <row r="4025" spans="1:2" ht="24" customHeight="1" x14ac:dyDescent="0.35">
      <c r="A4025" s="106" t="s">
        <v>9106</v>
      </c>
      <c r="B4025" s="107" t="s">
        <v>9105</v>
      </c>
    </row>
    <row r="4026" spans="1:2" ht="24" customHeight="1" x14ac:dyDescent="0.35">
      <c r="A4026" s="106" t="s">
        <v>9108</v>
      </c>
      <c r="B4026" s="107" t="s">
        <v>9107</v>
      </c>
    </row>
    <row r="4027" spans="1:2" ht="24" customHeight="1" x14ac:dyDescent="0.35">
      <c r="A4027" s="106" t="s">
        <v>9110</v>
      </c>
      <c r="B4027" s="107" t="s">
        <v>9109</v>
      </c>
    </row>
    <row r="4028" spans="1:2" ht="24" customHeight="1" x14ac:dyDescent="0.35">
      <c r="A4028" s="106" t="s">
        <v>9112</v>
      </c>
      <c r="B4028" s="107" t="s">
        <v>9111</v>
      </c>
    </row>
    <row r="4029" spans="1:2" ht="24" customHeight="1" x14ac:dyDescent="0.35">
      <c r="A4029" s="106" t="s">
        <v>9114</v>
      </c>
      <c r="B4029" s="107" t="s">
        <v>9113</v>
      </c>
    </row>
    <row r="4030" spans="1:2" ht="24" customHeight="1" x14ac:dyDescent="0.35">
      <c r="A4030" s="106" t="s">
        <v>9116</v>
      </c>
      <c r="B4030" s="107" t="s">
        <v>9115</v>
      </c>
    </row>
    <row r="4031" spans="1:2" ht="24" customHeight="1" x14ac:dyDescent="0.35">
      <c r="A4031" s="106" t="s">
        <v>9118</v>
      </c>
      <c r="B4031" s="107" t="s">
        <v>9117</v>
      </c>
    </row>
    <row r="4032" spans="1:2" ht="24" customHeight="1" x14ac:dyDescent="0.35">
      <c r="A4032" s="106" t="s">
        <v>9120</v>
      </c>
      <c r="B4032" s="107" t="s">
        <v>9119</v>
      </c>
    </row>
    <row r="4033" spans="1:2" ht="24" customHeight="1" x14ac:dyDescent="0.35">
      <c r="A4033" s="106" t="s">
        <v>9122</v>
      </c>
      <c r="B4033" s="107" t="s">
        <v>9121</v>
      </c>
    </row>
    <row r="4034" spans="1:2" ht="24" customHeight="1" x14ac:dyDescent="0.35">
      <c r="A4034" s="106" t="s">
        <v>9124</v>
      </c>
      <c r="B4034" s="107" t="s">
        <v>9123</v>
      </c>
    </row>
    <row r="4035" spans="1:2" ht="24" customHeight="1" x14ac:dyDescent="0.35">
      <c r="A4035" s="106" t="s">
        <v>9126</v>
      </c>
      <c r="B4035" s="107" t="s">
        <v>9125</v>
      </c>
    </row>
    <row r="4036" spans="1:2" ht="24" customHeight="1" x14ac:dyDescent="0.35">
      <c r="A4036" s="106" t="s">
        <v>9128</v>
      </c>
      <c r="B4036" s="107" t="s">
        <v>9127</v>
      </c>
    </row>
    <row r="4037" spans="1:2" ht="24" customHeight="1" x14ac:dyDescent="0.35">
      <c r="A4037" s="106" t="s">
        <v>9130</v>
      </c>
      <c r="B4037" s="107" t="s">
        <v>9129</v>
      </c>
    </row>
    <row r="4038" spans="1:2" ht="24" customHeight="1" x14ac:dyDescent="0.35">
      <c r="A4038" s="106" t="s">
        <v>9132</v>
      </c>
      <c r="B4038" s="107" t="s">
        <v>9131</v>
      </c>
    </row>
    <row r="4039" spans="1:2" ht="24" customHeight="1" x14ac:dyDescent="0.35">
      <c r="A4039" s="106" t="s">
        <v>9134</v>
      </c>
      <c r="B4039" s="107" t="s">
        <v>9133</v>
      </c>
    </row>
    <row r="4040" spans="1:2" ht="24" customHeight="1" x14ac:dyDescent="0.35">
      <c r="A4040" s="106" t="s">
        <v>9136</v>
      </c>
      <c r="B4040" s="107" t="s">
        <v>9135</v>
      </c>
    </row>
    <row r="4041" spans="1:2" ht="24" customHeight="1" x14ac:dyDescent="0.35">
      <c r="A4041" s="106" t="s">
        <v>9138</v>
      </c>
      <c r="B4041" s="107" t="s">
        <v>9137</v>
      </c>
    </row>
    <row r="4042" spans="1:2" ht="24" customHeight="1" x14ac:dyDescent="0.35">
      <c r="A4042" s="106" t="s">
        <v>9140</v>
      </c>
      <c r="B4042" s="107" t="s">
        <v>9139</v>
      </c>
    </row>
    <row r="4043" spans="1:2" ht="24" customHeight="1" x14ac:dyDescent="0.35">
      <c r="A4043" s="106" t="s">
        <v>9142</v>
      </c>
      <c r="B4043" s="107" t="s">
        <v>9141</v>
      </c>
    </row>
    <row r="4044" spans="1:2" ht="24" customHeight="1" x14ac:dyDescent="0.35">
      <c r="A4044" s="106" t="s">
        <v>9144</v>
      </c>
      <c r="B4044" s="107" t="s">
        <v>9143</v>
      </c>
    </row>
    <row r="4045" spans="1:2" ht="24" customHeight="1" x14ac:dyDescent="0.35">
      <c r="A4045" s="106" t="s">
        <v>9146</v>
      </c>
      <c r="B4045" s="107" t="s">
        <v>9145</v>
      </c>
    </row>
    <row r="4046" spans="1:2" ht="24" customHeight="1" x14ac:dyDescent="0.35">
      <c r="A4046" s="106" t="s">
        <v>9148</v>
      </c>
      <c r="B4046" s="107" t="s">
        <v>9147</v>
      </c>
    </row>
    <row r="4047" spans="1:2" ht="24" customHeight="1" x14ac:dyDescent="0.35">
      <c r="A4047" s="106" t="s">
        <v>9150</v>
      </c>
      <c r="B4047" s="107" t="s">
        <v>9149</v>
      </c>
    </row>
    <row r="4048" spans="1:2" ht="24" customHeight="1" x14ac:dyDescent="0.35">
      <c r="A4048" s="106" t="s">
        <v>9152</v>
      </c>
      <c r="B4048" s="107" t="s">
        <v>9151</v>
      </c>
    </row>
    <row r="4049" spans="1:2" ht="24" customHeight="1" x14ac:dyDescent="0.35">
      <c r="A4049" s="106" t="s">
        <v>9154</v>
      </c>
      <c r="B4049" s="107" t="s">
        <v>9153</v>
      </c>
    </row>
    <row r="4050" spans="1:2" ht="24" customHeight="1" x14ac:dyDescent="0.35">
      <c r="A4050" s="106" t="s">
        <v>9156</v>
      </c>
      <c r="B4050" s="107" t="s">
        <v>9155</v>
      </c>
    </row>
    <row r="4051" spans="1:2" ht="24" customHeight="1" x14ac:dyDescent="0.35">
      <c r="A4051" s="106" t="s">
        <v>9158</v>
      </c>
      <c r="B4051" s="107" t="s">
        <v>9157</v>
      </c>
    </row>
    <row r="4052" spans="1:2" ht="24" customHeight="1" x14ac:dyDescent="0.35">
      <c r="A4052" s="106" t="s">
        <v>9160</v>
      </c>
      <c r="B4052" s="107" t="s">
        <v>9159</v>
      </c>
    </row>
    <row r="4053" spans="1:2" ht="24" customHeight="1" x14ac:dyDescent="0.35">
      <c r="A4053" s="106" t="s">
        <v>9162</v>
      </c>
      <c r="B4053" s="107" t="s">
        <v>9161</v>
      </c>
    </row>
    <row r="4054" spans="1:2" ht="24" customHeight="1" x14ac:dyDescent="0.35">
      <c r="A4054" s="106" t="s">
        <v>9164</v>
      </c>
      <c r="B4054" s="107" t="s">
        <v>9163</v>
      </c>
    </row>
    <row r="4055" spans="1:2" ht="24" customHeight="1" x14ac:dyDescent="0.35">
      <c r="A4055" s="106" t="s">
        <v>9166</v>
      </c>
      <c r="B4055" s="107" t="s">
        <v>9165</v>
      </c>
    </row>
    <row r="4056" spans="1:2" ht="24" customHeight="1" x14ac:dyDescent="0.35">
      <c r="A4056" s="106" t="s">
        <v>9168</v>
      </c>
      <c r="B4056" s="107" t="s">
        <v>9167</v>
      </c>
    </row>
    <row r="4057" spans="1:2" ht="24" customHeight="1" x14ac:dyDescent="0.35">
      <c r="A4057" s="106" t="s">
        <v>9170</v>
      </c>
      <c r="B4057" s="107" t="s">
        <v>9169</v>
      </c>
    </row>
    <row r="4058" spans="1:2" ht="24" customHeight="1" x14ac:dyDescent="0.35">
      <c r="A4058" s="106" t="s">
        <v>9172</v>
      </c>
      <c r="B4058" s="107" t="s">
        <v>9171</v>
      </c>
    </row>
    <row r="4059" spans="1:2" ht="24" customHeight="1" x14ac:dyDescent="0.35">
      <c r="A4059" s="106" t="s">
        <v>9174</v>
      </c>
      <c r="B4059" s="107" t="s">
        <v>9173</v>
      </c>
    </row>
    <row r="4060" spans="1:2" ht="24" customHeight="1" x14ac:dyDescent="0.35">
      <c r="A4060" s="106" t="s">
        <v>9176</v>
      </c>
      <c r="B4060" s="107" t="s">
        <v>9175</v>
      </c>
    </row>
    <row r="4061" spans="1:2" ht="24" customHeight="1" x14ac:dyDescent="0.35">
      <c r="A4061" s="106" t="s">
        <v>9178</v>
      </c>
      <c r="B4061" s="107" t="s">
        <v>9177</v>
      </c>
    </row>
    <row r="4062" spans="1:2" ht="24" customHeight="1" x14ac:dyDescent="0.35">
      <c r="A4062" s="106" t="s">
        <v>9180</v>
      </c>
      <c r="B4062" s="107" t="s">
        <v>9179</v>
      </c>
    </row>
    <row r="4063" spans="1:2" ht="24" customHeight="1" x14ac:dyDescent="0.35">
      <c r="A4063" s="106" t="s">
        <v>9182</v>
      </c>
      <c r="B4063" s="107" t="s">
        <v>9181</v>
      </c>
    </row>
    <row r="4064" spans="1:2" ht="24" customHeight="1" x14ac:dyDescent="0.35">
      <c r="A4064" s="106" t="s">
        <v>9184</v>
      </c>
      <c r="B4064" s="107" t="s">
        <v>9183</v>
      </c>
    </row>
    <row r="4065" spans="1:2" ht="24" customHeight="1" x14ac:dyDescent="0.35">
      <c r="A4065" s="106" t="s">
        <v>9186</v>
      </c>
      <c r="B4065" s="107" t="s">
        <v>9185</v>
      </c>
    </row>
    <row r="4066" spans="1:2" ht="24" customHeight="1" x14ac:dyDescent="0.35">
      <c r="A4066" s="106" t="s">
        <v>9188</v>
      </c>
      <c r="B4066" s="107" t="s">
        <v>9187</v>
      </c>
    </row>
    <row r="4067" spans="1:2" ht="24" customHeight="1" x14ac:dyDescent="0.35">
      <c r="A4067" s="106" t="s">
        <v>9190</v>
      </c>
      <c r="B4067" s="107" t="s">
        <v>9189</v>
      </c>
    </row>
    <row r="4068" spans="1:2" ht="24" customHeight="1" x14ac:dyDescent="0.35">
      <c r="A4068" s="106" t="s">
        <v>9192</v>
      </c>
      <c r="B4068" s="107" t="s">
        <v>9191</v>
      </c>
    </row>
    <row r="4069" spans="1:2" ht="24" customHeight="1" x14ac:dyDescent="0.35">
      <c r="A4069" s="106" t="s">
        <v>9194</v>
      </c>
      <c r="B4069" s="107" t="s">
        <v>9193</v>
      </c>
    </row>
    <row r="4070" spans="1:2" ht="24" customHeight="1" x14ac:dyDescent="0.35">
      <c r="A4070" s="106" t="s">
        <v>9196</v>
      </c>
      <c r="B4070" s="107" t="s">
        <v>9195</v>
      </c>
    </row>
    <row r="4071" spans="1:2" ht="24" customHeight="1" x14ac:dyDescent="0.35">
      <c r="A4071" s="106" t="s">
        <v>9198</v>
      </c>
      <c r="B4071" s="107" t="s">
        <v>9197</v>
      </c>
    </row>
    <row r="4072" spans="1:2" ht="24" customHeight="1" x14ac:dyDescent="0.35">
      <c r="A4072" s="106" t="s">
        <v>9200</v>
      </c>
      <c r="B4072" s="107" t="s">
        <v>9199</v>
      </c>
    </row>
    <row r="4073" spans="1:2" ht="24" customHeight="1" x14ac:dyDescent="0.35">
      <c r="A4073" s="106" t="s">
        <v>9202</v>
      </c>
      <c r="B4073" s="107" t="s">
        <v>9201</v>
      </c>
    </row>
    <row r="4074" spans="1:2" ht="24" customHeight="1" x14ac:dyDescent="0.35">
      <c r="A4074" s="106" t="s">
        <v>9204</v>
      </c>
      <c r="B4074" s="107" t="s">
        <v>9203</v>
      </c>
    </row>
    <row r="4075" spans="1:2" ht="24" customHeight="1" x14ac:dyDescent="0.35">
      <c r="A4075" s="106" t="s">
        <v>9206</v>
      </c>
      <c r="B4075" s="107" t="s">
        <v>9205</v>
      </c>
    </row>
    <row r="4076" spans="1:2" ht="24" customHeight="1" x14ac:dyDescent="0.35">
      <c r="A4076" s="106" t="s">
        <v>9208</v>
      </c>
      <c r="B4076" s="107" t="s">
        <v>9207</v>
      </c>
    </row>
    <row r="4077" spans="1:2" ht="24" customHeight="1" x14ac:dyDescent="0.35">
      <c r="A4077" s="106" t="s">
        <v>9210</v>
      </c>
      <c r="B4077" s="107" t="s">
        <v>9209</v>
      </c>
    </row>
    <row r="4078" spans="1:2" ht="24" customHeight="1" x14ac:dyDescent="0.35">
      <c r="A4078" s="106" t="s">
        <v>9212</v>
      </c>
      <c r="B4078" s="107" t="s">
        <v>9211</v>
      </c>
    </row>
    <row r="4079" spans="1:2" ht="24" customHeight="1" x14ac:dyDescent="0.35">
      <c r="A4079" s="106" t="s">
        <v>9214</v>
      </c>
      <c r="B4079" s="107" t="s">
        <v>9213</v>
      </c>
    </row>
    <row r="4080" spans="1:2" ht="24" customHeight="1" x14ac:dyDescent="0.35">
      <c r="A4080" s="106" t="s">
        <v>9216</v>
      </c>
      <c r="B4080" s="107" t="s">
        <v>9215</v>
      </c>
    </row>
    <row r="4081" spans="1:2" ht="24" customHeight="1" x14ac:dyDescent="0.35">
      <c r="A4081" s="106" t="s">
        <v>9218</v>
      </c>
      <c r="B4081" s="107" t="s">
        <v>9217</v>
      </c>
    </row>
    <row r="4082" spans="1:2" ht="24" customHeight="1" x14ac:dyDescent="0.35">
      <c r="A4082" s="106" t="s">
        <v>9220</v>
      </c>
      <c r="B4082" s="107" t="s">
        <v>9219</v>
      </c>
    </row>
    <row r="4083" spans="1:2" ht="24" customHeight="1" x14ac:dyDescent="0.35">
      <c r="A4083" s="106" t="s">
        <v>9222</v>
      </c>
      <c r="B4083" s="107" t="s">
        <v>9221</v>
      </c>
    </row>
    <row r="4084" spans="1:2" ht="24" customHeight="1" x14ac:dyDescent="0.35">
      <c r="A4084" s="106" t="s">
        <v>9224</v>
      </c>
      <c r="B4084" s="107" t="s">
        <v>9223</v>
      </c>
    </row>
    <row r="4085" spans="1:2" ht="24" customHeight="1" x14ac:dyDescent="0.35">
      <c r="A4085" s="106" t="s">
        <v>9226</v>
      </c>
      <c r="B4085" s="107" t="s">
        <v>9225</v>
      </c>
    </row>
    <row r="4086" spans="1:2" ht="24" customHeight="1" x14ac:dyDescent="0.35">
      <c r="A4086" s="106" t="s">
        <v>9228</v>
      </c>
      <c r="B4086" s="107" t="s">
        <v>9227</v>
      </c>
    </row>
    <row r="4087" spans="1:2" ht="24" customHeight="1" x14ac:dyDescent="0.35">
      <c r="A4087" s="106" t="s">
        <v>9230</v>
      </c>
      <c r="B4087" s="107" t="s">
        <v>9229</v>
      </c>
    </row>
    <row r="4088" spans="1:2" ht="24" customHeight="1" x14ac:dyDescent="0.35">
      <c r="A4088" s="106" t="s">
        <v>9232</v>
      </c>
      <c r="B4088" s="107" t="s">
        <v>9231</v>
      </c>
    </row>
    <row r="4089" spans="1:2" ht="24" customHeight="1" x14ac:dyDescent="0.35">
      <c r="A4089" s="106" t="s">
        <v>9234</v>
      </c>
      <c r="B4089" s="107" t="s">
        <v>9233</v>
      </c>
    </row>
    <row r="4090" spans="1:2" ht="24" customHeight="1" x14ac:dyDescent="0.35">
      <c r="A4090" s="106" t="s">
        <v>9236</v>
      </c>
      <c r="B4090" s="107" t="s">
        <v>9235</v>
      </c>
    </row>
    <row r="4091" spans="1:2" ht="24" customHeight="1" x14ac:dyDescent="0.35">
      <c r="A4091" s="106" t="s">
        <v>9238</v>
      </c>
      <c r="B4091" s="107" t="s">
        <v>9237</v>
      </c>
    </row>
    <row r="4092" spans="1:2" ht="24" customHeight="1" x14ac:dyDescent="0.35">
      <c r="A4092" s="106" t="s">
        <v>9240</v>
      </c>
      <c r="B4092" s="107" t="s">
        <v>9239</v>
      </c>
    </row>
    <row r="4093" spans="1:2" ht="24" customHeight="1" x14ac:dyDescent="0.35">
      <c r="A4093" s="106" t="s">
        <v>9242</v>
      </c>
      <c r="B4093" s="107" t="s">
        <v>9241</v>
      </c>
    </row>
    <row r="4094" spans="1:2" ht="24" customHeight="1" x14ac:dyDescent="0.35">
      <c r="A4094" s="106" t="s">
        <v>9244</v>
      </c>
      <c r="B4094" s="107" t="s">
        <v>9243</v>
      </c>
    </row>
    <row r="4095" spans="1:2" ht="24" customHeight="1" x14ac:dyDescent="0.35">
      <c r="A4095" s="106" t="s">
        <v>9246</v>
      </c>
      <c r="B4095" s="107" t="s">
        <v>9245</v>
      </c>
    </row>
    <row r="4096" spans="1:2" ht="24" customHeight="1" x14ac:dyDescent="0.35">
      <c r="A4096" s="106" t="s">
        <v>9248</v>
      </c>
      <c r="B4096" s="107" t="s">
        <v>9247</v>
      </c>
    </row>
    <row r="4097" spans="1:2" ht="24" customHeight="1" x14ac:dyDescent="0.35">
      <c r="A4097" s="106" t="s">
        <v>9250</v>
      </c>
      <c r="B4097" s="107" t="s">
        <v>9249</v>
      </c>
    </row>
    <row r="4098" spans="1:2" ht="24" customHeight="1" x14ac:dyDescent="0.35">
      <c r="A4098" s="106" t="s">
        <v>9252</v>
      </c>
      <c r="B4098" s="107" t="s">
        <v>9251</v>
      </c>
    </row>
    <row r="4099" spans="1:2" ht="24" customHeight="1" x14ac:dyDescent="0.35">
      <c r="A4099" s="106" t="s">
        <v>9254</v>
      </c>
      <c r="B4099" s="107" t="s">
        <v>9253</v>
      </c>
    </row>
    <row r="4100" spans="1:2" ht="24" customHeight="1" x14ac:dyDescent="0.35">
      <c r="A4100" s="106" t="s">
        <v>9256</v>
      </c>
      <c r="B4100" s="107" t="s">
        <v>9255</v>
      </c>
    </row>
    <row r="4101" spans="1:2" ht="24" customHeight="1" x14ac:dyDescent="0.35">
      <c r="A4101" s="106" t="s">
        <v>9258</v>
      </c>
      <c r="B4101" s="107" t="s">
        <v>9257</v>
      </c>
    </row>
    <row r="4102" spans="1:2" ht="24" customHeight="1" x14ac:dyDescent="0.35">
      <c r="A4102" s="106" t="s">
        <v>9260</v>
      </c>
      <c r="B4102" s="107" t="s">
        <v>9259</v>
      </c>
    </row>
    <row r="4103" spans="1:2" ht="24" customHeight="1" x14ac:dyDescent="0.35">
      <c r="A4103" s="106" t="s">
        <v>9262</v>
      </c>
      <c r="B4103" s="107" t="s">
        <v>9261</v>
      </c>
    </row>
    <row r="4104" spans="1:2" ht="24" customHeight="1" x14ac:dyDescent="0.35">
      <c r="A4104" s="106" t="s">
        <v>9264</v>
      </c>
      <c r="B4104" s="107" t="s">
        <v>9263</v>
      </c>
    </row>
    <row r="4105" spans="1:2" ht="24" customHeight="1" x14ac:dyDescent="0.35">
      <c r="A4105" s="106" t="s">
        <v>9266</v>
      </c>
      <c r="B4105" s="107" t="s">
        <v>9265</v>
      </c>
    </row>
    <row r="4106" spans="1:2" ht="24" customHeight="1" x14ac:dyDescent="0.35">
      <c r="A4106" s="106" t="s">
        <v>9268</v>
      </c>
      <c r="B4106" s="107" t="s">
        <v>9267</v>
      </c>
    </row>
    <row r="4107" spans="1:2" ht="24" customHeight="1" x14ac:dyDescent="0.35">
      <c r="A4107" s="106" t="s">
        <v>9270</v>
      </c>
      <c r="B4107" s="107" t="s">
        <v>9269</v>
      </c>
    </row>
    <row r="4108" spans="1:2" ht="24" customHeight="1" x14ac:dyDescent="0.35">
      <c r="A4108" s="106" t="s">
        <v>9272</v>
      </c>
      <c r="B4108" s="107" t="s">
        <v>9271</v>
      </c>
    </row>
    <row r="4109" spans="1:2" ht="24" customHeight="1" x14ac:dyDescent="0.35">
      <c r="A4109" s="106" t="s">
        <v>9274</v>
      </c>
      <c r="B4109" s="107" t="s">
        <v>9273</v>
      </c>
    </row>
    <row r="4110" spans="1:2" ht="24" customHeight="1" x14ac:dyDescent="0.35">
      <c r="A4110" s="106" t="s">
        <v>9276</v>
      </c>
      <c r="B4110" s="107" t="s">
        <v>9275</v>
      </c>
    </row>
    <row r="4111" spans="1:2" ht="24" customHeight="1" x14ac:dyDescent="0.35">
      <c r="A4111" s="106" t="s">
        <v>9278</v>
      </c>
      <c r="B4111" s="107" t="s">
        <v>9277</v>
      </c>
    </row>
    <row r="4112" spans="1:2" ht="24" customHeight="1" x14ac:dyDescent="0.35">
      <c r="A4112" s="106" t="s">
        <v>9280</v>
      </c>
      <c r="B4112" s="107" t="s">
        <v>9279</v>
      </c>
    </row>
    <row r="4113" spans="1:2" ht="24" customHeight="1" x14ac:dyDescent="0.35">
      <c r="A4113" s="106" t="s">
        <v>9282</v>
      </c>
      <c r="B4113" s="107" t="s">
        <v>9281</v>
      </c>
    </row>
    <row r="4114" spans="1:2" ht="24" customHeight="1" x14ac:dyDescent="0.35">
      <c r="A4114" s="106" t="s">
        <v>9284</v>
      </c>
      <c r="B4114" s="107" t="s">
        <v>9283</v>
      </c>
    </row>
    <row r="4115" spans="1:2" ht="24" customHeight="1" x14ac:dyDescent="0.35">
      <c r="A4115" s="106" t="s">
        <v>9286</v>
      </c>
      <c r="B4115" s="107" t="s">
        <v>9285</v>
      </c>
    </row>
    <row r="4116" spans="1:2" ht="24" customHeight="1" x14ac:dyDescent="0.35">
      <c r="A4116" s="106" t="s">
        <v>9288</v>
      </c>
      <c r="B4116" s="107" t="s">
        <v>9287</v>
      </c>
    </row>
    <row r="4117" spans="1:2" ht="24" customHeight="1" x14ac:dyDescent="0.35">
      <c r="A4117" s="106" t="s">
        <v>9290</v>
      </c>
      <c r="B4117" s="107" t="s">
        <v>9289</v>
      </c>
    </row>
    <row r="4118" spans="1:2" ht="24" customHeight="1" x14ac:dyDescent="0.35">
      <c r="A4118" s="106" t="s">
        <v>9292</v>
      </c>
      <c r="B4118" s="107" t="s">
        <v>9291</v>
      </c>
    </row>
    <row r="4119" spans="1:2" ht="24" customHeight="1" x14ac:dyDescent="0.35">
      <c r="A4119" s="106" t="s">
        <v>9294</v>
      </c>
      <c r="B4119" s="107" t="s">
        <v>9293</v>
      </c>
    </row>
    <row r="4120" spans="1:2" ht="24" customHeight="1" x14ac:dyDescent="0.35">
      <c r="A4120" s="106" t="s">
        <v>9296</v>
      </c>
      <c r="B4120" s="107" t="s">
        <v>9295</v>
      </c>
    </row>
    <row r="4121" spans="1:2" ht="24" customHeight="1" x14ac:dyDescent="0.35">
      <c r="A4121" s="106" t="s">
        <v>9298</v>
      </c>
      <c r="B4121" s="107" t="s">
        <v>9297</v>
      </c>
    </row>
    <row r="4122" spans="1:2" ht="24" customHeight="1" x14ac:dyDescent="0.35">
      <c r="A4122" s="106" t="s">
        <v>9300</v>
      </c>
      <c r="B4122" s="107" t="s">
        <v>9299</v>
      </c>
    </row>
    <row r="4123" spans="1:2" ht="24" customHeight="1" x14ac:dyDescent="0.35">
      <c r="A4123" s="106" t="s">
        <v>9302</v>
      </c>
      <c r="B4123" s="107" t="s">
        <v>9301</v>
      </c>
    </row>
    <row r="4124" spans="1:2" ht="24" customHeight="1" x14ac:dyDescent="0.35">
      <c r="A4124" s="106" t="s">
        <v>9304</v>
      </c>
      <c r="B4124" s="107" t="s">
        <v>9303</v>
      </c>
    </row>
    <row r="4125" spans="1:2" ht="24" customHeight="1" x14ac:dyDescent="0.35">
      <c r="A4125" s="106" t="s">
        <v>9306</v>
      </c>
      <c r="B4125" s="107" t="s">
        <v>9305</v>
      </c>
    </row>
    <row r="4126" spans="1:2" ht="24" customHeight="1" x14ac:dyDescent="0.35">
      <c r="A4126" s="106" t="s">
        <v>9308</v>
      </c>
      <c r="B4126" s="107" t="s">
        <v>9307</v>
      </c>
    </row>
    <row r="4127" spans="1:2" ht="24" customHeight="1" x14ac:dyDescent="0.35">
      <c r="A4127" s="106" t="s">
        <v>9310</v>
      </c>
      <c r="B4127" s="107" t="s">
        <v>9309</v>
      </c>
    </row>
    <row r="4128" spans="1:2" ht="24" customHeight="1" x14ac:dyDescent="0.35">
      <c r="A4128" s="106" t="s">
        <v>9312</v>
      </c>
      <c r="B4128" s="107" t="s">
        <v>9311</v>
      </c>
    </row>
    <row r="4129" spans="1:2" ht="24" customHeight="1" x14ac:dyDescent="0.35">
      <c r="A4129" s="106" t="s">
        <v>9314</v>
      </c>
      <c r="B4129" s="107" t="s">
        <v>9313</v>
      </c>
    </row>
    <row r="4130" spans="1:2" ht="24" customHeight="1" x14ac:dyDescent="0.35">
      <c r="A4130" s="106" t="s">
        <v>9316</v>
      </c>
      <c r="B4130" s="107" t="s">
        <v>9315</v>
      </c>
    </row>
    <row r="4131" spans="1:2" ht="24" customHeight="1" x14ac:dyDescent="0.35">
      <c r="A4131" s="106" t="s">
        <v>9318</v>
      </c>
      <c r="B4131" s="107" t="s">
        <v>9317</v>
      </c>
    </row>
    <row r="4132" spans="1:2" ht="24" customHeight="1" x14ac:dyDescent="0.35">
      <c r="A4132" s="106" t="s">
        <v>9320</v>
      </c>
      <c r="B4132" s="107" t="s">
        <v>9319</v>
      </c>
    </row>
    <row r="4133" spans="1:2" ht="24" customHeight="1" x14ac:dyDescent="0.35">
      <c r="A4133" s="106" t="s">
        <v>9322</v>
      </c>
      <c r="B4133" s="107" t="s">
        <v>9321</v>
      </c>
    </row>
    <row r="4134" spans="1:2" ht="24" customHeight="1" x14ac:dyDescent="0.35">
      <c r="A4134" s="106" t="s">
        <v>9324</v>
      </c>
      <c r="B4134" s="107" t="s">
        <v>9323</v>
      </c>
    </row>
    <row r="4135" spans="1:2" ht="24" customHeight="1" x14ac:dyDescent="0.35">
      <c r="A4135" s="106" t="s">
        <v>9326</v>
      </c>
      <c r="B4135" s="107" t="s">
        <v>9325</v>
      </c>
    </row>
    <row r="4136" spans="1:2" ht="24" customHeight="1" x14ac:dyDescent="0.35">
      <c r="A4136" s="106" t="s">
        <v>9328</v>
      </c>
      <c r="B4136" s="107" t="s">
        <v>9327</v>
      </c>
    </row>
    <row r="4137" spans="1:2" ht="24" customHeight="1" x14ac:dyDescent="0.35">
      <c r="A4137" s="106" t="s">
        <v>9330</v>
      </c>
      <c r="B4137" s="107" t="s">
        <v>9329</v>
      </c>
    </row>
    <row r="4138" spans="1:2" ht="24" customHeight="1" x14ac:dyDescent="0.35">
      <c r="A4138" s="106" t="s">
        <v>9332</v>
      </c>
      <c r="B4138" s="107" t="s">
        <v>9331</v>
      </c>
    </row>
    <row r="4139" spans="1:2" ht="24" customHeight="1" x14ac:dyDescent="0.35">
      <c r="A4139" s="106" t="s">
        <v>9334</v>
      </c>
      <c r="B4139" s="107" t="s">
        <v>9333</v>
      </c>
    </row>
    <row r="4140" spans="1:2" ht="24" customHeight="1" x14ac:dyDescent="0.35">
      <c r="A4140" s="106" t="s">
        <v>9336</v>
      </c>
      <c r="B4140" s="107" t="s">
        <v>9335</v>
      </c>
    </row>
    <row r="4141" spans="1:2" ht="24" customHeight="1" x14ac:dyDescent="0.35">
      <c r="A4141" s="106" t="s">
        <v>9338</v>
      </c>
      <c r="B4141" s="107" t="s">
        <v>9337</v>
      </c>
    </row>
    <row r="4142" spans="1:2" ht="24" customHeight="1" x14ac:dyDescent="0.35">
      <c r="A4142" s="106" t="s">
        <v>9340</v>
      </c>
      <c r="B4142" s="107" t="s">
        <v>9339</v>
      </c>
    </row>
    <row r="4143" spans="1:2" ht="24" customHeight="1" x14ac:dyDescent="0.35">
      <c r="A4143" s="106" t="s">
        <v>9342</v>
      </c>
      <c r="B4143" s="107" t="s">
        <v>9341</v>
      </c>
    </row>
    <row r="4144" spans="1:2" ht="24" customHeight="1" x14ac:dyDescent="0.35">
      <c r="A4144" s="106" t="s">
        <v>9344</v>
      </c>
      <c r="B4144" s="107" t="s">
        <v>9343</v>
      </c>
    </row>
    <row r="4145" spans="1:2" ht="24" customHeight="1" x14ac:dyDescent="0.35">
      <c r="A4145" s="106" t="s">
        <v>9346</v>
      </c>
      <c r="B4145" s="107" t="s">
        <v>9345</v>
      </c>
    </row>
    <row r="4146" spans="1:2" ht="24" customHeight="1" x14ac:dyDescent="0.35">
      <c r="A4146" s="106" t="s">
        <v>9348</v>
      </c>
      <c r="B4146" s="107" t="s">
        <v>9347</v>
      </c>
    </row>
    <row r="4147" spans="1:2" ht="24" customHeight="1" x14ac:dyDescent="0.35">
      <c r="A4147" s="106" t="s">
        <v>9350</v>
      </c>
      <c r="B4147" s="107" t="s">
        <v>9349</v>
      </c>
    </row>
    <row r="4148" spans="1:2" ht="24" customHeight="1" x14ac:dyDescent="0.35">
      <c r="A4148" s="106" t="s">
        <v>9352</v>
      </c>
      <c r="B4148" s="107" t="s">
        <v>9351</v>
      </c>
    </row>
    <row r="4149" spans="1:2" ht="24" customHeight="1" x14ac:dyDescent="0.35">
      <c r="A4149" s="106" t="s">
        <v>9354</v>
      </c>
      <c r="B4149" s="107" t="s">
        <v>9353</v>
      </c>
    </row>
    <row r="4150" spans="1:2" ht="24" customHeight="1" x14ac:dyDescent="0.35">
      <c r="A4150" s="106" t="s">
        <v>9356</v>
      </c>
      <c r="B4150" s="107" t="s">
        <v>9355</v>
      </c>
    </row>
    <row r="4151" spans="1:2" ht="24" customHeight="1" x14ac:dyDescent="0.35">
      <c r="A4151" s="106" t="s">
        <v>9358</v>
      </c>
      <c r="B4151" s="107" t="s">
        <v>9357</v>
      </c>
    </row>
    <row r="4152" spans="1:2" ht="24" customHeight="1" x14ac:dyDescent="0.35">
      <c r="A4152" s="106" t="s">
        <v>9360</v>
      </c>
      <c r="B4152" s="107" t="s">
        <v>9359</v>
      </c>
    </row>
    <row r="4153" spans="1:2" ht="24" customHeight="1" x14ac:dyDescent="0.35">
      <c r="A4153" s="106" t="s">
        <v>9362</v>
      </c>
      <c r="B4153" s="107" t="s">
        <v>9361</v>
      </c>
    </row>
    <row r="4154" spans="1:2" ht="24" customHeight="1" x14ac:dyDescent="0.35">
      <c r="A4154" s="106" t="s">
        <v>9364</v>
      </c>
      <c r="B4154" s="107" t="s">
        <v>9363</v>
      </c>
    </row>
    <row r="4155" spans="1:2" ht="24" customHeight="1" x14ac:dyDescent="0.35">
      <c r="A4155" s="106" t="s">
        <v>9366</v>
      </c>
      <c r="B4155" s="107" t="s">
        <v>9365</v>
      </c>
    </row>
    <row r="4156" spans="1:2" ht="24" customHeight="1" x14ac:dyDescent="0.35">
      <c r="A4156" s="106" t="s">
        <v>9368</v>
      </c>
      <c r="B4156" s="107" t="s">
        <v>9367</v>
      </c>
    </row>
    <row r="4157" spans="1:2" ht="24" customHeight="1" x14ac:dyDescent="0.35">
      <c r="A4157" s="106" t="s">
        <v>9370</v>
      </c>
      <c r="B4157" s="107" t="s">
        <v>9369</v>
      </c>
    </row>
    <row r="4158" spans="1:2" ht="24" customHeight="1" x14ac:dyDescent="0.35">
      <c r="A4158" s="106" t="s">
        <v>9372</v>
      </c>
      <c r="B4158" s="107" t="s">
        <v>9371</v>
      </c>
    </row>
    <row r="4159" spans="1:2" ht="24" customHeight="1" x14ac:dyDescent="0.35">
      <c r="A4159" s="106" t="s">
        <v>9374</v>
      </c>
      <c r="B4159" s="107" t="s">
        <v>9373</v>
      </c>
    </row>
    <row r="4160" spans="1:2" ht="24" customHeight="1" x14ac:dyDescent="0.35">
      <c r="A4160" s="106" t="s">
        <v>9376</v>
      </c>
      <c r="B4160" s="107" t="s">
        <v>9375</v>
      </c>
    </row>
    <row r="4161" spans="1:2" ht="24" customHeight="1" x14ac:dyDescent="0.35">
      <c r="A4161" s="106" t="s">
        <v>9378</v>
      </c>
      <c r="B4161" s="107" t="s">
        <v>9377</v>
      </c>
    </row>
    <row r="4162" spans="1:2" ht="24" customHeight="1" x14ac:dyDescent="0.35">
      <c r="A4162" s="106" t="s">
        <v>9380</v>
      </c>
      <c r="B4162" s="107" t="s">
        <v>9379</v>
      </c>
    </row>
    <row r="4163" spans="1:2" ht="24" customHeight="1" x14ac:dyDescent="0.35">
      <c r="A4163" s="106" t="s">
        <v>9382</v>
      </c>
      <c r="B4163" s="107" t="s">
        <v>9381</v>
      </c>
    </row>
    <row r="4164" spans="1:2" ht="24" customHeight="1" x14ac:dyDescent="0.35">
      <c r="A4164" s="106" t="s">
        <v>9384</v>
      </c>
      <c r="B4164" s="107" t="s">
        <v>9383</v>
      </c>
    </row>
    <row r="4165" spans="1:2" ht="24" customHeight="1" x14ac:dyDescent="0.35">
      <c r="A4165" s="106" t="s">
        <v>9386</v>
      </c>
      <c r="B4165" s="107" t="s">
        <v>9385</v>
      </c>
    </row>
    <row r="4166" spans="1:2" ht="24" customHeight="1" x14ac:dyDescent="0.35">
      <c r="A4166" s="106" t="s">
        <v>9388</v>
      </c>
      <c r="B4166" s="107" t="s">
        <v>9387</v>
      </c>
    </row>
    <row r="4167" spans="1:2" ht="24" customHeight="1" x14ac:dyDescent="0.35">
      <c r="A4167" s="106" t="s">
        <v>9390</v>
      </c>
      <c r="B4167" s="107" t="s">
        <v>9389</v>
      </c>
    </row>
    <row r="4168" spans="1:2" ht="24" customHeight="1" x14ac:dyDescent="0.35">
      <c r="A4168" s="106" t="s">
        <v>9392</v>
      </c>
      <c r="B4168" s="107" t="s">
        <v>9391</v>
      </c>
    </row>
    <row r="4169" spans="1:2" ht="24" customHeight="1" x14ac:dyDescent="0.35">
      <c r="A4169" s="106" t="s">
        <v>9394</v>
      </c>
      <c r="B4169" s="107" t="s">
        <v>9393</v>
      </c>
    </row>
    <row r="4170" spans="1:2" ht="24" customHeight="1" x14ac:dyDescent="0.35">
      <c r="A4170" s="106" t="s">
        <v>9396</v>
      </c>
      <c r="B4170" s="107" t="s">
        <v>9395</v>
      </c>
    </row>
    <row r="4171" spans="1:2" ht="24" customHeight="1" x14ac:dyDescent="0.35">
      <c r="A4171" s="106" t="s">
        <v>9398</v>
      </c>
      <c r="B4171" s="107" t="s">
        <v>9397</v>
      </c>
    </row>
    <row r="4172" spans="1:2" ht="24" customHeight="1" x14ac:dyDescent="0.35">
      <c r="A4172" s="106" t="s">
        <v>9400</v>
      </c>
      <c r="B4172" s="107" t="s">
        <v>9399</v>
      </c>
    </row>
    <row r="4173" spans="1:2" ht="24" customHeight="1" x14ac:dyDescent="0.35">
      <c r="A4173" s="106" t="s">
        <v>9402</v>
      </c>
      <c r="B4173" s="107" t="s">
        <v>9401</v>
      </c>
    </row>
    <row r="4174" spans="1:2" ht="24" customHeight="1" x14ac:dyDescent="0.35">
      <c r="A4174" s="106" t="s">
        <v>9404</v>
      </c>
      <c r="B4174" s="107" t="s">
        <v>9403</v>
      </c>
    </row>
    <row r="4175" spans="1:2" ht="24" customHeight="1" x14ac:dyDescent="0.35">
      <c r="A4175" s="106" t="s">
        <v>9406</v>
      </c>
      <c r="B4175" s="107" t="s">
        <v>9405</v>
      </c>
    </row>
    <row r="4176" spans="1:2" ht="24" customHeight="1" x14ac:dyDescent="0.35">
      <c r="A4176" s="106" t="s">
        <v>9408</v>
      </c>
      <c r="B4176" s="107" t="s">
        <v>9407</v>
      </c>
    </row>
    <row r="4177" spans="1:2" ht="24" customHeight="1" x14ac:dyDescent="0.35">
      <c r="A4177" s="106" t="s">
        <v>9410</v>
      </c>
      <c r="B4177" s="107" t="s">
        <v>9409</v>
      </c>
    </row>
    <row r="4178" spans="1:2" ht="24" customHeight="1" x14ac:dyDescent="0.35">
      <c r="A4178" s="106" t="s">
        <v>9412</v>
      </c>
      <c r="B4178" s="107" t="s">
        <v>9411</v>
      </c>
    </row>
    <row r="4179" spans="1:2" ht="24" customHeight="1" x14ac:dyDescent="0.35">
      <c r="A4179" s="106" t="s">
        <v>9414</v>
      </c>
      <c r="B4179" s="107" t="s">
        <v>9413</v>
      </c>
    </row>
    <row r="4180" spans="1:2" ht="24" customHeight="1" x14ac:dyDescent="0.35">
      <c r="A4180" s="106" t="s">
        <v>9416</v>
      </c>
      <c r="B4180" s="107" t="s">
        <v>9415</v>
      </c>
    </row>
    <row r="4181" spans="1:2" ht="24" customHeight="1" x14ac:dyDescent="0.35">
      <c r="A4181" s="106" t="s">
        <v>9418</v>
      </c>
      <c r="B4181" s="107" t="s">
        <v>9417</v>
      </c>
    </row>
    <row r="4182" spans="1:2" ht="24" customHeight="1" x14ac:dyDescent="0.35">
      <c r="A4182" s="106" t="s">
        <v>9420</v>
      </c>
      <c r="B4182" s="107" t="s">
        <v>9419</v>
      </c>
    </row>
    <row r="4183" spans="1:2" ht="24" customHeight="1" x14ac:dyDescent="0.35">
      <c r="A4183" s="106" t="s">
        <v>9422</v>
      </c>
      <c r="B4183" s="107" t="s">
        <v>9421</v>
      </c>
    </row>
    <row r="4184" spans="1:2" ht="24" customHeight="1" x14ac:dyDescent="0.35">
      <c r="A4184" s="106" t="s">
        <v>9424</v>
      </c>
      <c r="B4184" s="107" t="s">
        <v>9423</v>
      </c>
    </row>
    <row r="4185" spans="1:2" ht="24" customHeight="1" x14ac:dyDescent="0.35">
      <c r="A4185" s="106" t="s">
        <v>9426</v>
      </c>
      <c r="B4185" s="107" t="s">
        <v>9425</v>
      </c>
    </row>
    <row r="4186" spans="1:2" ht="24" customHeight="1" x14ac:dyDescent="0.35">
      <c r="A4186" s="106" t="s">
        <v>9428</v>
      </c>
      <c r="B4186" s="107" t="s">
        <v>9427</v>
      </c>
    </row>
    <row r="4187" spans="1:2" ht="24" customHeight="1" x14ac:dyDescent="0.35">
      <c r="A4187" s="106" t="s">
        <v>9430</v>
      </c>
      <c r="B4187" s="107" t="s">
        <v>9429</v>
      </c>
    </row>
    <row r="4188" spans="1:2" ht="24" customHeight="1" x14ac:dyDescent="0.35">
      <c r="A4188" s="106" t="s">
        <v>9432</v>
      </c>
      <c r="B4188" s="107" t="s">
        <v>9431</v>
      </c>
    </row>
    <row r="4189" spans="1:2" ht="24" customHeight="1" x14ac:dyDescent="0.35">
      <c r="A4189" s="106" t="s">
        <v>9434</v>
      </c>
      <c r="B4189" s="107" t="s">
        <v>9433</v>
      </c>
    </row>
    <row r="4190" spans="1:2" ht="24" customHeight="1" x14ac:dyDescent="0.35">
      <c r="A4190" s="106" t="s">
        <v>9436</v>
      </c>
      <c r="B4190" s="107" t="s">
        <v>9435</v>
      </c>
    </row>
    <row r="4191" spans="1:2" ht="24" customHeight="1" x14ac:dyDescent="0.35">
      <c r="A4191" s="106" t="s">
        <v>9438</v>
      </c>
      <c r="B4191" s="107" t="s">
        <v>9437</v>
      </c>
    </row>
    <row r="4192" spans="1:2" ht="24" customHeight="1" x14ac:dyDescent="0.35">
      <c r="A4192" s="106" t="s">
        <v>9440</v>
      </c>
      <c r="B4192" s="107" t="s">
        <v>9439</v>
      </c>
    </row>
    <row r="4193" spans="1:2" ht="24" customHeight="1" x14ac:dyDescent="0.35">
      <c r="A4193" s="106" t="s">
        <v>9442</v>
      </c>
      <c r="B4193" s="107" t="s">
        <v>9441</v>
      </c>
    </row>
    <row r="4194" spans="1:2" ht="24" customHeight="1" x14ac:dyDescent="0.35">
      <c r="A4194" s="106" t="s">
        <v>9444</v>
      </c>
      <c r="B4194" s="107" t="s">
        <v>9443</v>
      </c>
    </row>
    <row r="4195" spans="1:2" ht="24" customHeight="1" x14ac:dyDescent="0.35">
      <c r="A4195" s="106" t="s">
        <v>9446</v>
      </c>
      <c r="B4195" s="107" t="s">
        <v>9445</v>
      </c>
    </row>
    <row r="4196" spans="1:2" ht="24" customHeight="1" x14ac:dyDescent="0.35">
      <c r="A4196" s="106" t="s">
        <v>9448</v>
      </c>
      <c r="B4196" s="107" t="s">
        <v>9447</v>
      </c>
    </row>
    <row r="4197" spans="1:2" ht="24" customHeight="1" x14ac:dyDescent="0.35">
      <c r="A4197" s="106" t="s">
        <v>9450</v>
      </c>
      <c r="B4197" s="107" t="s">
        <v>9449</v>
      </c>
    </row>
    <row r="4198" spans="1:2" ht="24" customHeight="1" x14ac:dyDescent="0.35">
      <c r="A4198" s="106" t="s">
        <v>9452</v>
      </c>
      <c r="B4198" s="107" t="s">
        <v>9451</v>
      </c>
    </row>
    <row r="4199" spans="1:2" ht="24" customHeight="1" x14ac:dyDescent="0.35">
      <c r="A4199" s="106" t="s">
        <v>9454</v>
      </c>
      <c r="B4199" s="107" t="s">
        <v>9453</v>
      </c>
    </row>
    <row r="4200" spans="1:2" ht="24" customHeight="1" x14ac:dyDescent="0.35">
      <c r="A4200" s="106" t="s">
        <v>9456</v>
      </c>
      <c r="B4200" s="107" t="s">
        <v>9455</v>
      </c>
    </row>
    <row r="4201" spans="1:2" ht="24" customHeight="1" x14ac:dyDescent="0.35">
      <c r="A4201" s="106" t="s">
        <v>9458</v>
      </c>
      <c r="B4201" s="107" t="s">
        <v>9457</v>
      </c>
    </row>
    <row r="4202" spans="1:2" ht="24" customHeight="1" x14ac:dyDescent="0.35">
      <c r="A4202" s="106" t="s">
        <v>9460</v>
      </c>
      <c r="B4202" s="107" t="s">
        <v>9459</v>
      </c>
    </row>
    <row r="4203" spans="1:2" ht="24" customHeight="1" x14ac:dyDescent="0.35">
      <c r="A4203" s="106" t="s">
        <v>9462</v>
      </c>
      <c r="B4203" s="107" t="s">
        <v>9461</v>
      </c>
    </row>
    <row r="4204" spans="1:2" ht="24" customHeight="1" x14ac:dyDescent="0.35">
      <c r="A4204" s="106" t="s">
        <v>9464</v>
      </c>
      <c r="B4204" s="107" t="s">
        <v>9463</v>
      </c>
    </row>
    <row r="4205" spans="1:2" ht="24" customHeight="1" x14ac:dyDescent="0.35">
      <c r="A4205" s="106" t="s">
        <v>9466</v>
      </c>
      <c r="B4205" s="107" t="s">
        <v>9465</v>
      </c>
    </row>
    <row r="4206" spans="1:2" ht="24" customHeight="1" x14ac:dyDescent="0.35">
      <c r="A4206" s="106" t="s">
        <v>9468</v>
      </c>
      <c r="B4206" s="107" t="s">
        <v>9467</v>
      </c>
    </row>
    <row r="4207" spans="1:2" ht="24" customHeight="1" x14ac:dyDescent="0.35">
      <c r="A4207" s="106" t="s">
        <v>9470</v>
      </c>
      <c r="B4207" s="107" t="s">
        <v>9469</v>
      </c>
    </row>
    <row r="4208" spans="1:2" ht="24" customHeight="1" x14ac:dyDescent="0.35">
      <c r="A4208" s="106" t="s">
        <v>9472</v>
      </c>
      <c r="B4208" s="107" t="s">
        <v>9471</v>
      </c>
    </row>
    <row r="4209" spans="1:2" ht="24" customHeight="1" x14ac:dyDescent="0.35">
      <c r="A4209" s="106" t="s">
        <v>9474</v>
      </c>
      <c r="B4209" s="107" t="s">
        <v>9473</v>
      </c>
    </row>
    <row r="4210" spans="1:2" ht="24" customHeight="1" x14ac:dyDescent="0.35">
      <c r="A4210" s="106" t="s">
        <v>9476</v>
      </c>
      <c r="B4210" s="107" t="s">
        <v>9475</v>
      </c>
    </row>
    <row r="4211" spans="1:2" ht="24" customHeight="1" x14ac:dyDescent="0.35">
      <c r="A4211" s="106" t="s">
        <v>9478</v>
      </c>
      <c r="B4211" s="107" t="s">
        <v>9477</v>
      </c>
    </row>
    <row r="4212" spans="1:2" ht="24" customHeight="1" x14ac:dyDescent="0.35">
      <c r="A4212" s="106" t="s">
        <v>9480</v>
      </c>
      <c r="B4212" s="107" t="s">
        <v>9479</v>
      </c>
    </row>
    <row r="4213" spans="1:2" ht="24" customHeight="1" x14ac:dyDescent="0.35">
      <c r="A4213" s="106" t="s">
        <v>9482</v>
      </c>
      <c r="B4213" s="107" t="s">
        <v>9481</v>
      </c>
    </row>
    <row r="4214" spans="1:2" ht="24" customHeight="1" x14ac:dyDescent="0.35">
      <c r="A4214" s="106" t="s">
        <v>9484</v>
      </c>
      <c r="B4214" s="107" t="s">
        <v>9483</v>
      </c>
    </row>
    <row r="4215" spans="1:2" ht="24" customHeight="1" x14ac:dyDescent="0.35">
      <c r="A4215" s="106" t="s">
        <v>9486</v>
      </c>
      <c r="B4215" s="107" t="s">
        <v>9485</v>
      </c>
    </row>
    <row r="4216" spans="1:2" ht="24" customHeight="1" x14ac:dyDescent="0.35">
      <c r="A4216" s="106" t="s">
        <v>9488</v>
      </c>
      <c r="B4216" s="107" t="s">
        <v>9487</v>
      </c>
    </row>
    <row r="4217" spans="1:2" ht="24" customHeight="1" x14ac:dyDescent="0.35">
      <c r="A4217" s="106" t="s">
        <v>9490</v>
      </c>
      <c r="B4217" s="107" t="s">
        <v>9489</v>
      </c>
    </row>
    <row r="4218" spans="1:2" ht="24" customHeight="1" x14ac:dyDescent="0.35">
      <c r="A4218" s="106" t="s">
        <v>9492</v>
      </c>
      <c r="B4218" s="107" t="s">
        <v>9491</v>
      </c>
    </row>
    <row r="4219" spans="1:2" ht="24" customHeight="1" x14ac:dyDescent="0.35">
      <c r="A4219" s="106" t="s">
        <v>9494</v>
      </c>
      <c r="B4219" s="107" t="s">
        <v>9493</v>
      </c>
    </row>
    <row r="4220" spans="1:2" ht="24" customHeight="1" x14ac:dyDescent="0.35">
      <c r="A4220" s="106" t="s">
        <v>9496</v>
      </c>
      <c r="B4220" s="107" t="s">
        <v>9495</v>
      </c>
    </row>
    <row r="4221" spans="1:2" ht="24" customHeight="1" x14ac:dyDescent="0.35">
      <c r="A4221" s="106" t="s">
        <v>9498</v>
      </c>
      <c r="B4221" s="107" t="s">
        <v>9497</v>
      </c>
    </row>
    <row r="4222" spans="1:2" ht="24" customHeight="1" x14ac:dyDescent="0.35">
      <c r="A4222" s="106" t="s">
        <v>9500</v>
      </c>
      <c r="B4222" s="107" t="s">
        <v>9499</v>
      </c>
    </row>
    <row r="4223" spans="1:2" ht="24" customHeight="1" x14ac:dyDescent="0.35">
      <c r="A4223" s="106" t="s">
        <v>9502</v>
      </c>
      <c r="B4223" s="107" t="s">
        <v>9501</v>
      </c>
    </row>
    <row r="4224" spans="1:2" ht="24" customHeight="1" x14ac:dyDescent="0.35">
      <c r="A4224" s="106" t="s">
        <v>9504</v>
      </c>
      <c r="B4224" s="107" t="s">
        <v>9503</v>
      </c>
    </row>
    <row r="4225" spans="1:2" ht="24" customHeight="1" x14ac:dyDescent="0.35">
      <c r="A4225" s="106" t="s">
        <v>9506</v>
      </c>
      <c r="B4225" s="107" t="s">
        <v>9505</v>
      </c>
    </row>
    <row r="4226" spans="1:2" ht="24" customHeight="1" x14ac:dyDescent="0.35">
      <c r="A4226" s="106" t="s">
        <v>9508</v>
      </c>
      <c r="B4226" s="107" t="s">
        <v>9507</v>
      </c>
    </row>
    <row r="4227" spans="1:2" ht="24" customHeight="1" x14ac:dyDescent="0.35">
      <c r="A4227" s="106" t="s">
        <v>9510</v>
      </c>
      <c r="B4227" s="107" t="s">
        <v>9509</v>
      </c>
    </row>
    <row r="4228" spans="1:2" ht="24" customHeight="1" x14ac:dyDescent="0.35">
      <c r="A4228" s="106" t="s">
        <v>9512</v>
      </c>
      <c r="B4228" s="107" t="s">
        <v>9511</v>
      </c>
    </row>
    <row r="4229" spans="1:2" ht="24" customHeight="1" x14ac:dyDescent="0.35">
      <c r="A4229" s="106" t="s">
        <v>9514</v>
      </c>
      <c r="B4229" s="107" t="s">
        <v>9513</v>
      </c>
    </row>
    <row r="4230" spans="1:2" ht="24" customHeight="1" x14ac:dyDescent="0.35">
      <c r="A4230" s="106" t="s">
        <v>9516</v>
      </c>
      <c r="B4230" s="107" t="s">
        <v>9515</v>
      </c>
    </row>
    <row r="4231" spans="1:2" ht="24" customHeight="1" x14ac:dyDescent="0.35">
      <c r="A4231" s="106" t="s">
        <v>9518</v>
      </c>
      <c r="B4231" s="107" t="s">
        <v>9517</v>
      </c>
    </row>
    <row r="4232" spans="1:2" ht="24" customHeight="1" x14ac:dyDescent="0.35">
      <c r="A4232" s="106" t="s">
        <v>9520</v>
      </c>
      <c r="B4232" s="107" t="s">
        <v>9519</v>
      </c>
    </row>
    <row r="4233" spans="1:2" ht="24" customHeight="1" x14ac:dyDescent="0.35">
      <c r="A4233" s="106" t="s">
        <v>9522</v>
      </c>
      <c r="B4233" s="107" t="s">
        <v>9521</v>
      </c>
    </row>
    <row r="4234" spans="1:2" ht="24" customHeight="1" x14ac:dyDescent="0.35">
      <c r="A4234" s="106" t="s">
        <v>9524</v>
      </c>
      <c r="B4234" s="107" t="s">
        <v>9523</v>
      </c>
    </row>
    <row r="4235" spans="1:2" ht="24" customHeight="1" x14ac:dyDescent="0.35">
      <c r="A4235" s="106" t="s">
        <v>9526</v>
      </c>
      <c r="B4235" s="107" t="s">
        <v>9525</v>
      </c>
    </row>
    <row r="4236" spans="1:2" ht="24" customHeight="1" x14ac:dyDescent="0.35">
      <c r="A4236" s="106" t="s">
        <v>9528</v>
      </c>
      <c r="B4236" s="107" t="s">
        <v>9527</v>
      </c>
    </row>
    <row r="4237" spans="1:2" ht="24" customHeight="1" x14ac:dyDescent="0.35">
      <c r="A4237" s="106" t="s">
        <v>9530</v>
      </c>
      <c r="B4237" s="107" t="s">
        <v>9529</v>
      </c>
    </row>
    <row r="4238" spans="1:2" ht="24" customHeight="1" x14ac:dyDescent="0.35">
      <c r="A4238" s="106" t="s">
        <v>9532</v>
      </c>
      <c r="B4238" s="107" t="s">
        <v>9531</v>
      </c>
    </row>
    <row r="4239" spans="1:2" ht="24" customHeight="1" x14ac:dyDescent="0.35">
      <c r="A4239" s="106" t="s">
        <v>9534</v>
      </c>
      <c r="B4239" s="107" t="s">
        <v>9533</v>
      </c>
    </row>
    <row r="4240" spans="1:2" ht="24" customHeight="1" x14ac:dyDescent="0.35">
      <c r="A4240" s="106" t="s">
        <v>9536</v>
      </c>
      <c r="B4240" s="107" t="s">
        <v>9535</v>
      </c>
    </row>
    <row r="4241" spans="1:2" ht="24" customHeight="1" x14ac:dyDescent="0.35">
      <c r="A4241" s="106" t="s">
        <v>9538</v>
      </c>
      <c r="B4241" s="107" t="s">
        <v>9537</v>
      </c>
    </row>
    <row r="4242" spans="1:2" ht="24" customHeight="1" x14ac:dyDescent="0.35">
      <c r="A4242" s="106" t="s">
        <v>9540</v>
      </c>
      <c r="B4242" s="107" t="s">
        <v>9539</v>
      </c>
    </row>
    <row r="4243" spans="1:2" ht="24" customHeight="1" x14ac:dyDescent="0.35">
      <c r="A4243" s="106" t="s">
        <v>9542</v>
      </c>
      <c r="B4243" s="107" t="s">
        <v>9541</v>
      </c>
    </row>
    <row r="4244" spans="1:2" ht="24" customHeight="1" x14ac:dyDescent="0.35">
      <c r="A4244" s="106" t="s">
        <v>9544</v>
      </c>
      <c r="B4244" s="107" t="s">
        <v>9543</v>
      </c>
    </row>
    <row r="4245" spans="1:2" ht="24" customHeight="1" x14ac:dyDescent="0.35">
      <c r="A4245" s="106" t="s">
        <v>9546</v>
      </c>
      <c r="B4245" s="107" t="s">
        <v>9545</v>
      </c>
    </row>
    <row r="4246" spans="1:2" ht="24" customHeight="1" x14ac:dyDescent="0.35">
      <c r="A4246" s="106" t="s">
        <v>9548</v>
      </c>
      <c r="B4246" s="107" t="s">
        <v>9547</v>
      </c>
    </row>
    <row r="4247" spans="1:2" ht="24" customHeight="1" x14ac:dyDescent="0.35">
      <c r="A4247" s="106" t="s">
        <v>9550</v>
      </c>
      <c r="B4247" s="107" t="s">
        <v>9549</v>
      </c>
    </row>
    <row r="4248" spans="1:2" ht="24" customHeight="1" x14ac:dyDescent="0.35">
      <c r="A4248" s="106" t="s">
        <v>9552</v>
      </c>
      <c r="B4248" s="107" t="s">
        <v>9551</v>
      </c>
    </row>
    <row r="4249" spans="1:2" ht="24" customHeight="1" x14ac:dyDescent="0.35">
      <c r="A4249" s="106" t="s">
        <v>9554</v>
      </c>
      <c r="B4249" s="107" t="s">
        <v>9553</v>
      </c>
    </row>
    <row r="4250" spans="1:2" ht="24" customHeight="1" x14ac:dyDescent="0.35">
      <c r="A4250" s="106" t="s">
        <v>9556</v>
      </c>
      <c r="B4250" s="107" t="s">
        <v>9555</v>
      </c>
    </row>
    <row r="4251" spans="1:2" ht="24" customHeight="1" x14ac:dyDescent="0.35">
      <c r="A4251" s="106" t="s">
        <v>9558</v>
      </c>
      <c r="B4251" s="107" t="s">
        <v>9557</v>
      </c>
    </row>
    <row r="4252" spans="1:2" ht="24" customHeight="1" x14ac:dyDescent="0.35">
      <c r="A4252" s="106" t="s">
        <v>9560</v>
      </c>
      <c r="B4252" s="107" t="s">
        <v>9559</v>
      </c>
    </row>
    <row r="4253" spans="1:2" ht="24" customHeight="1" x14ac:dyDescent="0.35">
      <c r="A4253" s="106" t="s">
        <v>9562</v>
      </c>
      <c r="B4253" s="107" t="s">
        <v>9561</v>
      </c>
    </row>
    <row r="4254" spans="1:2" ht="24" customHeight="1" x14ac:dyDescent="0.35">
      <c r="A4254" s="106" t="s">
        <v>9564</v>
      </c>
      <c r="B4254" s="107" t="s">
        <v>9563</v>
      </c>
    </row>
    <row r="4255" spans="1:2" ht="24" customHeight="1" x14ac:dyDescent="0.35">
      <c r="A4255" s="106" t="s">
        <v>9566</v>
      </c>
      <c r="B4255" s="107" t="s">
        <v>9565</v>
      </c>
    </row>
    <row r="4256" spans="1:2" ht="24" customHeight="1" x14ac:dyDescent="0.35">
      <c r="A4256" s="106" t="s">
        <v>9568</v>
      </c>
      <c r="B4256" s="107" t="s">
        <v>9567</v>
      </c>
    </row>
    <row r="4257" spans="1:2" ht="24" customHeight="1" x14ac:dyDescent="0.35">
      <c r="A4257" s="106" t="s">
        <v>9570</v>
      </c>
      <c r="B4257" s="107" t="s">
        <v>9569</v>
      </c>
    </row>
    <row r="4258" spans="1:2" ht="24" customHeight="1" x14ac:dyDescent="0.35">
      <c r="A4258" s="106" t="s">
        <v>9572</v>
      </c>
      <c r="B4258" s="107" t="s">
        <v>9571</v>
      </c>
    </row>
    <row r="4259" spans="1:2" ht="24" customHeight="1" x14ac:dyDescent="0.35">
      <c r="A4259" s="106" t="s">
        <v>9574</v>
      </c>
      <c r="B4259" s="107" t="s">
        <v>9573</v>
      </c>
    </row>
    <row r="4260" spans="1:2" ht="24" customHeight="1" x14ac:dyDescent="0.35">
      <c r="A4260" s="106" t="s">
        <v>9576</v>
      </c>
      <c r="B4260" s="107" t="s">
        <v>9575</v>
      </c>
    </row>
    <row r="4261" spans="1:2" ht="24" customHeight="1" x14ac:dyDescent="0.35">
      <c r="A4261" s="106" t="s">
        <v>9578</v>
      </c>
      <c r="B4261" s="107" t="s">
        <v>9577</v>
      </c>
    </row>
    <row r="4262" spans="1:2" ht="24" customHeight="1" x14ac:dyDescent="0.35">
      <c r="A4262" s="106" t="s">
        <v>9580</v>
      </c>
      <c r="B4262" s="107" t="s">
        <v>9579</v>
      </c>
    </row>
    <row r="4263" spans="1:2" ht="24" customHeight="1" x14ac:dyDescent="0.35">
      <c r="A4263" s="106" t="s">
        <v>9582</v>
      </c>
      <c r="B4263" s="107" t="s">
        <v>9581</v>
      </c>
    </row>
    <row r="4264" spans="1:2" ht="24" customHeight="1" x14ac:dyDescent="0.35">
      <c r="A4264" s="106" t="s">
        <v>9584</v>
      </c>
      <c r="B4264" s="107" t="s">
        <v>9583</v>
      </c>
    </row>
    <row r="4265" spans="1:2" ht="24" customHeight="1" x14ac:dyDescent="0.35">
      <c r="A4265" s="106" t="s">
        <v>9586</v>
      </c>
      <c r="B4265" s="107" t="s">
        <v>9585</v>
      </c>
    </row>
    <row r="4266" spans="1:2" ht="24" customHeight="1" x14ac:dyDescent="0.35">
      <c r="A4266" s="106" t="s">
        <v>9588</v>
      </c>
      <c r="B4266" s="107" t="s">
        <v>9587</v>
      </c>
    </row>
    <row r="4267" spans="1:2" ht="24" customHeight="1" x14ac:dyDescent="0.35">
      <c r="A4267" s="106" t="s">
        <v>9590</v>
      </c>
      <c r="B4267" s="107" t="s">
        <v>9589</v>
      </c>
    </row>
    <row r="4268" spans="1:2" ht="24" customHeight="1" x14ac:dyDescent="0.35">
      <c r="A4268" s="106" t="s">
        <v>9592</v>
      </c>
      <c r="B4268" s="107" t="s">
        <v>9591</v>
      </c>
    </row>
    <row r="4269" spans="1:2" ht="24" customHeight="1" x14ac:dyDescent="0.35">
      <c r="A4269" s="106" t="s">
        <v>9594</v>
      </c>
      <c r="B4269" s="107" t="s">
        <v>9593</v>
      </c>
    </row>
    <row r="4270" spans="1:2" ht="24" customHeight="1" x14ac:dyDescent="0.35">
      <c r="A4270" s="106" t="s">
        <v>9596</v>
      </c>
      <c r="B4270" s="107" t="s">
        <v>9595</v>
      </c>
    </row>
    <row r="4271" spans="1:2" ht="24" customHeight="1" x14ac:dyDescent="0.35">
      <c r="A4271" s="106" t="s">
        <v>9598</v>
      </c>
      <c r="B4271" s="107" t="s">
        <v>9597</v>
      </c>
    </row>
    <row r="4272" spans="1:2" ht="24" customHeight="1" x14ac:dyDescent="0.35">
      <c r="A4272" s="106" t="s">
        <v>9600</v>
      </c>
      <c r="B4272" s="107" t="s">
        <v>9599</v>
      </c>
    </row>
    <row r="4273" spans="1:2" ht="24" customHeight="1" x14ac:dyDescent="0.35">
      <c r="A4273" s="106" t="s">
        <v>9602</v>
      </c>
      <c r="B4273" s="107" t="s">
        <v>9601</v>
      </c>
    </row>
    <row r="4274" spans="1:2" ht="24" customHeight="1" x14ac:dyDescent="0.35">
      <c r="A4274" s="106" t="s">
        <v>9604</v>
      </c>
      <c r="B4274" s="107" t="s">
        <v>9603</v>
      </c>
    </row>
    <row r="4275" spans="1:2" ht="24" customHeight="1" x14ac:dyDescent="0.35">
      <c r="A4275" s="106" t="s">
        <v>9606</v>
      </c>
      <c r="B4275" s="107" t="s">
        <v>9605</v>
      </c>
    </row>
    <row r="4276" spans="1:2" ht="24" customHeight="1" x14ac:dyDescent="0.35">
      <c r="A4276" s="106" t="s">
        <v>9608</v>
      </c>
      <c r="B4276" s="107" t="s">
        <v>9607</v>
      </c>
    </row>
    <row r="4277" spans="1:2" ht="24" customHeight="1" x14ac:dyDescent="0.35">
      <c r="A4277" s="106" t="s">
        <v>9610</v>
      </c>
      <c r="B4277" s="107" t="s">
        <v>9609</v>
      </c>
    </row>
    <row r="4278" spans="1:2" ht="24" customHeight="1" x14ac:dyDescent="0.35">
      <c r="A4278" s="106" t="s">
        <v>9612</v>
      </c>
      <c r="B4278" s="107" t="s">
        <v>9611</v>
      </c>
    </row>
    <row r="4279" spans="1:2" ht="24" customHeight="1" x14ac:dyDescent="0.35">
      <c r="A4279" s="106" t="s">
        <v>9614</v>
      </c>
      <c r="B4279" s="107" t="s">
        <v>9613</v>
      </c>
    </row>
    <row r="4280" spans="1:2" ht="24" customHeight="1" x14ac:dyDescent="0.35">
      <c r="A4280" s="106" t="s">
        <v>9616</v>
      </c>
      <c r="B4280" s="107" t="s">
        <v>9615</v>
      </c>
    </row>
    <row r="4281" spans="1:2" ht="24" customHeight="1" x14ac:dyDescent="0.35">
      <c r="A4281" s="106" t="s">
        <v>9618</v>
      </c>
      <c r="B4281" s="107" t="s">
        <v>9617</v>
      </c>
    </row>
    <row r="4282" spans="1:2" ht="24" customHeight="1" x14ac:dyDescent="0.35">
      <c r="A4282" s="106" t="s">
        <v>9620</v>
      </c>
      <c r="B4282" s="107" t="s">
        <v>9619</v>
      </c>
    </row>
    <row r="4283" spans="1:2" ht="24" customHeight="1" x14ac:dyDescent="0.35">
      <c r="A4283" s="106" t="s">
        <v>9622</v>
      </c>
      <c r="B4283" s="107" t="s">
        <v>9621</v>
      </c>
    </row>
    <row r="4284" spans="1:2" ht="24" customHeight="1" x14ac:dyDescent="0.35">
      <c r="A4284" s="106" t="s">
        <v>9624</v>
      </c>
      <c r="B4284" s="107" t="s">
        <v>9623</v>
      </c>
    </row>
    <row r="4285" spans="1:2" ht="24" customHeight="1" x14ac:dyDescent="0.35">
      <c r="A4285" s="106" t="s">
        <v>9626</v>
      </c>
      <c r="B4285" s="107" t="s">
        <v>9625</v>
      </c>
    </row>
    <row r="4286" spans="1:2" ht="24" customHeight="1" x14ac:dyDescent="0.35">
      <c r="A4286" s="106" t="s">
        <v>9628</v>
      </c>
      <c r="B4286" s="107" t="s">
        <v>9627</v>
      </c>
    </row>
    <row r="4287" spans="1:2" ht="24" customHeight="1" x14ac:dyDescent="0.35">
      <c r="A4287" s="106" t="s">
        <v>9630</v>
      </c>
      <c r="B4287" s="107" t="s">
        <v>9629</v>
      </c>
    </row>
    <row r="4288" spans="1:2" ht="24" customHeight="1" x14ac:dyDescent="0.35">
      <c r="A4288" s="106" t="s">
        <v>9632</v>
      </c>
      <c r="B4288" s="107" t="s">
        <v>9631</v>
      </c>
    </row>
    <row r="4289" spans="1:2" ht="24" customHeight="1" x14ac:dyDescent="0.35">
      <c r="A4289" s="106" t="s">
        <v>9634</v>
      </c>
      <c r="B4289" s="107" t="s">
        <v>9633</v>
      </c>
    </row>
    <row r="4290" spans="1:2" ht="24" customHeight="1" x14ac:dyDescent="0.35">
      <c r="A4290" s="106" t="s">
        <v>9636</v>
      </c>
      <c r="B4290" s="107" t="s">
        <v>9635</v>
      </c>
    </row>
    <row r="4291" spans="1:2" ht="24" customHeight="1" x14ac:dyDescent="0.35">
      <c r="A4291" s="106" t="s">
        <v>9638</v>
      </c>
      <c r="B4291" s="107" t="s">
        <v>9637</v>
      </c>
    </row>
    <row r="4292" spans="1:2" ht="24" customHeight="1" x14ac:dyDescent="0.35">
      <c r="A4292" s="106" t="s">
        <v>9640</v>
      </c>
      <c r="B4292" s="107" t="s">
        <v>9639</v>
      </c>
    </row>
    <row r="4293" spans="1:2" ht="24" customHeight="1" x14ac:dyDescent="0.35">
      <c r="A4293" s="106" t="s">
        <v>9642</v>
      </c>
      <c r="B4293" s="107" t="s">
        <v>9641</v>
      </c>
    </row>
    <row r="4294" spans="1:2" ht="24" customHeight="1" x14ac:dyDescent="0.35">
      <c r="A4294" s="106" t="s">
        <v>9644</v>
      </c>
      <c r="B4294" s="107" t="s">
        <v>9643</v>
      </c>
    </row>
    <row r="4295" spans="1:2" ht="24" customHeight="1" x14ac:dyDescent="0.35">
      <c r="A4295" s="106" t="s">
        <v>9646</v>
      </c>
      <c r="B4295" s="107" t="s">
        <v>9645</v>
      </c>
    </row>
    <row r="4296" spans="1:2" ht="24" customHeight="1" x14ac:dyDescent="0.35">
      <c r="A4296" s="106" t="s">
        <v>9648</v>
      </c>
      <c r="B4296" s="107" t="s">
        <v>9647</v>
      </c>
    </row>
    <row r="4297" spans="1:2" ht="24" customHeight="1" x14ac:dyDescent="0.35">
      <c r="A4297" s="106" t="s">
        <v>9650</v>
      </c>
      <c r="B4297" s="107" t="s">
        <v>9649</v>
      </c>
    </row>
    <row r="4298" spans="1:2" ht="24" customHeight="1" x14ac:dyDescent="0.35">
      <c r="A4298" s="106" t="s">
        <v>9652</v>
      </c>
      <c r="B4298" s="107" t="s">
        <v>9651</v>
      </c>
    </row>
    <row r="4299" spans="1:2" ht="24" customHeight="1" x14ac:dyDescent="0.35">
      <c r="A4299" s="106" t="s">
        <v>9654</v>
      </c>
      <c r="B4299" s="107" t="s">
        <v>9653</v>
      </c>
    </row>
    <row r="4300" spans="1:2" ht="24" customHeight="1" x14ac:dyDescent="0.35">
      <c r="A4300" s="106" t="s">
        <v>9656</v>
      </c>
      <c r="B4300" s="107" t="s">
        <v>9655</v>
      </c>
    </row>
    <row r="4301" spans="1:2" ht="24" customHeight="1" x14ac:dyDescent="0.35">
      <c r="A4301" s="106" t="s">
        <v>9658</v>
      </c>
      <c r="B4301" s="107" t="s">
        <v>9657</v>
      </c>
    </row>
    <row r="4302" spans="1:2" ht="24" customHeight="1" x14ac:dyDescent="0.35">
      <c r="A4302" s="106" t="s">
        <v>9660</v>
      </c>
      <c r="B4302" s="107" t="s">
        <v>9659</v>
      </c>
    </row>
    <row r="4303" spans="1:2" ht="24" customHeight="1" x14ac:dyDescent="0.35">
      <c r="A4303" s="106" t="s">
        <v>9662</v>
      </c>
      <c r="B4303" s="107" t="s">
        <v>9661</v>
      </c>
    </row>
    <row r="4304" spans="1:2" ht="24" customHeight="1" x14ac:dyDescent="0.35">
      <c r="A4304" s="106" t="s">
        <v>9664</v>
      </c>
      <c r="B4304" s="107" t="s">
        <v>9663</v>
      </c>
    </row>
    <row r="4305" spans="1:2" ht="24" customHeight="1" x14ac:dyDescent="0.35">
      <c r="A4305" s="106" t="s">
        <v>9666</v>
      </c>
      <c r="B4305" s="107" t="s">
        <v>9665</v>
      </c>
    </row>
    <row r="4306" spans="1:2" ht="24" customHeight="1" x14ac:dyDescent="0.35">
      <c r="A4306" s="106" t="s">
        <v>9668</v>
      </c>
      <c r="B4306" s="107" t="s">
        <v>9667</v>
      </c>
    </row>
    <row r="4307" spans="1:2" ht="24" customHeight="1" x14ac:dyDescent="0.35">
      <c r="A4307" s="106" t="s">
        <v>9670</v>
      </c>
      <c r="B4307" s="107" t="s">
        <v>9669</v>
      </c>
    </row>
    <row r="4308" spans="1:2" ht="24" customHeight="1" x14ac:dyDescent="0.35">
      <c r="A4308" s="106" t="s">
        <v>9672</v>
      </c>
      <c r="B4308" s="107" t="s">
        <v>9671</v>
      </c>
    </row>
    <row r="4309" spans="1:2" ht="24" customHeight="1" x14ac:dyDescent="0.35">
      <c r="A4309" s="106" t="s">
        <v>9674</v>
      </c>
      <c r="B4309" s="107" t="s">
        <v>9673</v>
      </c>
    </row>
    <row r="4310" spans="1:2" ht="24" customHeight="1" x14ac:dyDescent="0.35">
      <c r="A4310" s="106" t="s">
        <v>9676</v>
      </c>
      <c r="B4310" s="107" t="s">
        <v>9675</v>
      </c>
    </row>
    <row r="4311" spans="1:2" ht="24" customHeight="1" x14ac:dyDescent="0.35">
      <c r="A4311" s="106" t="s">
        <v>9678</v>
      </c>
      <c r="B4311" s="107" t="s">
        <v>9677</v>
      </c>
    </row>
    <row r="4312" spans="1:2" ht="24" customHeight="1" x14ac:dyDescent="0.35">
      <c r="A4312" s="106" t="s">
        <v>9680</v>
      </c>
      <c r="B4312" s="107" t="s">
        <v>9679</v>
      </c>
    </row>
    <row r="4313" spans="1:2" ht="24" customHeight="1" x14ac:dyDescent="0.35">
      <c r="A4313" s="106" t="s">
        <v>9682</v>
      </c>
      <c r="B4313" s="107" t="s">
        <v>9681</v>
      </c>
    </row>
    <row r="4314" spans="1:2" ht="24" customHeight="1" x14ac:dyDescent="0.35">
      <c r="A4314" s="106" t="s">
        <v>9684</v>
      </c>
      <c r="B4314" s="107" t="s">
        <v>9683</v>
      </c>
    </row>
    <row r="4315" spans="1:2" ht="24" customHeight="1" x14ac:dyDescent="0.35">
      <c r="A4315" s="106" t="s">
        <v>9686</v>
      </c>
      <c r="B4315" s="107" t="s">
        <v>9685</v>
      </c>
    </row>
    <row r="4316" spans="1:2" ht="24" customHeight="1" x14ac:dyDescent="0.35">
      <c r="A4316" s="106" t="s">
        <v>9688</v>
      </c>
      <c r="B4316" s="107" t="s">
        <v>9687</v>
      </c>
    </row>
    <row r="4317" spans="1:2" ht="24" customHeight="1" x14ac:dyDescent="0.35">
      <c r="A4317" s="106" t="s">
        <v>9690</v>
      </c>
      <c r="B4317" s="107" t="s">
        <v>9689</v>
      </c>
    </row>
    <row r="4318" spans="1:2" ht="24" customHeight="1" x14ac:dyDescent="0.35">
      <c r="A4318" s="106" t="s">
        <v>9692</v>
      </c>
      <c r="B4318" s="107" t="s">
        <v>9691</v>
      </c>
    </row>
    <row r="4319" spans="1:2" ht="24" customHeight="1" x14ac:dyDescent="0.35">
      <c r="A4319" s="106" t="s">
        <v>9694</v>
      </c>
      <c r="B4319" s="107" t="s">
        <v>9693</v>
      </c>
    </row>
    <row r="4320" spans="1:2" ht="24" customHeight="1" x14ac:dyDescent="0.35">
      <c r="A4320" s="106" t="s">
        <v>9696</v>
      </c>
      <c r="B4320" s="107" t="s">
        <v>9695</v>
      </c>
    </row>
    <row r="4321" spans="1:2" ht="24" customHeight="1" x14ac:dyDescent="0.35">
      <c r="A4321" s="106" t="s">
        <v>9698</v>
      </c>
      <c r="B4321" s="107" t="s">
        <v>9697</v>
      </c>
    </row>
    <row r="4322" spans="1:2" ht="24" customHeight="1" x14ac:dyDescent="0.35">
      <c r="A4322" s="106" t="s">
        <v>9700</v>
      </c>
      <c r="B4322" s="107" t="s">
        <v>9699</v>
      </c>
    </row>
    <row r="4323" spans="1:2" ht="24" customHeight="1" x14ac:dyDescent="0.35">
      <c r="A4323" s="106" t="s">
        <v>9702</v>
      </c>
      <c r="B4323" s="107" t="s">
        <v>9701</v>
      </c>
    </row>
    <row r="4324" spans="1:2" ht="24" customHeight="1" x14ac:dyDescent="0.35">
      <c r="A4324" s="106" t="s">
        <v>9704</v>
      </c>
      <c r="B4324" s="107" t="s">
        <v>9703</v>
      </c>
    </row>
    <row r="4325" spans="1:2" ht="24" customHeight="1" x14ac:dyDescent="0.35">
      <c r="A4325" s="106" t="s">
        <v>9706</v>
      </c>
      <c r="B4325" s="107" t="s">
        <v>9705</v>
      </c>
    </row>
    <row r="4326" spans="1:2" ht="24" customHeight="1" x14ac:dyDescent="0.35">
      <c r="A4326" s="106" t="s">
        <v>9708</v>
      </c>
      <c r="B4326" s="107" t="s">
        <v>9707</v>
      </c>
    </row>
    <row r="4327" spans="1:2" ht="24" customHeight="1" x14ac:dyDescent="0.35">
      <c r="A4327" s="106" t="s">
        <v>9710</v>
      </c>
      <c r="B4327" s="107" t="s">
        <v>9709</v>
      </c>
    </row>
    <row r="4328" spans="1:2" ht="24" customHeight="1" x14ac:dyDescent="0.35">
      <c r="A4328" s="106" t="s">
        <v>9712</v>
      </c>
      <c r="B4328" s="107" t="s">
        <v>9711</v>
      </c>
    </row>
    <row r="4329" spans="1:2" ht="24" customHeight="1" x14ac:dyDescent="0.35">
      <c r="A4329" s="106" t="s">
        <v>9714</v>
      </c>
      <c r="B4329" s="107" t="s">
        <v>9713</v>
      </c>
    </row>
    <row r="4330" spans="1:2" ht="24" customHeight="1" x14ac:dyDescent="0.35">
      <c r="A4330" s="106" t="s">
        <v>9716</v>
      </c>
      <c r="B4330" s="107" t="s">
        <v>9715</v>
      </c>
    </row>
    <row r="4331" spans="1:2" ht="24" customHeight="1" x14ac:dyDescent="0.35">
      <c r="A4331" s="106" t="s">
        <v>9718</v>
      </c>
      <c r="B4331" s="107" t="s">
        <v>9717</v>
      </c>
    </row>
    <row r="4332" spans="1:2" ht="24" customHeight="1" x14ac:dyDescent="0.35">
      <c r="A4332" s="106" t="s">
        <v>9720</v>
      </c>
      <c r="B4332" s="107" t="s">
        <v>9719</v>
      </c>
    </row>
    <row r="4333" spans="1:2" ht="24" customHeight="1" x14ac:dyDescent="0.35">
      <c r="A4333" s="106" t="s">
        <v>9722</v>
      </c>
      <c r="B4333" s="107" t="s">
        <v>9721</v>
      </c>
    </row>
    <row r="4334" spans="1:2" ht="24" customHeight="1" x14ac:dyDescent="0.35">
      <c r="A4334" s="106" t="s">
        <v>9724</v>
      </c>
      <c r="B4334" s="107" t="s">
        <v>9723</v>
      </c>
    </row>
    <row r="4335" spans="1:2" ht="24" customHeight="1" x14ac:dyDescent="0.35">
      <c r="A4335" s="106" t="s">
        <v>9726</v>
      </c>
      <c r="B4335" s="107" t="s">
        <v>9725</v>
      </c>
    </row>
    <row r="4336" spans="1:2" ht="24" customHeight="1" x14ac:dyDescent="0.35">
      <c r="A4336" s="106" t="s">
        <v>9728</v>
      </c>
      <c r="B4336" s="107" t="s">
        <v>9727</v>
      </c>
    </row>
    <row r="4337" spans="1:2" ht="24" customHeight="1" x14ac:dyDescent="0.35">
      <c r="A4337" s="106" t="s">
        <v>9730</v>
      </c>
      <c r="B4337" s="107" t="s">
        <v>9729</v>
      </c>
    </row>
    <row r="4338" spans="1:2" ht="24" customHeight="1" x14ac:dyDescent="0.35">
      <c r="A4338" s="106" t="s">
        <v>9732</v>
      </c>
      <c r="B4338" s="107" t="s">
        <v>9731</v>
      </c>
    </row>
    <row r="4339" spans="1:2" ht="24" customHeight="1" x14ac:dyDescent="0.35">
      <c r="A4339" s="106" t="s">
        <v>9734</v>
      </c>
      <c r="B4339" s="107" t="s">
        <v>9733</v>
      </c>
    </row>
    <row r="4340" spans="1:2" ht="24" customHeight="1" x14ac:dyDescent="0.35">
      <c r="A4340" s="106" t="s">
        <v>9736</v>
      </c>
      <c r="B4340" s="107" t="s">
        <v>9735</v>
      </c>
    </row>
    <row r="4341" spans="1:2" ht="24" customHeight="1" x14ac:dyDescent="0.35">
      <c r="A4341" s="106" t="s">
        <v>9738</v>
      </c>
      <c r="B4341" s="107" t="s">
        <v>9737</v>
      </c>
    </row>
    <row r="4342" spans="1:2" ht="24" customHeight="1" x14ac:dyDescent="0.35">
      <c r="A4342" s="106" t="s">
        <v>9740</v>
      </c>
      <c r="B4342" s="107" t="s">
        <v>9739</v>
      </c>
    </row>
    <row r="4343" spans="1:2" ht="24" customHeight="1" x14ac:dyDescent="0.35">
      <c r="A4343" s="106" t="s">
        <v>9742</v>
      </c>
      <c r="B4343" s="107" t="s">
        <v>9741</v>
      </c>
    </row>
    <row r="4344" spans="1:2" ht="24" customHeight="1" x14ac:dyDescent="0.35">
      <c r="A4344" s="106" t="s">
        <v>9744</v>
      </c>
      <c r="B4344" s="107" t="s">
        <v>9743</v>
      </c>
    </row>
    <row r="4345" spans="1:2" ht="24" customHeight="1" x14ac:dyDescent="0.35">
      <c r="A4345" s="106" t="s">
        <v>9746</v>
      </c>
      <c r="B4345" s="107" t="s">
        <v>9745</v>
      </c>
    </row>
    <row r="4346" spans="1:2" ht="24" customHeight="1" x14ac:dyDescent="0.35">
      <c r="A4346" s="106" t="s">
        <v>9748</v>
      </c>
      <c r="B4346" s="107" t="s">
        <v>9747</v>
      </c>
    </row>
    <row r="4347" spans="1:2" ht="24" customHeight="1" x14ac:dyDescent="0.35">
      <c r="A4347" s="106" t="s">
        <v>9750</v>
      </c>
      <c r="B4347" s="107" t="s">
        <v>9749</v>
      </c>
    </row>
    <row r="4348" spans="1:2" ht="24" customHeight="1" x14ac:dyDescent="0.35">
      <c r="A4348" s="106" t="s">
        <v>9752</v>
      </c>
      <c r="B4348" s="107" t="s">
        <v>9751</v>
      </c>
    </row>
    <row r="4349" spans="1:2" ht="24" customHeight="1" x14ac:dyDescent="0.35">
      <c r="A4349" s="106" t="s">
        <v>9754</v>
      </c>
      <c r="B4349" s="107" t="s">
        <v>9753</v>
      </c>
    </row>
    <row r="4350" spans="1:2" ht="24" customHeight="1" x14ac:dyDescent="0.35">
      <c r="A4350" s="106" t="s">
        <v>9756</v>
      </c>
      <c r="B4350" s="107" t="s">
        <v>9755</v>
      </c>
    </row>
    <row r="4351" spans="1:2" ht="24" customHeight="1" x14ac:dyDescent="0.35">
      <c r="A4351" s="106" t="s">
        <v>9758</v>
      </c>
      <c r="B4351" s="107" t="s">
        <v>9757</v>
      </c>
    </row>
    <row r="4352" spans="1:2" ht="24" customHeight="1" x14ac:dyDescent="0.35">
      <c r="A4352" s="106" t="s">
        <v>9760</v>
      </c>
      <c r="B4352" s="107" t="s">
        <v>9759</v>
      </c>
    </row>
    <row r="4353" spans="1:2" ht="24" customHeight="1" x14ac:dyDescent="0.35">
      <c r="A4353" s="106" t="s">
        <v>9762</v>
      </c>
      <c r="B4353" s="107" t="s">
        <v>9761</v>
      </c>
    </row>
    <row r="4354" spans="1:2" ht="24" customHeight="1" x14ac:dyDescent="0.35">
      <c r="A4354" s="106" t="s">
        <v>9764</v>
      </c>
      <c r="B4354" s="107" t="s">
        <v>9763</v>
      </c>
    </row>
    <row r="4355" spans="1:2" ht="24" customHeight="1" x14ac:dyDescent="0.35">
      <c r="A4355" s="106" t="s">
        <v>9766</v>
      </c>
      <c r="B4355" s="107" t="s">
        <v>9765</v>
      </c>
    </row>
    <row r="4356" spans="1:2" ht="24" customHeight="1" x14ac:dyDescent="0.35">
      <c r="A4356" s="106" t="s">
        <v>9768</v>
      </c>
      <c r="B4356" s="107" t="s">
        <v>9767</v>
      </c>
    </row>
    <row r="4357" spans="1:2" ht="24" customHeight="1" x14ac:dyDescent="0.35">
      <c r="A4357" s="106" t="s">
        <v>9770</v>
      </c>
      <c r="B4357" s="107" t="s">
        <v>9769</v>
      </c>
    </row>
    <row r="4358" spans="1:2" ht="24" customHeight="1" x14ac:dyDescent="0.35">
      <c r="A4358" s="106" t="s">
        <v>9772</v>
      </c>
      <c r="B4358" s="107" t="s">
        <v>9771</v>
      </c>
    </row>
    <row r="4359" spans="1:2" ht="24" customHeight="1" x14ac:dyDescent="0.35">
      <c r="A4359" s="106" t="s">
        <v>9774</v>
      </c>
      <c r="B4359" s="107" t="s">
        <v>9773</v>
      </c>
    </row>
    <row r="4360" spans="1:2" ht="24" customHeight="1" x14ac:dyDescent="0.35">
      <c r="A4360" s="106" t="s">
        <v>9776</v>
      </c>
      <c r="B4360" s="107" t="s">
        <v>9775</v>
      </c>
    </row>
    <row r="4361" spans="1:2" ht="24" customHeight="1" x14ac:dyDescent="0.35">
      <c r="A4361" s="106" t="s">
        <v>9778</v>
      </c>
      <c r="B4361" s="107" t="s">
        <v>9777</v>
      </c>
    </row>
    <row r="4362" spans="1:2" ht="24" customHeight="1" x14ac:dyDescent="0.35">
      <c r="A4362" s="106" t="s">
        <v>9780</v>
      </c>
      <c r="B4362" s="107" t="s">
        <v>9779</v>
      </c>
    </row>
    <row r="4363" spans="1:2" ht="24" customHeight="1" x14ac:dyDescent="0.35">
      <c r="A4363" s="106" t="s">
        <v>9782</v>
      </c>
      <c r="B4363" s="107" t="s">
        <v>9781</v>
      </c>
    </row>
    <row r="4364" spans="1:2" ht="24" customHeight="1" x14ac:dyDescent="0.35">
      <c r="A4364" s="106" t="s">
        <v>9784</v>
      </c>
      <c r="B4364" s="107" t="s">
        <v>9783</v>
      </c>
    </row>
    <row r="4365" spans="1:2" ht="24" customHeight="1" x14ac:dyDescent="0.35">
      <c r="A4365" s="106" t="s">
        <v>9786</v>
      </c>
      <c r="B4365" s="107" t="s">
        <v>9785</v>
      </c>
    </row>
    <row r="4366" spans="1:2" ht="24" customHeight="1" x14ac:dyDescent="0.35">
      <c r="A4366" s="106" t="s">
        <v>9788</v>
      </c>
      <c r="B4366" s="107" t="s">
        <v>9787</v>
      </c>
    </row>
    <row r="4367" spans="1:2" ht="24" customHeight="1" x14ac:dyDescent="0.35">
      <c r="A4367" s="106" t="s">
        <v>9790</v>
      </c>
      <c r="B4367" s="107" t="s">
        <v>9789</v>
      </c>
    </row>
    <row r="4368" spans="1:2" ht="24" customHeight="1" x14ac:dyDescent="0.35">
      <c r="A4368" s="106" t="s">
        <v>9792</v>
      </c>
      <c r="B4368" s="107" t="s">
        <v>9791</v>
      </c>
    </row>
    <row r="4369" spans="1:2" ht="24" customHeight="1" x14ac:dyDescent="0.35">
      <c r="A4369" s="106" t="s">
        <v>9794</v>
      </c>
      <c r="B4369" s="107" t="s">
        <v>9793</v>
      </c>
    </row>
    <row r="4370" spans="1:2" ht="24" customHeight="1" x14ac:dyDescent="0.35">
      <c r="A4370" s="106" t="s">
        <v>9796</v>
      </c>
      <c r="B4370" s="107" t="s">
        <v>9795</v>
      </c>
    </row>
    <row r="4371" spans="1:2" ht="24" customHeight="1" x14ac:dyDescent="0.35">
      <c r="A4371" s="106" t="s">
        <v>9798</v>
      </c>
      <c r="B4371" s="107" t="s">
        <v>9797</v>
      </c>
    </row>
    <row r="4372" spans="1:2" ht="24" customHeight="1" x14ac:dyDescent="0.35">
      <c r="A4372" s="106" t="s">
        <v>9800</v>
      </c>
      <c r="B4372" s="107" t="s">
        <v>9799</v>
      </c>
    </row>
    <row r="4373" spans="1:2" ht="24" customHeight="1" x14ac:dyDescent="0.35">
      <c r="A4373" s="106" t="s">
        <v>9802</v>
      </c>
      <c r="B4373" s="107" t="s">
        <v>9801</v>
      </c>
    </row>
    <row r="4374" spans="1:2" ht="24" customHeight="1" x14ac:dyDescent="0.35">
      <c r="A4374" s="106" t="s">
        <v>9804</v>
      </c>
      <c r="B4374" s="107" t="s">
        <v>9803</v>
      </c>
    </row>
    <row r="4375" spans="1:2" ht="24" customHeight="1" x14ac:dyDescent="0.35">
      <c r="A4375" s="106" t="s">
        <v>9806</v>
      </c>
      <c r="B4375" s="107" t="s">
        <v>9805</v>
      </c>
    </row>
    <row r="4376" spans="1:2" ht="24" customHeight="1" x14ac:dyDescent="0.35">
      <c r="A4376" s="106" t="s">
        <v>9808</v>
      </c>
      <c r="B4376" s="107" t="s">
        <v>9807</v>
      </c>
    </row>
    <row r="4377" spans="1:2" ht="24" customHeight="1" x14ac:dyDescent="0.35">
      <c r="A4377" s="106" t="s">
        <v>9810</v>
      </c>
      <c r="B4377" s="107" t="s">
        <v>9809</v>
      </c>
    </row>
    <row r="4378" spans="1:2" ht="24" customHeight="1" x14ac:dyDescent="0.35">
      <c r="A4378" s="106" t="s">
        <v>9812</v>
      </c>
      <c r="B4378" s="107" t="s">
        <v>9811</v>
      </c>
    </row>
    <row r="4379" spans="1:2" ht="24" customHeight="1" x14ac:dyDescent="0.35">
      <c r="A4379" s="106" t="s">
        <v>9814</v>
      </c>
      <c r="B4379" s="107" t="s">
        <v>9813</v>
      </c>
    </row>
    <row r="4380" spans="1:2" ht="24" customHeight="1" x14ac:dyDescent="0.35">
      <c r="A4380" s="106" t="s">
        <v>9816</v>
      </c>
      <c r="B4380" s="107" t="s">
        <v>9815</v>
      </c>
    </row>
    <row r="4381" spans="1:2" ht="24" customHeight="1" x14ac:dyDescent="0.35">
      <c r="A4381" s="106" t="s">
        <v>9818</v>
      </c>
      <c r="B4381" s="107" t="s">
        <v>9817</v>
      </c>
    </row>
    <row r="4382" spans="1:2" ht="24" customHeight="1" x14ac:dyDescent="0.35">
      <c r="A4382" s="106" t="s">
        <v>9820</v>
      </c>
      <c r="B4382" s="107" t="s">
        <v>9819</v>
      </c>
    </row>
    <row r="4383" spans="1:2" ht="24" customHeight="1" x14ac:dyDescent="0.35">
      <c r="A4383" s="106" t="s">
        <v>9822</v>
      </c>
      <c r="B4383" s="107" t="s">
        <v>9821</v>
      </c>
    </row>
    <row r="4384" spans="1:2" ht="24" customHeight="1" x14ac:dyDescent="0.35">
      <c r="A4384" s="106" t="s">
        <v>9824</v>
      </c>
      <c r="B4384" s="107" t="s">
        <v>9823</v>
      </c>
    </row>
    <row r="4385" spans="1:2" ht="24" customHeight="1" x14ac:dyDescent="0.35">
      <c r="A4385" s="106" t="s">
        <v>9826</v>
      </c>
      <c r="B4385" s="107" t="s">
        <v>9825</v>
      </c>
    </row>
    <row r="4386" spans="1:2" ht="24" customHeight="1" x14ac:dyDescent="0.35">
      <c r="A4386" s="106" t="s">
        <v>9828</v>
      </c>
      <c r="B4386" s="107" t="s">
        <v>9827</v>
      </c>
    </row>
    <row r="4387" spans="1:2" ht="24" customHeight="1" x14ac:dyDescent="0.35">
      <c r="A4387" s="106" t="s">
        <v>9830</v>
      </c>
      <c r="B4387" s="107" t="s">
        <v>9829</v>
      </c>
    </row>
    <row r="4388" spans="1:2" ht="24" customHeight="1" x14ac:dyDescent="0.35">
      <c r="A4388" s="106" t="s">
        <v>9832</v>
      </c>
      <c r="B4388" s="107" t="s">
        <v>9831</v>
      </c>
    </row>
    <row r="4389" spans="1:2" ht="24" customHeight="1" x14ac:dyDescent="0.35">
      <c r="A4389" s="106" t="s">
        <v>9834</v>
      </c>
      <c r="B4389" s="107" t="s">
        <v>9833</v>
      </c>
    </row>
    <row r="4390" spans="1:2" ht="24" customHeight="1" x14ac:dyDescent="0.35">
      <c r="A4390" s="106" t="s">
        <v>9836</v>
      </c>
      <c r="B4390" s="107" t="s">
        <v>9835</v>
      </c>
    </row>
    <row r="4391" spans="1:2" ht="24" customHeight="1" x14ac:dyDescent="0.35">
      <c r="A4391" s="106" t="s">
        <v>9838</v>
      </c>
      <c r="B4391" s="107" t="s">
        <v>9837</v>
      </c>
    </row>
    <row r="4392" spans="1:2" ht="24" customHeight="1" x14ac:dyDescent="0.35">
      <c r="A4392" s="106" t="s">
        <v>9840</v>
      </c>
      <c r="B4392" s="107" t="s">
        <v>9839</v>
      </c>
    </row>
    <row r="4393" spans="1:2" ht="24" customHeight="1" x14ac:dyDescent="0.35">
      <c r="A4393" s="106" t="s">
        <v>9842</v>
      </c>
      <c r="B4393" s="107" t="s">
        <v>9841</v>
      </c>
    </row>
    <row r="4394" spans="1:2" ht="24" customHeight="1" x14ac:dyDescent="0.35">
      <c r="A4394" s="106" t="s">
        <v>9844</v>
      </c>
      <c r="B4394" s="107" t="s">
        <v>9843</v>
      </c>
    </row>
    <row r="4395" spans="1:2" ht="24" customHeight="1" x14ac:dyDescent="0.35">
      <c r="A4395" s="106" t="s">
        <v>9846</v>
      </c>
      <c r="B4395" s="107" t="s">
        <v>9845</v>
      </c>
    </row>
    <row r="4396" spans="1:2" ht="24" customHeight="1" x14ac:dyDescent="0.35">
      <c r="A4396" s="106" t="s">
        <v>9848</v>
      </c>
      <c r="B4396" s="107" t="s">
        <v>9847</v>
      </c>
    </row>
    <row r="4397" spans="1:2" ht="24" customHeight="1" x14ac:dyDescent="0.35">
      <c r="A4397" s="106" t="s">
        <v>9850</v>
      </c>
      <c r="B4397" s="107" t="s">
        <v>9849</v>
      </c>
    </row>
    <row r="4398" spans="1:2" ht="24" customHeight="1" x14ac:dyDescent="0.35">
      <c r="A4398" s="106" t="s">
        <v>9852</v>
      </c>
      <c r="B4398" s="107" t="s">
        <v>9851</v>
      </c>
    </row>
    <row r="4399" spans="1:2" ht="24" customHeight="1" x14ac:dyDescent="0.35">
      <c r="A4399" s="106" t="s">
        <v>9854</v>
      </c>
      <c r="B4399" s="107" t="s">
        <v>9853</v>
      </c>
    </row>
    <row r="4400" spans="1:2" ht="24" customHeight="1" x14ac:dyDescent="0.35">
      <c r="A4400" s="106" t="s">
        <v>9856</v>
      </c>
      <c r="B4400" s="107" t="s">
        <v>9855</v>
      </c>
    </row>
    <row r="4401" spans="1:2" ht="24" customHeight="1" x14ac:dyDescent="0.35">
      <c r="A4401" s="106" t="s">
        <v>9858</v>
      </c>
      <c r="B4401" s="107" t="s">
        <v>9857</v>
      </c>
    </row>
    <row r="4402" spans="1:2" ht="24" customHeight="1" x14ac:dyDescent="0.35">
      <c r="A4402" s="106" t="s">
        <v>9860</v>
      </c>
      <c r="B4402" s="107" t="s">
        <v>9859</v>
      </c>
    </row>
    <row r="4403" spans="1:2" ht="24" customHeight="1" x14ac:dyDescent="0.35">
      <c r="A4403" s="106" t="s">
        <v>9862</v>
      </c>
      <c r="B4403" s="107" t="s">
        <v>9861</v>
      </c>
    </row>
    <row r="4404" spans="1:2" ht="24" customHeight="1" x14ac:dyDescent="0.35">
      <c r="A4404" s="106" t="s">
        <v>9864</v>
      </c>
      <c r="B4404" s="107" t="s">
        <v>9863</v>
      </c>
    </row>
    <row r="4405" spans="1:2" ht="24" customHeight="1" x14ac:dyDescent="0.35">
      <c r="A4405" s="106" t="s">
        <v>9866</v>
      </c>
      <c r="B4405" s="107" t="s">
        <v>9865</v>
      </c>
    </row>
    <row r="4406" spans="1:2" ht="24" customHeight="1" x14ac:dyDescent="0.35">
      <c r="A4406" s="106" t="s">
        <v>9868</v>
      </c>
      <c r="B4406" s="107" t="s">
        <v>9867</v>
      </c>
    </row>
    <row r="4407" spans="1:2" ht="24" customHeight="1" x14ac:dyDescent="0.35">
      <c r="A4407" s="106" t="s">
        <v>9870</v>
      </c>
      <c r="B4407" s="107" t="s">
        <v>9869</v>
      </c>
    </row>
    <row r="4408" spans="1:2" ht="24" customHeight="1" x14ac:dyDescent="0.35">
      <c r="A4408" s="106" t="s">
        <v>9872</v>
      </c>
      <c r="B4408" s="107" t="s">
        <v>9871</v>
      </c>
    </row>
    <row r="4409" spans="1:2" ht="24" customHeight="1" x14ac:dyDescent="0.35">
      <c r="A4409" s="106" t="s">
        <v>9874</v>
      </c>
      <c r="B4409" s="107" t="s">
        <v>9873</v>
      </c>
    </row>
    <row r="4410" spans="1:2" ht="24" customHeight="1" x14ac:dyDescent="0.35">
      <c r="A4410" s="106" t="s">
        <v>9876</v>
      </c>
      <c r="B4410" s="107" t="s">
        <v>9875</v>
      </c>
    </row>
    <row r="4411" spans="1:2" ht="24" customHeight="1" x14ac:dyDescent="0.35">
      <c r="A4411" s="106" t="s">
        <v>9878</v>
      </c>
      <c r="B4411" s="107" t="s">
        <v>9877</v>
      </c>
    </row>
    <row r="4412" spans="1:2" ht="24" customHeight="1" x14ac:dyDescent="0.35">
      <c r="A4412" s="106" t="s">
        <v>9880</v>
      </c>
      <c r="B4412" s="107" t="s">
        <v>9879</v>
      </c>
    </row>
    <row r="4413" spans="1:2" ht="24" customHeight="1" x14ac:dyDescent="0.35">
      <c r="A4413" s="106" t="s">
        <v>9882</v>
      </c>
      <c r="B4413" s="107" t="s">
        <v>9881</v>
      </c>
    </row>
    <row r="4414" spans="1:2" ht="24" customHeight="1" x14ac:dyDescent="0.35">
      <c r="A4414" s="106" t="s">
        <v>9884</v>
      </c>
      <c r="B4414" s="107" t="s">
        <v>9883</v>
      </c>
    </row>
    <row r="4415" spans="1:2" ht="24" customHeight="1" x14ac:dyDescent="0.35">
      <c r="A4415" s="106" t="s">
        <v>9886</v>
      </c>
      <c r="B4415" s="107" t="s">
        <v>9885</v>
      </c>
    </row>
    <row r="4416" spans="1:2" ht="24" customHeight="1" x14ac:dyDescent="0.35">
      <c r="A4416" s="106" t="s">
        <v>9888</v>
      </c>
      <c r="B4416" s="107" t="s">
        <v>9887</v>
      </c>
    </row>
    <row r="4417" spans="1:2" ht="24" customHeight="1" x14ac:dyDescent="0.35">
      <c r="A4417" s="106" t="s">
        <v>9890</v>
      </c>
      <c r="B4417" s="107" t="s">
        <v>9889</v>
      </c>
    </row>
    <row r="4418" spans="1:2" ht="24" customHeight="1" x14ac:dyDescent="0.35">
      <c r="A4418" s="106" t="s">
        <v>9892</v>
      </c>
      <c r="B4418" s="107" t="s">
        <v>9891</v>
      </c>
    </row>
    <row r="4419" spans="1:2" ht="24" customHeight="1" x14ac:dyDescent="0.35">
      <c r="A4419" s="106" t="s">
        <v>9894</v>
      </c>
      <c r="B4419" s="107" t="s">
        <v>9893</v>
      </c>
    </row>
    <row r="4420" spans="1:2" ht="24" customHeight="1" x14ac:dyDescent="0.35">
      <c r="A4420" s="106" t="s">
        <v>9896</v>
      </c>
      <c r="B4420" s="107" t="s">
        <v>9895</v>
      </c>
    </row>
    <row r="4421" spans="1:2" ht="24" customHeight="1" x14ac:dyDescent="0.35">
      <c r="A4421" s="106" t="s">
        <v>9898</v>
      </c>
      <c r="B4421" s="107" t="s">
        <v>9897</v>
      </c>
    </row>
    <row r="4422" spans="1:2" ht="24" customHeight="1" x14ac:dyDescent="0.35">
      <c r="A4422" s="106" t="s">
        <v>9900</v>
      </c>
      <c r="B4422" s="107" t="s">
        <v>9899</v>
      </c>
    </row>
    <row r="4423" spans="1:2" ht="24" customHeight="1" x14ac:dyDescent="0.35">
      <c r="A4423" s="106" t="s">
        <v>9902</v>
      </c>
      <c r="B4423" s="107" t="s">
        <v>9901</v>
      </c>
    </row>
    <row r="4424" spans="1:2" ht="24" customHeight="1" x14ac:dyDescent="0.35">
      <c r="A4424" s="106" t="s">
        <v>9904</v>
      </c>
      <c r="B4424" s="107" t="s">
        <v>9903</v>
      </c>
    </row>
    <row r="4425" spans="1:2" ht="24" customHeight="1" x14ac:dyDescent="0.35">
      <c r="A4425" s="106" t="s">
        <v>9906</v>
      </c>
      <c r="B4425" s="107" t="s">
        <v>9905</v>
      </c>
    </row>
    <row r="4426" spans="1:2" ht="24" customHeight="1" x14ac:dyDescent="0.35">
      <c r="A4426" s="106" t="s">
        <v>9908</v>
      </c>
      <c r="B4426" s="107" t="s">
        <v>9907</v>
      </c>
    </row>
    <row r="4427" spans="1:2" ht="24" customHeight="1" x14ac:dyDescent="0.35">
      <c r="A4427" s="106" t="s">
        <v>9910</v>
      </c>
      <c r="B4427" s="107" t="s">
        <v>9909</v>
      </c>
    </row>
    <row r="4428" spans="1:2" ht="24" customHeight="1" x14ac:dyDescent="0.35">
      <c r="A4428" s="106" t="s">
        <v>9912</v>
      </c>
      <c r="B4428" s="107" t="s">
        <v>9911</v>
      </c>
    </row>
    <row r="4429" spans="1:2" ht="24" customHeight="1" x14ac:dyDescent="0.35">
      <c r="A4429" s="106" t="s">
        <v>9914</v>
      </c>
      <c r="B4429" s="107" t="s">
        <v>9913</v>
      </c>
    </row>
    <row r="4430" spans="1:2" ht="24" customHeight="1" x14ac:dyDescent="0.35">
      <c r="A4430" s="106" t="s">
        <v>9916</v>
      </c>
      <c r="B4430" s="107" t="s">
        <v>9915</v>
      </c>
    </row>
    <row r="4431" spans="1:2" ht="24" customHeight="1" x14ac:dyDescent="0.35">
      <c r="A4431" s="106" t="s">
        <v>9918</v>
      </c>
      <c r="B4431" s="107" t="s">
        <v>9917</v>
      </c>
    </row>
    <row r="4432" spans="1:2" ht="24" customHeight="1" x14ac:dyDescent="0.35">
      <c r="A4432" s="106" t="s">
        <v>9920</v>
      </c>
      <c r="B4432" s="107" t="s">
        <v>9919</v>
      </c>
    </row>
    <row r="4433" spans="1:2" ht="24" customHeight="1" x14ac:dyDescent="0.35">
      <c r="A4433" s="106" t="s">
        <v>9922</v>
      </c>
      <c r="B4433" s="107" t="s">
        <v>9921</v>
      </c>
    </row>
    <row r="4434" spans="1:2" ht="24" customHeight="1" x14ac:dyDescent="0.35">
      <c r="A4434" s="106" t="s">
        <v>9924</v>
      </c>
      <c r="B4434" s="107" t="s">
        <v>9923</v>
      </c>
    </row>
    <row r="4435" spans="1:2" ht="24" customHeight="1" x14ac:dyDescent="0.35">
      <c r="A4435" s="106" t="s">
        <v>9926</v>
      </c>
      <c r="B4435" s="107" t="s">
        <v>9925</v>
      </c>
    </row>
    <row r="4436" spans="1:2" ht="24" customHeight="1" x14ac:dyDescent="0.35">
      <c r="A4436" s="106" t="s">
        <v>9928</v>
      </c>
      <c r="B4436" s="107" t="s">
        <v>9927</v>
      </c>
    </row>
    <row r="4437" spans="1:2" ht="24" customHeight="1" x14ac:dyDescent="0.35">
      <c r="A4437" s="106" t="s">
        <v>9930</v>
      </c>
      <c r="B4437" s="107" t="s">
        <v>9929</v>
      </c>
    </row>
    <row r="4438" spans="1:2" ht="24" customHeight="1" x14ac:dyDescent="0.35">
      <c r="A4438" s="106" t="s">
        <v>9932</v>
      </c>
      <c r="B4438" s="107" t="s">
        <v>9931</v>
      </c>
    </row>
    <row r="4439" spans="1:2" ht="24" customHeight="1" x14ac:dyDescent="0.35">
      <c r="A4439" s="106" t="s">
        <v>9934</v>
      </c>
      <c r="B4439" s="107" t="s">
        <v>9933</v>
      </c>
    </row>
    <row r="4440" spans="1:2" ht="24" customHeight="1" x14ac:dyDescent="0.35">
      <c r="A4440" s="106" t="s">
        <v>9936</v>
      </c>
      <c r="B4440" s="107" t="s">
        <v>9935</v>
      </c>
    </row>
    <row r="4441" spans="1:2" ht="24" customHeight="1" x14ac:dyDescent="0.35">
      <c r="A4441" s="106" t="s">
        <v>9938</v>
      </c>
      <c r="B4441" s="107" t="s">
        <v>9937</v>
      </c>
    </row>
    <row r="4442" spans="1:2" ht="24" customHeight="1" x14ac:dyDescent="0.35">
      <c r="A4442" s="106" t="s">
        <v>9940</v>
      </c>
      <c r="B4442" s="107" t="s">
        <v>9939</v>
      </c>
    </row>
    <row r="4443" spans="1:2" ht="24" customHeight="1" x14ac:dyDescent="0.35">
      <c r="A4443" s="106" t="s">
        <v>9942</v>
      </c>
      <c r="B4443" s="107" t="s">
        <v>9941</v>
      </c>
    </row>
    <row r="4444" spans="1:2" ht="24" customHeight="1" x14ac:dyDescent="0.35">
      <c r="A4444" s="106" t="s">
        <v>9944</v>
      </c>
      <c r="B4444" s="107" t="s">
        <v>9943</v>
      </c>
    </row>
    <row r="4445" spans="1:2" ht="24" customHeight="1" x14ac:dyDescent="0.35">
      <c r="A4445" s="106" t="s">
        <v>9946</v>
      </c>
      <c r="B4445" s="107" t="s">
        <v>9945</v>
      </c>
    </row>
    <row r="4446" spans="1:2" ht="24" customHeight="1" x14ac:dyDescent="0.35">
      <c r="A4446" s="106" t="s">
        <v>9948</v>
      </c>
      <c r="B4446" s="107" t="s">
        <v>9947</v>
      </c>
    </row>
    <row r="4447" spans="1:2" ht="24" customHeight="1" x14ac:dyDescent="0.35">
      <c r="A4447" s="106" t="s">
        <v>9950</v>
      </c>
      <c r="B4447" s="107" t="s">
        <v>9949</v>
      </c>
    </row>
    <row r="4448" spans="1:2" ht="24" customHeight="1" x14ac:dyDescent="0.35">
      <c r="A4448" s="106" t="s">
        <v>9952</v>
      </c>
      <c r="B4448" s="107" t="s">
        <v>9951</v>
      </c>
    </row>
    <row r="4449" spans="1:2" ht="24" customHeight="1" x14ac:dyDescent="0.35">
      <c r="A4449" s="106" t="s">
        <v>9954</v>
      </c>
      <c r="B4449" s="107" t="s">
        <v>9953</v>
      </c>
    </row>
    <row r="4450" spans="1:2" ht="24" customHeight="1" x14ac:dyDescent="0.35">
      <c r="A4450" s="106" t="s">
        <v>9956</v>
      </c>
      <c r="B4450" s="107" t="s">
        <v>9955</v>
      </c>
    </row>
    <row r="4451" spans="1:2" ht="24" customHeight="1" x14ac:dyDescent="0.35">
      <c r="A4451" s="106" t="s">
        <v>9958</v>
      </c>
      <c r="B4451" s="107" t="s">
        <v>9957</v>
      </c>
    </row>
    <row r="4452" spans="1:2" ht="24" customHeight="1" x14ac:dyDescent="0.35">
      <c r="A4452" s="106" t="s">
        <v>9960</v>
      </c>
      <c r="B4452" s="107" t="s">
        <v>9959</v>
      </c>
    </row>
    <row r="4453" spans="1:2" ht="24" customHeight="1" x14ac:dyDescent="0.35">
      <c r="A4453" s="106" t="s">
        <v>9962</v>
      </c>
      <c r="B4453" s="107" t="s">
        <v>9961</v>
      </c>
    </row>
    <row r="4454" spans="1:2" ht="24" customHeight="1" x14ac:dyDescent="0.35">
      <c r="A4454" s="106" t="s">
        <v>9964</v>
      </c>
      <c r="B4454" s="107" t="s">
        <v>9963</v>
      </c>
    </row>
    <row r="4455" spans="1:2" ht="24" customHeight="1" x14ac:dyDescent="0.35">
      <c r="A4455" s="106" t="s">
        <v>9966</v>
      </c>
      <c r="B4455" s="107" t="s">
        <v>9965</v>
      </c>
    </row>
    <row r="4456" spans="1:2" ht="24" customHeight="1" x14ac:dyDescent="0.35">
      <c r="A4456" s="106" t="s">
        <v>9968</v>
      </c>
      <c r="B4456" s="107" t="s">
        <v>9967</v>
      </c>
    </row>
    <row r="4457" spans="1:2" ht="24" customHeight="1" x14ac:dyDescent="0.35">
      <c r="A4457" s="106" t="s">
        <v>9970</v>
      </c>
      <c r="B4457" s="107" t="s">
        <v>9969</v>
      </c>
    </row>
    <row r="4458" spans="1:2" ht="24" customHeight="1" x14ac:dyDescent="0.35">
      <c r="A4458" s="106" t="s">
        <v>9972</v>
      </c>
      <c r="B4458" s="107" t="s">
        <v>9971</v>
      </c>
    </row>
    <row r="4459" spans="1:2" ht="24" customHeight="1" x14ac:dyDescent="0.35">
      <c r="A4459" s="106" t="s">
        <v>9974</v>
      </c>
      <c r="B4459" s="107" t="s">
        <v>9973</v>
      </c>
    </row>
    <row r="4460" spans="1:2" ht="24" customHeight="1" x14ac:dyDescent="0.35">
      <c r="A4460" s="106" t="s">
        <v>9976</v>
      </c>
      <c r="B4460" s="107" t="s">
        <v>9975</v>
      </c>
    </row>
    <row r="4461" spans="1:2" ht="24" customHeight="1" x14ac:dyDescent="0.35">
      <c r="A4461" s="106" t="s">
        <v>9978</v>
      </c>
      <c r="B4461" s="107" t="s">
        <v>9977</v>
      </c>
    </row>
    <row r="4462" spans="1:2" ht="24" customHeight="1" x14ac:dyDescent="0.35">
      <c r="A4462" s="106" t="s">
        <v>9980</v>
      </c>
      <c r="B4462" s="107" t="s">
        <v>9979</v>
      </c>
    </row>
    <row r="4463" spans="1:2" ht="24" customHeight="1" x14ac:dyDescent="0.35">
      <c r="A4463" s="106" t="s">
        <v>9982</v>
      </c>
      <c r="B4463" s="107" t="s">
        <v>9981</v>
      </c>
    </row>
    <row r="4464" spans="1:2" ht="24" customHeight="1" x14ac:dyDescent="0.35">
      <c r="A4464" s="106" t="s">
        <v>9984</v>
      </c>
      <c r="B4464" s="107" t="s">
        <v>9983</v>
      </c>
    </row>
    <row r="4465" spans="1:2" ht="24" customHeight="1" x14ac:dyDescent="0.35">
      <c r="A4465" s="106" t="s">
        <v>9986</v>
      </c>
      <c r="B4465" s="107" t="s">
        <v>9985</v>
      </c>
    </row>
    <row r="4466" spans="1:2" ht="24" customHeight="1" x14ac:dyDescent="0.35">
      <c r="A4466" s="106" t="s">
        <v>9988</v>
      </c>
      <c r="B4466" s="107" t="s">
        <v>9987</v>
      </c>
    </row>
    <row r="4467" spans="1:2" ht="24" customHeight="1" x14ac:dyDescent="0.35">
      <c r="A4467" s="106" t="s">
        <v>9990</v>
      </c>
      <c r="B4467" s="107" t="s">
        <v>9989</v>
      </c>
    </row>
    <row r="4468" spans="1:2" ht="24" customHeight="1" x14ac:dyDescent="0.35">
      <c r="A4468" s="106" t="s">
        <v>9992</v>
      </c>
      <c r="B4468" s="107" t="s">
        <v>9991</v>
      </c>
    </row>
    <row r="4469" spans="1:2" ht="24" customHeight="1" x14ac:dyDescent="0.35">
      <c r="A4469" s="106" t="s">
        <v>9994</v>
      </c>
      <c r="B4469" s="107" t="s">
        <v>9993</v>
      </c>
    </row>
    <row r="4470" spans="1:2" ht="24" customHeight="1" x14ac:dyDescent="0.35">
      <c r="A4470" s="106" t="s">
        <v>9996</v>
      </c>
      <c r="B4470" s="107" t="s">
        <v>9995</v>
      </c>
    </row>
    <row r="4471" spans="1:2" ht="24" customHeight="1" x14ac:dyDescent="0.35">
      <c r="A4471" s="106" t="s">
        <v>9998</v>
      </c>
      <c r="B4471" s="107" t="s">
        <v>9997</v>
      </c>
    </row>
    <row r="4472" spans="1:2" ht="24" customHeight="1" x14ac:dyDescent="0.35">
      <c r="A4472" s="106" t="s">
        <v>10000</v>
      </c>
      <c r="B4472" s="107" t="s">
        <v>9999</v>
      </c>
    </row>
    <row r="4473" spans="1:2" ht="24" customHeight="1" x14ac:dyDescent="0.35">
      <c r="A4473" s="106" t="s">
        <v>10002</v>
      </c>
      <c r="B4473" s="107" t="s">
        <v>10001</v>
      </c>
    </row>
    <row r="4474" spans="1:2" ht="24" customHeight="1" x14ac:dyDescent="0.35">
      <c r="A4474" s="106" t="s">
        <v>10004</v>
      </c>
      <c r="B4474" s="107" t="s">
        <v>10003</v>
      </c>
    </row>
    <row r="4475" spans="1:2" ht="24" customHeight="1" x14ac:dyDescent="0.35">
      <c r="A4475" s="106" t="s">
        <v>10006</v>
      </c>
      <c r="B4475" s="107" t="s">
        <v>10005</v>
      </c>
    </row>
    <row r="4476" spans="1:2" ht="24" customHeight="1" x14ac:dyDescent="0.35">
      <c r="A4476" s="106" t="s">
        <v>10008</v>
      </c>
      <c r="B4476" s="107" t="s">
        <v>10007</v>
      </c>
    </row>
    <row r="4477" spans="1:2" ht="24" customHeight="1" x14ac:dyDescent="0.35">
      <c r="A4477" s="106" t="s">
        <v>10010</v>
      </c>
      <c r="B4477" s="107" t="s">
        <v>10009</v>
      </c>
    </row>
    <row r="4478" spans="1:2" ht="24" customHeight="1" x14ac:dyDescent="0.35">
      <c r="A4478" s="106" t="s">
        <v>10012</v>
      </c>
      <c r="B4478" s="107" t="s">
        <v>10011</v>
      </c>
    </row>
    <row r="4479" spans="1:2" ht="24" customHeight="1" x14ac:dyDescent="0.35">
      <c r="A4479" s="106" t="s">
        <v>10014</v>
      </c>
      <c r="B4479" s="107" t="s">
        <v>10013</v>
      </c>
    </row>
    <row r="4480" spans="1:2" ht="24" customHeight="1" x14ac:dyDescent="0.35">
      <c r="A4480" s="106" t="s">
        <v>10016</v>
      </c>
      <c r="B4480" s="107" t="s">
        <v>10015</v>
      </c>
    </row>
    <row r="4481" spans="1:2" ht="24" customHeight="1" x14ac:dyDescent="0.35">
      <c r="A4481" s="106" t="s">
        <v>10018</v>
      </c>
      <c r="B4481" s="107" t="s">
        <v>10017</v>
      </c>
    </row>
    <row r="4482" spans="1:2" ht="24" customHeight="1" x14ac:dyDescent="0.35">
      <c r="A4482" s="106" t="s">
        <v>10020</v>
      </c>
      <c r="B4482" s="107" t="s">
        <v>10019</v>
      </c>
    </row>
    <row r="4483" spans="1:2" ht="24" customHeight="1" x14ac:dyDescent="0.35">
      <c r="A4483" s="106" t="s">
        <v>10022</v>
      </c>
      <c r="B4483" s="107" t="s">
        <v>10021</v>
      </c>
    </row>
    <row r="4484" spans="1:2" ht="24" customHeight="1" x14ac:dyDescent="0.35">
      <c r="A4484" s="106" t="s">
        <v>10024</v>
      </c>
      <c r="B4484" s="107" t="s">
        <v>10023</v>
      </c>
    </row>
    <row r="4485" spans="1:2" ht="24" customHeight="1" x14ac:dyDescent="0.35">
      <c r="A4485" s="106" t="s">
        <v>10026</v>
      </c>
      <c r="B4485" s="107" t="s">
        <v>10025</v>
      </c>
    </row>
    <row r="4486" spans="1:2" ht="24" customHeight="1" x14ac:dyDescent="0.35">
      <c r="A4486" s="106" t="s">
        <v>10028</v>
      </c>
      <c r="B4486" s="107" t="s">
        <v>10027</v>
      </c>
    </row>
    <row r="4487" spans="1:2" ht="24" customHeight="1" x14ac:dyDescent="0.35">
      <c r="A4487" s="106" t="s">
        <v>10030</v>
      </c>
      <c r="B4487" s="107" t="s">
        <v>10029</v>
      </c>
    </row>
    <row r="4488" spans="1:2" ht="24" customHeight="1" x14ac:dyDescent="0.35">
      <c r="A4488" s="106" t="s">
        <v>10032</v>
      </c>
      <c r="B4488" s="107" t="s">
        <v>10031</v>
      </c>
    </row>
    <row r="4489" spans="1:2" ht="24" customHeight="1" x14ac:dyDescent="0.35">
      <c r="A4489" s="106" t="s">
        <v>10034</v>
      </c>
      <c r="B4489" s="107" t="s">
        <v>10033</v>
      </c>
    </row>
    <row r="4490" spans="1:2" ht="24" customHeight="1" x14ac:dyDescent="0.35">
      <c r="A4490" s="106" t="s">
        <v>10036</v>
      </c>
      <c r="B4490" s="107" t="s">
        <v>10035</v>
      </c>
    </row>
    <row r="4491" spans="1:2" ht="24" customHeight="1" x14ac:dyDescent="0.35">
      <c r="A4491" s="106" t="s">
        <v>10038</v>
      </c>
      <c r="B4491" s="107" t="s">
        <v>10037</v>
      </c>
    </row>
    <row r="4492" spans="1:2" ht="24" customHeight="1" x14ac:dyDescent="0.35">
      <c r="A4492" s="106" t="s">
        <v>10040</v>
      </c>
      <c r="B4492" s="107" t="s">
        <v>10039</v>
      </c>
    </row>
    <row r="4493" spans="1:2" ht="24" customHeight="1" x14ac:dyDescent="0.35">
      <c r="A4493" s="106" t="s">
        <v>10042</v>
      </c>
      <c r="B4493" s="107" t="s">
        <v>10041</v>
      </c>
    </row>
    <row r="4494" spans="1:2" ht="24" customHeight="1" x14ac:dyDescent="0.35">
      <c r="A4494" s="106" t="s">
        <v>10044</v>
      </c>
      <c r="B4494" s="107" t="s">
        <v>10043</v>
      </c>
    </row>
    <row r="4495" spans="1:2" ht="24" customHeight="1" x14ac:dyDescent="0.35">
      <c r="A4495" s="106" t="s">
        <v>10046</v>
      </c>
      <c r="B4495" s="107" t="s">
        <v>10045</v>
      </c>
    </row>
    <row r="4496" spans="1:2" ht="24" customHeight="1" x14ac:dyDescent="0.35">
      <c r="A4496" s="106" t="s">
        <v>10048</v>
      </c>
      <c r="B4496" s="107" t="s">
        <v>10047</v>
      </c>
    </row>
    <row r="4497" spans="1:2" ht="24" customHeight="1" x14ac:dyDescent="0.35">
      <c r="A4497" s="106" t="s">
        <v>10050</v>
      </c>
      <c r="B4497" s="107" t="s">
        <v>10049</v>
      </c>
    </row>
    <row r="4498" spans="1:2" ht="24" customHeight="1" x14ac:dyDescent="0.35">
      <c r="A4498" s="106" t="s">
        <v>10052</v>
      </c>
      <c r="B4498" s="107" t="s">
        <v>10051</v>
      </c>
    </row>
    <row r="4499" spans="1:2" ht="24" customHeight="1" x14ac:dyDescent="0.35">
      <c r="A4499" s="106" t="s">
        <v>10054</v>
      </c>
      <c r="B4499" s="107" t="s">
        <v>10053</v>
      </c>
    </row>
    <row r="4500" spans="1:2" ht="24" customHeight="1" x14ac:dyDescent="0.35">
      <c r="A4500" s="106" t="s">
        <v>10056</v>
      </c>
      <c r="B4500" s="107" t="s">
        <v>10055</v>
      </c>
    </row>
    <row r="4501" spans="1:2" ht="24" customHeight="1" x14ac:dyDescent="0.35">
      <c r="A4501" s="106" t="s">
        <v>10058</v>
      </c>
      <c r="B4501" s="107" t="s">
        <v>10057</v>
      </c>
    </row>
    <row r="4502" spans="1:2" ht="24" customHeight="1" x14ac:dyDescent="0.35">
      <c r="A4502" s="106" t="s">
        <v>10060</v>
      </c>
      <c r="B4502" s="107" t="s">
        <v>10059</v>
      </c>
    </row>
    <row r="4503" spans="1:2" ht="24" customHeight="1" x14ac:dyDescent="0.35">
      <c r="A4503" s="106" t="s">
        <v>10062</v>
      </c>
      <c r="B4503" s="107" t="s">
        <v>10061</v>
      </c>
    </row>
    <row r="4504" spans="1:2" ht="24" customHeight="1" x14ac:dyDescent="0.35">
      <c r="A4504" s="106" t="s">
        <v>10064</v>
      </c>
      <c r="B4504" s="107" t="s">
        <v>10063</v>
      </c>
    </row>
    <row r="4505" spans="1:2" ht="24" customHeight="1" x14ac:dyDescent="0.35">
      <c r="A4505" s="106" t="s">
        <v>10066</v>
      </c>
      <c r="B4505" s="107" t="s">
        <v>10065</v>
      </c>
    </row>
    <row r="4506" spans="1:2" ht="24" customHeight="1" x14ac:dyDescent="0.35">
      <c r="A4506" s="106" t="s">
        <v>10068</v>
      </c>
      <c r="B4506" s="107" t="s">
        <v>10067</v>
      </c>
    </row>
    <row r="4507" spans="1:2" ht="24" customHeight="1" x14ac:dyDescent="0.35">
      <c r="A4507" s="106" t="s">
        <v>10070</v>
      </c>
      <c r="B4507" s="107" t="s">
        <v>10069</v>
      </c>
    </row>
    <row r="4508" spans="1:2" ht="24" customHeight="1" x14ac:dyDescent="0.35">
      <c r="A4508" s="106" t="s">
        <v>10072</v>
      </c>
      <c r="B4508" s="107" t="s">
        <v>10071</v>
      </c>
    </row>
    <row r="4509" spans="1:2" ht="24" customHeight="1" x14ac:dyDescent="0.35">
      <c r="A4509" s="106" t="s">
        <v>10074</v>
      </c>
      <c r="B4509" s="107" t="s">
        <v>10073</v>
      </c>
    </row>
    <row r="4510" spans="1:2" ht="24" customHeight="1" x14ac:dyDescent="0.35">
      <c r="A4510" s="106" t="s">
        <v>10076</v>
      </c>
      <c r="B4510" s="107" t="s">
        <v>10075</v>
      </c>
    </row>
    <row r="4511" spans="1:2" ht="24" customHeight="1" x14ac:dyDescent="0.35">
      <c r="A4511" s="106" t="s">
        <v>10078</v>
      </c>
      <c r="B4511" s="107" t="s">
        <v>10077</v>
      </c>
    </row>
    <row r="4512" spans="1:2" ht="24" customHeight="1" x14ac:dyDescent="0.35">
      <c r="A4512" s="106" t="s">
        <v>10080</v>
      </c>
      <c r="B4512" s="107" t="s">
        <v>10079</v>
      </c>
    </row>
    <row r="4513" spans="1:2" ht="24" customHeight="1" x14ac:dyDescent="0.35">
      <c r="A4513" s="106" t="s">
        <v>10082</v>
      </c>
      <c r="B4513" s="107" t="s">
        <v>10081</v>
      </c>
    </row>
    <row r="4514" spans="1:2" ht="24" customHeight="1" x14ac:dyDescent="0.35">
      <c r="A4514" s="106" t="s">
        <v>10084</v>
      </c>
      <c r="B4514" s="107" t="s">
        <v>10083</v>
      </c>
    </row>
    <row r="4515" spans="1:2" ht="24" customHeight="1" x14ac:dyDescent="0.35">
      <c r="A4515" s="106" t="s">
        <v>10086</v>
      </c>
      <c r="B4515" s="107" t="s">
        <v>10085</v>
      </c>
    </row>
    <row r="4516" spans="1:2" ht="24" customHeight="1" x14ac:dyDescent="0.35">
      <c r="A4516" s="106" t="s">
        <v>10088</v>
      </c>
      <c r="B4516" s="107" t="s">
        <v>10087</v>
      </c>
    </row>
    <row r="4517" spans="1:2" ht="24" customHeight="1" x14ac:dyDescent="0.35">
      <c r="A4517" s="106" t="s">
        <v>10090</v>
      </c>
      <c r="B4517" s="107" t="s">
        <v>10089</v>
      </c>
    </row>
    <row r="4518" spans="1:2" ht="24" customHeight="1" x14ac:dyDescent="0.35">
      <c r="A4518" s="106" t="s">
        <v>10092</v>
      </c>
      <c r="B4518" s="107" t="s">
        <v>10091</v>
      </c>
    </row>
    <row r="4519" spans="1:2" ht="24" customHeight="1" x14ac:dyDescent="0.35">
      <c r="A4519" s="106" t="s">
        <v>10094</v>
      </c>
      <c r="B4519" s="107" t="s">
        <v>10093</v>
      </c>
    </row>
    <row r="4520" spans="1:2" ht="24" customHeight="1" x14ac:dyDescent="0.35">
      <c r="A4520" s="106" t="s">
        <v>10096</v>
      </c>
      <c r="B4520" s="107" t="s">
        <v>10095</v>
      </c>
    </row>
    <row r="4521" spans="1:2" ht="24" customHeight="1" x14ac:dyDescent="0.35">
      <c r="A4521" s="106" t="s">
        <v>10098</v>
      </c>
      <c r="B4521" s="107" t="s">
        <v>10097</v>
      </c>
    </row>
    <row r="4522" spans="1:2" ht="24" customHeight="1" x14ac:dyDescent="0.35">
      <c r="A4522" s="106" t="s">
        <v>10100</v>
      </c>
      <c r="B4522" s="107" t="s">
        <v>10099</v>
      </c>
    </row>
    <row r="4523" spans="1:2" ht="24" customHeight="1" x14ac:dyDescent="0.35">
      <c r="A4523" s="106" t="s">
        <v>10102</v>
      </c>
      <c r="B4523" s="107" t="s">
        <v>10101</v>
      </c>
    </row>
    <row r="4524" spans="1:2" ht="24" customHeight="1" x14ac:dyDescent="0.35">
      <c r="A4524" s="106" t="s">
        <v>10104</v>
      </c>
      <c r="B4524" s="107" t="s">
        <v>10103</v>
      </c>
    </row>
    <row r="4525" spans="1:2" ht="24" customHeight="1" x14ac:dyDescent="0.35">
      <c r="A4525" s="106" t="s">
        <v>10106</v>
      </c>
      <c r="B4525" s="107" t="s">
        <v>10105</v>
      </c>
    </row>
    <row r="4526" spans="1:2" ht="24" customHeight="1" x14ac:dyDescent="0.35">
      <c r="A4526" s="106" t="s">
        <v>10108</v>
      </c>
      <c r="B4526" s="107" t="s">
        <v>10107</v>
      </c>
    </row>
    <row r="4527" spans="1:2" ht="24" customHeight="1" x14ac:dyDescent="0.35">
      <c r="A4527" s="106" t="s">
        <v>10110</v>
      </c>
      <c r="B4527" s="107" t="s">
        <v>10109</v>
      </c>
    </row>
    <row r="4528" spans="1:2" ht="24" customHeight="1" x14ac:dyDescent="0.35">
      <c r="A4528" s="106" t="s">
        <v>10112</v>
      </c>
      <c r="B4528" s="107" t="s">
        <v>10111</v>
      </c>
    </row>
    <row r="4529" spans="1:2" ht="24" customHeight="1" x14ac:dyDescent="0.35">
      <c r="A4529" s="106" t="s">
        <v>10114</v>
      </c>
      <c r="B4529" s="107" t="s">
        <v>10113</v>
      </c>
    </row>
    <row r="4530" spans="1:2" ht="24" customHeight="1" x14ac:dyDescent="0.35">
      <c r="A4530" s="106" t="s">
        <v>10116</v>
      </c>
      <c r="B4530" s="107" t="s">
        <v>10115</v>
      </c>
    </row>
    <row r="4531" spans="1:2" ht="24" customHeight="1" x14ac:dyDescent="0.35">
      <c r="A4531" s="106" t="s">
        <v>10118</v>
      </c>
      <c r="B4531" s="107" t="s">
        <v>10117</v>
      </c>
    </row>
    <row r="4532" spans="1:2" ht="24" customHeight="1" x14ac:dyDescent="0.35">
      <c r="A4532" s="106" t="s">
        <v>10120</v>
      </c>
      <c r="B4532" s="107" t="s">
        <v>10119</v>
      </c>
    </row>
    <row r="4533" spans="1:2" ht="24" customHeight="1" x14ac:dyDescent="0.35">
      <c r="A4533" s="106" t="s">
        <v>10122</v>
      </c>
      <c r="B4533" s="107" t="s">
        <v>10121</v>
      </c>
    </row>
    <row r="4534" spans="1:2" ht="24" customHeight="1" x14ac:dyDescent="0.35">
      <c r="A4534" s="106" t="s">
        <v>10124</v>
      </c>
      <c r="B4534" s="107" t="s">
        <v>10123</v>
      </c>
    </row>
    <row r="4535" spans="1:2" ht="24" customHeight="1" x14ac:dyDescent="0.35">
      <c r="A4535" s="106" t="s">
        <v>10126</v>
      </c>
      <c r="B4535" s="107" t="s">
        <v>10125</v>
      </c>
    </row>
    <row r="4536" spans="1:2" ht="24" customHeight="1" x14ac:dyDescent="0.35">
      <c r="A4536" s="106" t="s">
        <v>10128</v>
      </c>
      <c r="B4536" s="107" t="s">
        <v>10127</v>
      </c>
    </row>
    <row r="4537" spans="1:2" ht="24" customHeight="1" x14ac:dyDescent="0.35">
      <c r="A4537" s="106" t="s">
        <v>10130</v>
      </c>
      <c r="B4537" s="107" t="s">
        <v>10129</v>
      </c>
    </row>
    <row r="4538" spans="1:2" ht="24" customHeight="1" x14ac:dyDescent="0.35">
      <c r="A4538" s="106" t="s">
        <v>10132</v>
      </c>
      <c r="B4538" s="107" t="s">
        <v>10131</v>
      </c>
    </row>
    <row r="4539" spans="1:2" ht="24" customHeight="1" x14ac:dyDescent="0.35">
      <c r="A4539" s="106" t="s">
        <v>10134</v>
      </c>
      <c r="B4539" s="107" t="s">
        <v>10133</v>
      </c>
    </row>
    <row r="4540" spans="1:2" ht="24" customHeight="1" x14ac:dyDescent="0.35">
      <c r="A4540" s="106" t="s">
        <v>10136</v>
      </c>
      <c r="B4540" s="107" t="s">
        <v>10135</v>
      </c>
    </row>
    <row r="4541" spans="1:2" ht="24" customHeight="1" x14ac:dyDescent="0.35">
      <c r="A4541" s="106" t="s">
        <v>10138</v>
      </c>
      <c r="B4541" s="107" t="s">
        <v>10137</v>
      </c>
    </row>
    <row r="4542" spans="1:2" ht="24" customHeight="1" x14ac:dyDescent="0.35">
      <c r="A4542" s="106" t="s">
        <v>10140</v>
      </c>
      <c r="B4542" s="107" t="s">
        <v>10139</v>
      </c>
    </row>
    <row r="4543" spans="1:2" ht="24" customHeight="1" x14ac:dyDescent="0.35">
      <c r="A4543" s="106" t="s">
        <v>10142</v>
      </c>
      <c r="B4543" s="107" t="s">
        <v>10141</v>
      </c>
    </row>
    <row r="4544" spans="1:2" ht="24" customHeight="1" x14ac:dyDescent="0.35">
      <c r="A4544" s="106" t="s">
        <v>10144</v>
      </c>
      <c r="B4544" s="107" t="s">
        <v>10143</v>
      </c>
    </row>
    <row r="4545" spans="1:2" ht="24" customHeight="1" x14ac:dyDescent="0.35">
      <c r="A4545" s="106" t="s">
        <v>10146</v>
      </c>
      <c r="B4545" s="107" t="s">
        <v>10145</v>
      </c>
    </row>
    <row r="4546" spans="1:2" ht="24" customHeight="1" x14ac:dyDescent="0.35">
      <c r="A4546" s="106" t="s">
        <v>10148</v>
      </c>
      <c r="B4546" s="107" t="s">
        <v>10147</v>
      </c>
    </row>
    <row r="4547" spans="1:2" ht="24" customHeight="1" x14ac:dyDescent="0.35">
      <c r="A4547" s="106" t="s">
        <v>10150</v>
      </c>
      <c r="B4547" s="107" t="s">
        <v>10149</v>
      </c>
    </row>
    <row r="4548" spans="1:2" ht="24" customHeight="1" x14ac:dyDescent="0.35">
      <c r="A4548" s="106" t="s">
        <v>10152</v>
      </c>
      <c r="B4548" s="107" t="s">
        <v>10151</v>
      </c>
    </row>
    <row r="4549" spans="1:2" ht="24" customHeight="1" x14ac:dyDescent="0.35">
      <c r="A4549" s="106" t="s">
        <v>10154</v>
      </c>
      <c r="B4549" s="107" t="s">
        <v>10153</v>
      </c>
    </row>
    <row r="4550" spans="1:2" ht="24" customHeight="1" x14ac:dyDescent="0.35">
      <c r="A4550" s="106" t="s">
        <v>10156</v>
      </c>
      <c r="B4550" s="107" t="s">
        <v>10155</v>
      </c>
    </row>
    <row r="4551" spans="1:2" ht="24" customHeight="1" x14ac:dyDescent="0.35">
      <c r="A4551" s="106" t="s">
        <v>10158</v>
      </c>
      <c r="B4551" s="107" t="s">
        <v>10157</v>
      </c>
    </row>
    <row r="4552" spans="1:2" ht="24" customHeight="1" x14ac:dyDescent="0.35">
      <c r="A4552" s="106" t="s">
        <v>10160</v>
      </c>
      <c r="B4552" s="107" t="s">
        <v>10159</v>
      </c>
    </row>
    <row r="4553" spans="1:2" ht="24" customHeight="1" x14ac:dyDescent="0.35">
      <c r="A4553" s="106" t="s">
        <v>10162</v>
      </c>
      <c r="B4553" s="107" t="s">
        <v>10161</v>
      </c>
    </row>
    <row r="4554" spans="1:2" ht="24" customHeight="1" x14ac:dyDescent="0.35">
      <c r="A4554" s="106" t="s">
        <v>10164</v>
      </c>
      <c r="B4554" s="107" t="s">
        <v>10163</v>
      </c>
    </row>
    <row r="4555" spans="1:2" ht="24" customHeight="1" x14ac:dyDescent="0.35">
      <c r="A4555" s="106" t="s">
        <v>10166</v>
      </c>
      <c r="B4555" s="107" t="s">
        <v>10165</v>
      </c>
    </row>
    <row r="4556" spans="1:2" ht="24" customHeight="1" x14ac:dyDescent="0.35">
      <c r="A4556" s="106" t="s">
        <v>10168</v>
      </c>
      <c r="B4556" s="107" t="s">
        <v>10167</v>
      </c>
    </row>
    <row r="4557" spans="1:2" ht="24" customHeight="1" x14ac:dyDescent="0.35">
      <c r="A4557" s="106" t="s">
        <v>10170</v>
      </c>
      <c r="B4557" s="107" t="s">
        <v>10169</v>
      </c>
    </row>
    <row r="4558" spans="1:2" ht="24" customHeight="1" x14ac:dyDescent="0.35">
      <c r="A4558" s="106" t="s">
        <v>10172</v>
      </c>
      <c r="B4558" s="107" t="s">
        <v>10171</v>
      </c>
    </row>
    <row r="4559" spans="1:2" ht="24" customHeight="1" x14ac:dyDescent="0.35">
      <c r="A4559" s="106" t="s">
        <v>10174</v>
      </c>
      <c r="B4559" s="107" t="s">
        <v>10173</v>
      </c>
    </row>
    <row r="4560" spans="1:2" ht="24" customHeight="1" x14ac:dyDescent="0.35">
      <c r="A4560" s="106" t="s">
        <v>10176</v>
      </c>
      <c r="B4560" s="107" t="s">
        <v>10175</v>
      </c>
    </row>
    <row r="4561" spans="1:2" ht="24" customHeight="1" x14ac:dyDescent="0.35">
      <c r="A4561" s="106" t="s">
        <v>10178</v>
      </c>
      <c r="B4561" s="107" t="s">
        <v>10177</v>
      </c>
    </row>
    <row r="4562" spans="1:2" ht="24" customHeight="1" x14ac:dyDescent="0.35">
      <c r="A4562" s="106" t="s">
        <v>10180</v>
      </c>
      <c r="B4562" s="107" t="s">
        <v>10179</v>
      </c>
    </row>
    <row r="4563" spans="1:2" ht="24" customHeight="1" x14ac:dyDescent="0.35">
      <c r="A4563" s="106" t="s">
        <v>10182</v>
      </c>
      <c r="B4563" s="107" t="s">
        <v>10181</v>
      </c>
    </row>
    <row r="4564" spans="1:2" ht="24" customHeight="1" x14ac:dyDescent="0.35">
      <c r="A4564" s="106" t="s">
        <v>10184</v>
      </c>
      <c r="B4564" s="107" t="s">
        <v>10183</v>
      </c>
    </row>
    <row r="4565" spans="1:2" ht="24" customHeight="1" x14ac:dyDescent="0.35">
      <c r="A4565" s="106" t="s">
        <v>10186</v>
      </c>
      <c r="B4565" s="107" t="s">
        <v>10185</v>
      </c>
    </row>
    <row r="4566" spans="1:2" ht="24" customHeight="1" x14ac:dyDescent="0.35">
      <c r="A4566" s="106" t="s">
        <v>10188</v>
      </c>
      <c r="B4566" s="107" t="s">
        <v>10187</v>
      </c>
    </row>
    <row r="4567" spans="1:2" ht="24" customHeight="1" x14ac:dyDescent="0.35">
      <c r="A4567" s="106" t="s">
        <v>10190</v>
      </c>
      <c r="B4567" s="107" t="s">
        <v>10189</v>
      </c>
    </row>
    <row r="4568" spans="1:2" ht="24" customHeight="1" x14ac:dyDescent="0.35">
      <c r="A4568" s="106" t="s">
        <v>10192</v>
      </c>
      <c r="B4568" s="107" t="s">
        <v>10191</v>
      </c>
    </row>
    <row r="4569" spans="1:2" ht="24" customHeight="1" x14ac:dyDescent="0.35">
      <c r="A4569" s="106" t="s">
        <v>10194</v>
      </c>
      <c r="B4569" s="107" t="s">
        <v>10193</v>
      </c>
    </row>
    <row r="4570" spans="1:2" ht="24" customHeight="1" x14ac:dyDescent="0.35">
      <c r="A4570" s="106" t="s">
        <v>10196</v>
      </c>
      <c r="B4570" s="107" t="s">
        <v>10195</v>
      </c>
    </row>
    <row r="4571" spans="1:2" ht="24" customHeight="1" x14ac:dyDescent="0.35">
      <c r="A4571" s="106" t="s">
        <v>10198</v>
      </c>
      <c r="B4571" s="107" t="s">
        <v>10197</v>
      </c>
    </row>
    <row r="4572" spans="1:2" ht="24" customHeight="1" x14ac:dyDescent="0.35">
      <c r="A4572" s="106" t="s">
        <v>10200</v>
      </c>
      <c r="B4572" s="107" t="s">
        <v>10199</v>
      </c>
    </row>
    <row r="4573" spans="1:2" ht="24" customHeight="1" x14ac:dyDescent="0.35">
      <c r="A4573" s="106" t="s">
        <v>10202</v>
      </c>
      <c r="B4573" s="107" t="s">
        <v>10201</v>
      </c>
    </row>
    <row r="4574" spans="1:2" ht="24" customHeight="1" x14ac:dyDescent="0.35">
      <c r="A4574" s="106" t="s">
        <v>10204</v>
      </c>
      <c r="B4574" s="107" t="s">
        <v>10203</v>
      </c>
    </row>
    <row r="4575" spans="1:2" ht="24" customHeight="1" x14ac:dyDescent="0.35">
      <c r="A4575" s="106" t="s">
        <v>10206</v>
      </c>
      <c r="B4575" s="107" t="s">
        <v>10205</v>
      </c>
    </row>
    <row r="4576" spans="1:2" ht="24" customHeight="1" x14ac:dyDescent="0.35">
      <c r="A4576" s="106" t="s">
        <v>10208</v>
      </c>
      <c r="B4576" s="107" t="s">
        <v>10207</v>
      </c>
    </row>
    <row r="4577" spans="1:2" ht="24" customHeight="1" x14ac:dyDescent="0.35">
      <c r="A4577" s="106" t="s">
        <v>10210</v>
      </c>
      <c r="B4577" s="107" t="s">
        <v>10209</v>
      </c>
    </row>
    <row r="4578" spans="1:2" ht="24" customHeight="1" x14ac:dyDescent="0.35">
      <c r="A4578" s="106" t="s">
        <v>10212</v>
      </c>
      <c r="B4578" s="107" t="s">
        <v>10211</v>
      </c>
    </row>
    <row r="4579" spans="1:2" ht="24" customHeight="1" x14ac:dyDescent="0.35">
      <c r="A4579" s="106" t="s">
        <v>10214</v>
      </c>
      <c r="B4579" s="107" t="s">
        <v>10213</v>
      </c>
    </row>
    <row r="4580" spans="1:2" ht="24" customHeight="1" x14ac:dyDescent="0.35">
      <c r="A4580" s="106" t="s">
        <v>10216</v>
      </c>
      <c r="B4580" s="107" t="s">
        <v>10215</v>
      </c>
    </row>
    <row r="4581" spans="1:2" ht="24" customHeight="1" x14ac:dyDescent="0.35">
      <c r="A4581" s="106" t="s">
        <v>10218</v>
      </c>
      <c r="B4581" s="107" t="s">
        <v>10217</v>
      </c>
    </row>
    <row r="4582" spans="1:2" ht="24" customHeight="1" x14ac:dyDescent="0.35">
      <c r="A4582" s="106" t="s">
        <v>10220</v>
      </c>
      <c r="B4582" s="107" t="s">
        <v>10219</v>
      </c>
    </row>
    <row r="4583" spans="1:2" ht="24" customHeight="1" x14ac:dyDescent="0.35">
      <c r="A4583" s="106" t="s">
        <v>10222</v>
      </c>
      <c r="B4583" s="107" t="s">
        <v>10221</v>
      </c>
    </row>
    <row r="4584" spans="1:2" ht="24" customHeight="1" x14ac:dyDescent="0.35">
      <c r="A4584" s="106" t="s">
        <v>10224</v>
      </c>
      <c r="B4584" s="107" t="s">
        <v>10223</v>
      </c>
    </row>
    <row r="4585" spans="1:2" ht="24" customHeight="1" x14ac:dyDescent="0.35">
      <c r="A4585" s="106" t="s">
        <v>10226</v>
      </c>
      <c r="B4585" s="107" t="s">
        <v>10225</v>
      </c>
    </row>
    <row r="4586" spans="1:2" ht="24" customHeight="1" x14ac:dyDescent="0.35">
      <c r="A4586" s="106" t="s">
        <v>10228</v>
      </c>
      <c r="B4586" s="107" t="s">
        <v>10227</v>
      </c>
    </row>
    <row r="4587" spans="1:2" ht="24" customHeight="1" x14ac:dyDescent="0.35">
      <c r="A4587" s="106" t="s">
        <v>10230</v>
      </c>
      <c r="B4587" s="107" t="s">
        <v>10229</v>
      </c>
    </row>
    <row r="4588" spans="1:2" ht="24" customHeight="1" x14ac:dyDescent="0.35">
      <c r="A4588" s="106" t="s">
        <v>10232</v>
      </c>
      <c r="B4588" s="107" t="s">
        <v>10231</v>
      </c>
    </row>
    <row r="4589" spans="1:2" ht="24" customHeight="1" x14ac:dyDescent="0.35">
      <c r="A4589" s="106" t="s">
        <v>10234</v>
      </c>
      <c r="B4589" s="107" t="s">
        <v>10233</v>
      </c>
    </row>
    <row r="4590" spans="1:2" ht="24" customHeight="1" x14ac:dyDescent="0.35">
      <c r="A4590" s="106" t="s">
        <v>10236</v>
      </c>
      <c r="B4590" s="107" t="s">
        <v>10235</v>
      </c>
    </row>
    <row r="4591" spans="1:2" ht="24" customHeight="1" x14ac:dyDescent="0.35">
      <c r="A4591" s="106" t="s">
        <v>10238</v>
      </c>
      <c r="B4591" s="107" t="s">
        <v>10237</v>
      </c>
    </row>
    <row r="4592" spans="1:2" ht="24" customHeight="1" x14ac:dyDescent="0.35">
      <c r="A4592" s="106" t="s">
        <v>10240</v>
      </c>
      <c r="B4592" s="107" t="s">
        <v>10239</v>
      </c>
    </row>
    <row r="4593" spans="1:2" ht="24" customHeight="1" x14ac:dyDescent="0.35">
      <c r="A4593" s="106" t="s">
        <v>10242</v>
      </c>
      <c r="B4593" s="107" t="s">
        <v>10241</v>
      </c>
    </row>
    <row r="4594" spans="1:2" ht="24" customHeight="1" x14ac:dyDescent="0.35">
      <c r="A4594" s="106" t="s">
        <v>10244</v>
      </c>
      <c r="B4594" s="107" t="s">
        <v>10243</v>
      </c>
    </row>
    <row r="4595" spans="1:2" ht="24" customHeight="1" x14ac:dyDescent="0.35">
      <c r="A4595" s="106" t="s">
        <v>10246</v>
      </c>
      <c r="B4595" s="107" t="s">
        <v>10245</v>
      </c>
    </row>
    <row r="4596" spans="1:2" ht="24" customHeight="1" x14ac:dyDescent="0.35">
      <c r="A4596" s="106" t="s">
        <v>10248</v>
      </c>
      <c r="B4596" s="107" t="s">
        <v>10247</v>
      </c>
    </row>
    <row r="4597" spans="1:2" ht="24" customHeight="1" x14ac:dyDescent="0.35">
      <c r="A4597" s="106" t="s">
        <v>10250</v>
      </c>
      <c r="B4597" s="107" t="s">
        <v>10249</v>
      </c>
    </row>
    <row r="4598" spans="1:2" ht="24" customHeight="1" x14ac:dyDescent="0.35">
      <c r="A4598" s="106" t="s">
        <v>10252</v>
      </c>
      <c r="B4598" s="107" t="s">
        <v>10251</v>
      </c>
    </row>
    <row r="4599" spans="1:2" ht="24" customHeight="1" x14ac:dyDescent="0.35">
      <c r="A4599" s="106" t="s">
        <v>10254</v>
      </c>
      <c r="B4599" s="107" t="s">
        <v>10253</v>
      </c>
    </row>
    <row r="4600" spans="1:2" ht="24" customHeight="1" x14ac:dyDescent="0.35">
      <c r="A4600" s="106" t="s">
        <v>10256</v>
      </c>
      <c r="B4600" s="107" t="s">
        <v>10255</v>
      </c>
    </row>
    <row r="4601" spans="1:2" ht="24" customHeight="1" x14ac:dyDescent="0.35">
      <c r="A4601" s="106" t="s">
        <v>10258</v>
      </c>
      <c r="B4601" s="107" t="s">
        <v>10257</v>
      </c>
    </row>
    <row r="4602" spans="1:2" ht="24" customHeight="1" x14ac:dyDescent="0.35">
      <c r="A4602" s="106" t="s">
        <v>10260</v>
      </c>
      <c r="B4602" s="107" t="s">
        <v>10259</v>
      </c>
    </row>
    <row r="4603" spans="1:2" ht="24" customHeight="1" x14ac:dyDescent="0.35">
      <c r="A4603" s="106" t="s">
        <v>10262</v>
      </c>
      <c r="B4603" s="107" t="s">
        <v>10261</v>
      </c>
    </row>
    <row r="4604" spans="1:2" ht="24" customHeight="1" x14ac:dyDescent="0.35">
      <c r="A4604" s="106" t="s">
        <v>10264</v>
      </c>
      <c r="B4604" s="107" t="s">
        <v>10263</v>
      </c>
    </row>
    <row r="4605" spans="1:2" ht="24" customHeight="1" x14ac:dyDescent="0.35">
      <c r="A4605" s="106" t="s">
        <v>10266</v>
      </c>
      <c r="B4605" s="107" t="s">
        <v>10265</v>
      </c>
    </row>
    <row r="4606" spans="1:2" ht="24" customHeight="1" x14ac:dyDescent="0.35">
      <c r="A4606" s="106" t="s">
        <v>10268</v>
      </c>
      <c r="B4606" s="107" t="s">
        <v>10267</v>
      </c>
    </row>
    <row r="4607" spans="1:2" ht="24" customHeight="1" x14ac:dyDescent="0.35">
      <c r="A4607" s="106" t="s">
        <v>10270</v>
      </c>
      <c r="B4607" s="107" t="s">
        <v>10269</v>
      </c>
    </row>
    <row r="4608" spans="1:2" ht="24" customHeight="1" x14ac:dyDescent="0.35">
      <c r="A4608" s="106" t="s">
        <v>10272</v>
      </c>
      <c r="B4608" s="107" t="s">
        <v>10271</v>
      </c>
    </row>
    <row r="4609" spans="1:2" ht="24" customHeight="1" x14ac:dyDescent="0.35">
      <c r="A4609" s="106" t="s">
        <v>10274</v>
      </c>
      <c r="B4609" s="107" t="s">
        <v>10273</v>
      </c>
    </row>
    <row r="4610" spans="1:2" ht="24" customHeight="1" x14ac:dyDescent="0.35">
      <c r="A4610" s="106" t="s">
        <v>10276</v>
      </c>
      <c r="B4610" s="107" t="s">
        <v>10275</v>
      </c>
    </row>
    <row r="4611" spans="1:2" ht="24" customHeight="1" x14ac:dyDescent="0.35">
      <c r="A4611" s="106" t="s">
        <v>10278</v>
      </c>
      <c r="B4611" s="107" t="s">
        <v>10277</v>
      </c>
    </row>
    <row r="4612" spans="1:2" ht="24" customHeight="1" x14ac:dyDescent="0.35">
      <c r="A4612" s="106" t="s">
        <v>10280</v>
      </c>
      <c r="B4612" s="107" t="s">
        <v>10279</v>
      </c>
    </row>
    <row r="4613" spans="1:2" ht="24" customHeight="1" x14ac:dyDescent="0.35">
      <c r="A4613" s="106" t="s">
        <v>10282</v>
      </c>
      <c r="B4613" s="107" t="s">
        <v>10281</v>
      </c>
    </row>
    <row r="4614" spans="1:2" ht="24" customHeight="1" x14ac:dyDescent="0.35">
      <c r="A4614" s="106" t="s">
        <v>10284</v>
      </c>
      <c r="B4614" s="107" t="s">
        <v>10283</v>
      </c>
    </row>
    <row r="4615" spans="1:2" ht="24" customHeight="1" x14ac:dyDescent="0.35">
      <c r="A4615" s="106" t="s">
        <v>10286</v>
      </c>
      <c r="B4615" s="107" t="s">
        <v>10285</v>
      </c>
    </row>
    <row r="4616" spans="1:2" ht="24" customHeight="1" x14ac:dyDescent="0.35">
      <c r="A4616" s="106" t="s">
        <v>10288</v>
      </c>
      <c r="B4616" s="107" t="s">
        <v>10287</v>
      </c>
    </row>
    <row r="4617" spans="1:2" ht="24" customHeight="1" x14ac:dyDescent="0.35">
      <c r="A4617" s="106" t="s">
        <v>10290</v>
      </c>
      <c r="B4617" s="107" t="s">
        <v>10289</v>
      </c>
    </row>
    <row r="4618" spans="1:2" ht="24" customHeight="1" x14ac:dyDescent="0.35">
      <c r="A4618" s="106" t="s">
        <v>10292</v>
      </c>
      <c r="B4618" s="107" t="s">
        <v>10291</v>
      </c>
    </row>
    <row r="4619" spans="1:2" ht="24" customHeight="1" x14ac:dyDescent="0.35">
      <c r="A4619" s="106" t="s">
        <v>10294</v>
      </c>
      <c r="B4619" s="107" t="s">
        <v>10293</v>
      </c>
    </row>
    <row r="4620" spans="1:2" ht="24" customHeight="1" x14ac:dyDescent="0.35">
      <c r="A4620" s="106" t="s">
        <v>10296</v>
      </c>
      <c r="B4620" s="107" t="s">
        <v>10295</v>
      </c>
    </row>
    <row r="4621" spans="1:2" ht="24" customHeight="1" x14ac:dyDescent="0.35">
      <c r="A4621" s="106" t="s">
        <v>10298</v>
      </c>
      <c r="B4621" s="107" t="s">
        <v>10297</v>
      </c>
    </row>
    <row r="4622" spans="1:2" ht="24" customHeight="1" x14ac:dyDescent="0.35">
      <c r="A4622" s="106" t="s">
        <v>10300</v>
      </c>
      <c r="B4622" s="107" t="s">
        <v>10299</v>
      </c>
    </row>
    <row r="4623" spans="1:2" ht="24" customHeight="1" x14ac:dyDescent="0.35">
      <c r="A4623" s="106" t="s">
        <v>10302</v>
      </c>
      <c r="B4623" s="107" t="s">
        <v>10301</v>
      </c>
    </row>
    <row r="4624" spans="1:2" ht="24" customHeight="1" x14ac:dyDescent="0.35">
      <c r="A4624" s="106" t="s">
        <v>10304</v>
      </c>
      <c r="B4624" s="107" t="s">
        <v>10303</v>
      </c>
    </row>
    <row r="4625" spans="1:2" ht="24" customHeight="1" x14ac:dyDescent="0.35">
      <c r="A4625" s="106" t="s">
        <v>10306</v>
      </c>
      <c r="B4625" s="107" t="s">
        <v>10305</v>
      </c>
    </row>
    <row r="4626" spans="1:2" ht="24" customHeight="1" x14ac:dyDescent="0.35">
      <c r="A4626" s="106" t="s">
        <v>10308</v>
      </c>
      <c r="B4626" s="107" t="s">
        <v>10307</v>
      </c>
    </row>
    <row r="4627" spans="1:2" ht="24" customHeight="1" x14ac:dyDescent="0.35">
      <c r="A4627" s="106" t="s">
        <v>10310</v>
      </c>
      <c r="B4627" s="107" t="s">
        <v>10309</v>
      </c>
    </row>
    <row r="4628" spans="1:2" ht="24" customHeight="1" x14ac:dyDescent="0.35">
      <c r="A4628" s="106" t="s">
        <v>10312</v>
      </c>
      <c r="B4628" s="107" t="s">
        <v>10311</v>
      </c>
    </row>
    <row r="4629" spans="1:2" ht="24" customHeight="1" x14ac:dyDescent="0.35">
      <c r="A4629" s="106" t="s">
        <v>10314</v>
      </c>
      <c r="B4629" s="107" t="s">
        <v>10313</v>
      </c>
    </row>
    <row r="4630" spans="1:2" ht="24" customHeight="1" x14ac:dyDescent="0.35">
      <c r="A4630" s="106" t="s">
        <v>10316</v>
      </c>
      <c r="B4630" s="107" t="s">
        <v>10315</v>
      </c>
    </row>
    <row r="4631" spans="1:2" ht="24" customHeight="1" x14ac:dyDescent="0.35">
      <c r="A4631" s="106" t="s">
        <v>10318</v>
      </c>
      <c r="B4631" s="107" t="s">
        <v>10317</v>
      </c>
    </row>
    <row r="4632" spans="1:2" ht="24" customHeight="1" x14ac:dyDescent="0.35">
      <c r="A4632" s="106" t="s">
        <v>10320</v>
      </c>
      <c r="B4632" s="107" t="s">
        <v>10319</v>
      </c>
    </row>
    <row r="4633" spans="1:2" ht="24" customHeight="1" x14ac:dyDescent="0.35">
      <c r="A4633" s="106" t="s">
        <v>10322</v>
      </c>
      <c r="B4633" s="107" t="s">
        <v>10321</v>
      </c>
    </row>
    <row r="4634" spans="1:2" ht="24" customHeight="1" x14ac:dyDescent="0.35">
      <c r="A4634" s="106" t="s">
        <v>10324</v>
      </c>
      <c r="B4634" s="107" t="s">
        <v>10323</v>
      </c>
    </row>
    <row r="4635" spans="1:2" ht="24" customHeight="1" x14ac:dyDescent="0.35">
      <c r="A4635" s="106" t="s">
        <v>10326</v>
      </c>
      <c r="B4635" s="107" t="s">
        <v>10325</v>
      </c>
    </row>
    <row r="4636" spans="1:2" ht="24" customHeight="1" x14ac:dyDescent="0.35">
      <c r="A4636" s="106" t="s">
        <v>10328</v>
      </c>
      <c r="B4636" s="107" t="s">
        <v>10327</v>
      </c>
    </row>
    <row r="4637" spans="1:2" ht="24" customHeight="1" x14ac:dyDescent="0.35">
      <c r="A4637" s="106" t="s">
        <v>10330</v>
      </c>
      <c r="B4637" s="107" t="s">
        <v>10329</v>
      </c>
    </row>
    <row r="4638" spans="1:2" ht="24" customHeight="1" x14ac:dyDescent="0.35">
      <c r="A4638" s="106" t="s">
        <v>10332</v>
      </c>
      <c r="B4638" s="107" t="s">
        <v>10331</v>
      </c>
    </row>
    <row r="4639" spans="1:2" ht="24" customHeight="1" x14ac:dyDescent="0.35">
      <c r="A4639" s="106" t="s">
        <v>10334</v>
      </c>
      <c r="B4639" s="107" t="s">
        <v>10333</v>
      </c>
    </row>
    <row r="4640" spans="1:2" ht="24" customHeight="1" x14ac:dyDescent="0.35">
      <c r="A4640" s="106" t="s">
        <v>10336</v>
      </c>
      <c r="B4640" s="107" t="s">
        <v>10335</v>
      </c>
    </row>
    <row r="4641" spans="1:2" ht="24" customHeight="1" x14ac:dyDescent="0.35">
      <c r="A4641" s="106" t="s">
        <v>10338</v>
      </c>
      <c r="B4641" s="107" t="s">
        <v>10337</v>
      </c>
    </row>
    <row r="4642" spans="1:2" ht="24" customHeight="1" x14ac:dyDescent="0.35">
      <c r="A4642" s="106" t="s">
        <v>10340</v>
      </c>
      <c r="B4642" s="107" t="s">
        <v>10339</v>
      </c>
    </row>
    <row r="4643" spans="1:2" ht="24" customHeight="1" x14ac:dyDescent="0.35">
      <c r="A4643" s="106" t="s">
        <v>10342</v>
      </c>
      <c r="B4643" s="107" t="s">
        <v>10341</v>
      </c>
    </row>
    <row r="4644" spans="1:2" ht="24" customHeight="1" x14ac:dyDescent="0.35">
      <c r="A4644" s="106" t="s">
        <v>10344</v>
      </c>
      <c r="B4644" s="107" t="s">
        <v>10343</v>
      </c>
    </row>
    <row r="4645" spans="1:2" ht="24" customHeight="1" x14ac:dyDescent="0.35">
      <c r="A4645" s="106" t="s">
        <v>10346</v>
      </c>
      <c r="B4645" s="107" t="s">
        <v>10345</v>
      </c>
    </row>
    <row r="4646" spans="1:2" ht="24" customHeight="1" x14ac:dyDescent="0.35">
      <c r="A4646" s="106" t="s">
        <v>10348</v>
      </c>
      <c r="B4646" s="107" t="s">
        <v>10347</v>
      </c>
    </row>
    <row r="4647" spans="1:2" ht="24" customHeight="1" x14ac:dyDescent="0.35">
      <c r="A4647" s="106" t="s">
        <v>10350</v>
      </c>
      <c r="B4647" s="107" t="s">
        <v>10349</v>
      </c>
    </row>
    <row r="4648" spans="1:2" ht="24" customHeight="1" x14ac:dyDescent="0.35">
      <c r="A4648" s="106" t="s">
        <v>10352</v>
      </c>
      <c r="B4648" s="107" t="s">
        <v>10351</v>
      </c>
    </row>
    <row r="4649" spans="1:2" ht="24" customHeight="1" x14ac:dyDescent="0.35">
      <c r="A4649" s="106" t="s">
        <v>10354</v>
      </c>
      <c r="B4649" s="107" t="s">
        <v>10353</v>
      </c>
    </row>
    <row r="4650" spans="1:2" ht="24" customHeight="1" x14ac:dyDescent="0.35">
      <c r="A4650" s="106" t="s">
        <v>10356</v>
      </c>
      <c r="B4650" s="107" t="s">
        <v>10355</v>
      </c>
    </row>
    <row r="4651" spans="1:2" ht="24" customHeight="1" x14ac:dyDescent="0.35">
      <c r="A4651" s="106" t="s">
        <v>10358</v>
      </c>
      <c r="B4651" s="107" t="s">
        <v>10357</v>
      </c>
    </row>
    <row r="4652" spans="1:2" ht="24" customHeight="1" x14ac:dyDescent="0.35">
      <c r="A4652" s="106" t="s">
        <v>10360</v>
      </c>
      <c r="B4652" s="107" t="s">
        <v>10359</v>
      </c>
    </row>
    <row r="4653" spans="1:2" ht="24" customHeight="1" x14ac:dyDescent="0.35">
      <c r="A4653" s="106" t="s">
        <v>10362</v>
      </c>
      <c r="B4653" s="107" t="s">
        <v>10361</v>
      </c>
    </row>
    <row r="4654" spans="1:2" ht="24" customHeight="1" x14ac:dyDescent="0.35">
      <c r="A4654" s="106" t="s">
        <v>10364</v>
      </c>
      <c r="B4654" s="107" t="s">
        <v>10363</v>
      </c>
    </row>
    <row r="4655" spans="1:2" ht="24" customHeight="1" x14ac:dyDescent="0.35">
      <c r="A4655" s="106" t="s">
        <v>10366</v>
      </c>
      <c r="B4655" s="107" t="s">
        <v>10365</v>
      </c>
    </row>
    <row r="4656" spans="1:2" ht="24" customHeight="1" x14ac:dyDescent="0.35">
      <c r="A4656" s="106" t="s">
        <v>10368</v>
      </c>
      <c r="B4656" s="107" t="s">
        <v>10367</v>
      </c>
    </row>
    <row r="4657" spans="1:2" ht="24" customHeight="1" x14ac:dyDescent="0.35">
      <c r="A4657" s="106" t="s">
        <v>10370</v>
      </c>
      <c r="B4657" s="107" t="s">
        <v>10369</v>
      </c>
    </row>
    <row r="4658" spans="1:2" ht="24" customHeight="1" x14ac:dyDescent="0.35">
      <c r="A4658" s="106" t="s">
        <v>10372</v>
      </c>
      <c r="B4658" s="107" t="s">
        <v>10371</v>
      </c>
    </row>
    <row r="4659" spans="1:2" ht="24" customHeight="1" x14ac:dyDescent="0.35">
      <c r="A4659" s="106" t="s">
        <v>10374</v>
      </c>
      <c r="B4659" s="107" t="s">
        <v>10373</v>
      </c>
    </row>
    <row r="4660" spans="1:2" ht="24" customHeight="1" x14ac:dyDescent="0.35">
      <c r="A4660" s="106" t="s">
        <v>10376</v>
      </c>
      <c r="B4660" s="107" t="s">
        <v>10375</v>
      </c>
    </row>
    <row r="4661" spans="1:2" ht="24" customHeight="1" x14ac:dyDescent="0.35">
      <c r="A4661" s="106" t="s">
        <v>10378</v>
      </c>
      <c r="B4661" s="107" t="s">
        <v>10377</v>
      </c>
    </row>
    <row r="4662" spans="1:2" ht="24" customHeight="1" x14ac:dyDescent="0.35">
      <c r="A4662" s="106" t="s">
        <v>10380</v>
      </c>
      <c r="B4662" s="107" t="s">
        <v>10379</v>
      </c>
    </row>
    <row r="4663" spans="1:2" ht="24" customHeight="1" x14ac:dyDescent="0.35">
      <c r="A4663" s="106" t="s">
        <v>10382</v>
      </c>
      <c r="B4663" s="107" t="s">
        <v>10381</v>
      </c>
    </row>
    <row r="4664" spans="1:2" ht="24" customHeight="1" x14ac:dyDescent="0.35">
      <c r="A4664" s="106" t="s">
        <v>10384</v>
      </c>
      <c r="B4664" s="107" t="s">
        <v>10383</v>
      </c>
    </row>
    <row r="4665" spans="1:2" ht="24" customHeight="1" x14ac:dyDescent="0.35">
      <c r="A4665" s="106" t="s">
        <v>10386</v>
      </c>
      <c r="B4665" s="107" t="s">
        <v>10385</v>
      </c>
    </row>
    <row r="4666" spans="1:2" ht="24" customHeight="1" x14ac:dyDescent="0.35">
      <c r="A4666" s="106" t="s">
        <v>10388</v>
      </c>
      <c r="B4666" s="107" t="s">
        <v>10387</v>
      </c>
    </row>
    <row r="4667" spans="1:2" ht="24" customHeight="1" x14ac:dyDescent="0.35">
      <c r="A4667" s="106" t="s">
        <v>10390</v>
      </c>
      <c r="B4667" s="107" t="s">
        <v>10389</v>
      </c>
    </row>
    <row r="4668" spans="1:2" ht="24" customHeight="1" x14ac:dyDescent="0.35">
      <c r="A4668" s="106" t="s">
        <v>10392</v>
      </c>
      <c r="B4668" s="107" t="s">
        <v>10391</v>
      </c>
    </row>
    <row r="4669" spans="1:2" ht="24" customHeight="1" x14ac:dyDescent="0.35">
      <c r="A4669" s="106" t="s">
        <v>10394</v>
      </c>
      <c r="B4669" s="107" t="s">
        <v>10393</v>
      </c>
    </row>
    <row r="4670" spans="1:2" ht="24" customHeight="1" x14ac:dyDescent="0.35">
      <c r="A4670" s="106" t="s">
        <v>10396</v>
      </c>
      <c r="B4670" s="107" t="s">
        <v>10395</v>
      </c>
    </row>
    <row r="4671" spans="1:2" ht="24" customHeight="1" x14ac:dyDescent="0.35">
      <c r="A4671" s="106" t="s">
        <v>10398</v>
      </c>
      <c r="B4671" s="107" t="s">
        <v>10397</v>
      </c>
    </row>
    <row r="4672" spans="1:2" ht="24" customHeight="1" x14ac:dyDescent="0.35">
      <c r="A4672" s="106" t="s">
        <v>10400</v>
      </c>
      <c r="B4672" s="107" t="s">
        <v>10399</v>
      </c>
    </row>
    <row r="4673" spans="1:2" ht="24" customHeight="1" x14ac:dyDescent="0.35">
      <c r="A4673" s="106" t="s">
        <v>10402</v>
      </c>
      <c r="B4673" s="107" t="s">
        <v>10401</v>
      </c>
    </row>
    <row r="4674" spans="1:2" ht="24" customHeight="1" x14ac:dyDescent="0.35">
      <c r="A4674" s="106" t="s">
        <v>10404</v>
      </c>
      <c r="B4674" s="107" t="s">
        <v>10403</v>
      </c>
    </row>
    <row r="4675" spans="1:2" ht="24" customHeight="1" x14ac:dyDescent="0.35">
      <c r="A4675" s="106" t="s">
        <v>10406</v>
      </c>
      <c r="B4675" s="107" t="s">
        <v>10405</v>
      </c>
    </row>
    <row r="4676" spans="1:2" ht="24" customHeight="1" x14ac:dyDescent="0.35">
      <c r="A4676" s="106" t="s">
        <v>10408</v>
      </c>
      <c r="B4676" s="107" t="s">
        <v>10407</v>
      </c>
    </row>
    <row r="4677" spans="1:2" ht="24" customHeight="1" x14ac:dyDescent="0.35">
      <c r="A4677" s="106" t="s">
        <v>10410</v>
      </c>
      <c r="B4677" s="107" t="s">
        <v>10409</v>
      </c>
    </row>
    <row r="4678" spans="1:2" ht="24" customHeight="1" x14ac:dyDescent="0.35">
      <c r="A4678" s="106" t="s">
        <v>10412</v>
      </c>
      <c r="B4678" s="107" t="s">
        <v>10411</v>
      </c>
    </row>
    <row r="4679" spans="1:2" ht="24" customHeight="1" x14ac:dyDescent="0.35">
      <c r="A4679" s="106" t="s">
        <v>10414</v>
      </c>
      <c r="B4679" s="107" t="s">
        <v>10413</v>
      </c>
    </row>
    <row r="4680" spans="1:2" ht="24" customHeight="1" x14ac:dyDescent="0.35">
      <c r="A4680" s="106" t="s">
        <v>10416</v>
      </c>
      <c r="B4680" s="107" t="s">
        <v>10415</v>
      </c>
    </row>
    <row r="4681" spans="1:2" ht="24" customHeight="1" x14ac:dyDescent="0.35">
      <c r="A4681" s="106" t="s">
        <v>10418</v>
      </c>
      <c r="B4681" s="107" t="s">
        <v>10417</v>
      </c>
    </row>
    <row r="4682" spans="1:2" ht="24" customHeight="1" x14ac:dyDescent="0.35">
      <c r="A4682" s="106" t="s">
        <v>10420</v>
      </c>
      <c r="B4682" s="107" t="s">
        <v>10419</v>
      </c>
    </row>
    <row r="4683" spans="1:2" ht="24" customHeight="1" x14ac:dyDescent="0.35">
      <c r="A4683" s="106" t="s">
        <v>10422</v>
      </c>
      <c r="B4683" s="107" t="s">
        <v>10421</v>
      </c>
    </row>
    <row r="4684" spans="1:2" ht="24" customHeight="1" x14ac:dyDescent="0.35">
      <c r="A4684" s="106" t="s">
        <v>10424</v>
      </c>
      <c r="B4684" s="107" t="s">
        <v>10423</v>
      </c>
    </row>
    <row r="4685" spans="1:2" ht="24" customHeight="1" x14ac:dyDescent="0.35">
      <c r="A4685" s="106" t="s">
        <v>10426</v>
      </c>
      <c r="B4685" s="107" t="s">
        <v>10425</v>
      </c>
    </row>
    <row r="4686" spans="1:2" ht="24" customHeight="1" x14ac:dyDescent="0.35">
      <c r="A4686" s="106" t="s">
        <v>10428</v>
      </c>
      <c r="B4686" s="107" t="s">
        <v>10427</v>
      </c>
    </row>
    <row r="4687" spans="1:2" ht="24" customHeight="1" x14ac:dyDescent="0.35">
      <c r="A4687" s="106" t="s">
        <v>10430</v>
      </c>
      <c r="B4687" s="107" t="s">
        <v>10429</v>
      </c>
    </row>
    <row r="4688" spans="1:2" ht="24" customHeight="1" x14ac:dyDescent="0.35">
      <c r="A4688" s="106" t="s">
        <v>10432</v>
      </c>
      <c r="B4688" s="107" t="s">
        <v>10431</v>
      </c>
    </row>
    <row r="4689" spans="1:2" ht="24" customHeight="1" x14ac:dyDescent="0.35">
      <c r="A4689" s="106" t="s">
        <v>10434</v>
      </c>
      <c r="B4689" s="107" t="s">
        <v>10433</v>
      </c>
    </row>
    <row r="4690" spans="1:2" ht="24" customHeight="1" x14ac:dyDescent="0.35">
      <c r="A4690" s="106" t="s">
        <v>10436</v>
      </c>
      <c r="B4690" s="107" t="s">
        <v>10435</v>
      </c>
    </row>
    <row r="4691" spans="1:2" ht="24" customHeight="1" x14ac:dyDescent="0.35">
      <c r="A4691" s="106" t="s">
        <v>10438</v>
      </c>
      <c r="B4691" s="107" t="s">
        <v>10437</v>
      </c>
    </row>
    <row r="4692" spans="1:2" ht="24" customHeight="1" x14ac:dyDescent="0.35">
      <c r="A4692" s="106" t="s">
        <v>10440</v>
      </c>
      <c r="B4692" s="107" t="s">
        <v>10439</v>
      </c>
    </row>
    <row r="4693" spans="1:2" ht="24" customHeight="1" x14ac:dyDescent="0.35">
      <c r="A4693" s="106" t="s">
        <v>10442</v>
      </c>
      <c r="B4693" s="107" t="s">
        <v>10441</v>
      </c>
    </row>
    <row r="4694" spans="1:2" ht="24" customHeight="1" x14ac:dyDescent="0.35">
      <c r="A4694" s="106" t="s">
        <v>10444</v>
      </c>
      <c r="B4694" s="107" t="s">
        <v>10443</v>
      </c>
    </row>
    <row r="4695" spans="1:2" ht="24" customHeight="1" x14ac:dyDescent="0.35">
      <c r="A4695" s="106" t="s">
        <v>10446</v>
      </c>
      <c r="B4695" s="107" t="s">
        <v>10445</v>
      </c>
    </row>
    <row r="4696" spans="1:2" ht="24" customHeight="1" x14ac:dyDescent="0.35">
      <c r="A4696" s="106" t="s">
        <v>10448</v>
      </c>
      <c r="B4696" s="107" t="s">
        <v>10447</v>
      </c>
    </row>
    <row r="4697" spans="1:2" ht="24" customHeight="1" x14ac:dyDescent="0.35">
      <c r="A4697" s="106" t="s">
        <v>10450</v>
      </c>
      <c r="B4697" s="107" t="s">
        <v>10449</v>
      </c>
    </row>
    <row r="4698" spans="1:2" ht="24" customHeight="1" x14ac:dyDescent="0.35">
      <c r="A4698" s="106" t="s">
        <v>10452</v>
      </c>
      <c r="B4698" s="107" t="s">
        <v>10451</v>
      </c>
    </row>
    <row r="4699" spans="1:2" ht="24" customHeight="1" x14ac:dyDescent="0.35">
      <c r="A4699" s="106" t="s">
        <v>10454</v>
      </c>
      <c r="B4699" s="107" t="s">
        <v>10453</v>
      </c>
    </row>
    <row r="4700" spans="1:2" ht="24" customHeight="1" x14ac:dyDescent="0.35">
      <c r="A4700" s="106" t="s">
        <v>10456</v>
      </c>
      <c r="B4700" s="107" t="s">
        <v>10455</v>
      </c>
    </row>
    <row r="4701" spans="1:2" ht="24" customHeight="1" x14ac:dyDescent="0.35">
      <c r="A4701" s="106" t="s">
        <v>10458</v>
      </c>
      <c r="B4701" s="107" t="s">
        <v>10457</v>
      </c>
    </row>
    <row r="4702" spans="1:2" ht="24" customHeight="1" x14ac:dyDescent="0.35">
      <c r="A4702" s="106" t="s">
        <v>10460</v>
      </c>
      <c r="B4702" s="107" t="s">
        <v>10459</v>
      </c>
    </row>
    <row r="4703" spans="1:2" ht="24" customHeight="1" x14ac:dyDescent="0.35">
      <c r="A4703" s="106" t="s">
        <v>10462</v>
      </c>
      <c r="B4703" s="107" t="s">
        <v>10461</v>
      </c>
    </row>
    <row r="4704" spans="1:2" ht="24" customHeight="1" x14ac:dyDescent="0.35">
      <c r="A4704" s="106" t="s">
        <v>10464</v>
      </c>
      <c r="B4704" s="107" t="s">
        <v>10463</v>
      </c>
    </row>
    <row r="4705" spans="1:2" ht="24" customHeight="1" x14ac:dyDescent="0.35">
      <c r="A4705" s="106" t="s">
        <v>10466</v>
      </c>
      <c r="B4705" s="107" t="s">
        <v>10465</v>
      </c>
    </row>
    <row r="4706" spans="1:2" ht="24" customHeight="1" x14ac:dyDescent="0.35">
      <c r="A4706" s="106" t="s">
        <v>10468</v>
      </c>
      <c r="B4706" s="107" t="s">
        <v>10467</v>
      </c>
    </row>
    <row r="4707" spans="1:2" ht="24" customHeight="1" x14ac:dyDescent="0.35">
      <c r="A4707" s="106" t="s">
        <v>10470</v>
      </c>
      <c r="B4707" s="107" t="s">
        <v>10469</v>
      </c>
    </row>
    <row r="4708" spans="1:2" ht="24" customHeight="1" x14ac:dyDescent="0.35">
      <c r="A4708" s="106" t="s">
        <v>10472</v>
      </c>
      <c r="B4708" s="107" t="s">
        <v>10471</v>
      </c>
    </row>
    <row r="4709" spans="1:2" ht="24" customHeight="1" x14ac:dyDescent="0.35">
      <c r="A4709" s="106" t="s">
        <v>10474</v>
      </c>
      <c r="B4709" s="107" t="s">
        <v>10473</v>
      </c>
    </row>
    <row r="4710" spans="1:2" ht="24" customHeight="1" x14ac:dyDescent="0.35">
      <c r="A4710" s="106" t="s">
        <v>10476</v>
      </c>
      <c r="B4710" s="107" t="s">
        <v>10475</v>
      </c>
    </row>
    <row r="4711" spans="1:2" ht="24" customHeight="1" x14ac:dyDescent="0.35">
      <c r="A4711" s="106" t="s">
        <v>10478</v>
      </c>
      <c r="B4711" s="107" t="s">
        <v>10477</v>
      </c>
    </row>
    <row r="4712" spans="1:2" ht="24" customHeight="1" x14ac:dyDescent="0.35">
      <c r="A4712" s="106" t="s">
        <v>10480</v>
      </c>
      <c r="B4712" s="107" t="s">
        <v>10479</v>
      </c>
    </row>
    <row r="4713" spans="1:2" ht="24" customHeight="1" x14ac:dyDescent="0.35">
      <c r="A4713" s="106" t="s">
        <v>10482</v>
      </c>
      <c r="B4713" s="107" t="s">
        <v>10481</v>
      </c>
    </row>
    <row r="4714" spans="1:2" ht="24" customHeight="1" x14ac:dyDescent="0.35">
      <c r="A4714" s="106" t="s">
        <v>10484</v>
      </c>
      <c r="B4714" s="107" t="s">
        <v>10483</v>
      </c>
    </row>
    <row r="4715" spans="1:2" ht="24" customHeight="1" x14ac:dyDescent="0.35">
      <c r="A4715" s="106" t="s">
        <v>10486</v>
      </c>
      <c r="B4715" s="107" t="s">
        <v>10485</v>
      </c>
    </row>
    <row r="4716" spans="1:2" ht="24" customHeight="1" x14ac:dyDescent="0.35">
      <c r="A4716" s="106" t="s">
        <v>10488</v>
      </c>
      <c r="B4716" s="107" t="s">
        <v>10487</v>
      </c>
    </row>
    <row r="4717" spans="1:2" ht="24" customHeight="1" x14ac:dyDescent="0.35">
      <c r="A4717" s="106" t="s">
        <v>10490</v>
      </c>
      <c r="B4717" s="107" t="s">
        <v>10489</v>
      </c>
    </row>
    <row r="4718" spans="1:2" ht="24" customHeight="1" x14ac:dyDescent="0.35">
      <c r="A4718" s="106" t="s">
        <v>10492</v>
      </c>
      <c r="B4718" s="107" t="s">
        <v>10491</v>
      </c>
    </row>
    <row r="4719" spans="1:2" ht="24" customHeight="1" x14ac:dyDescent="0.35">
      <c r="A4719" s="106" t="s">
        <v>10494</v>
      </c>
      <c r="B4719" s="107" t="s">
        <v>10493</v>
      </c>
    </row>
    <row r="4720" spans="1:2" ht="24" customHeight="1" x14ac:dyDescent="0.35">
      <c r="A4720" s="106" t="s">
        <v>10496</v>
      </c>
      <c r="B4720" s="107" t="s">
        <v>10495</v>
      </c>
    </row>
    <row r="4721" spans="1:2" ht="24" customHeight="1" x14ac:dyDescent="0.35">
      <c r="A4721" s="106" t="s">
        <v>10498</v>
      </c>
      <c r="B4721" s="107" t="s">
        <v>10497</v>
      </c>
    </row>
    <row r="4722" spans="1:2" ht="24" customHeight="1" x14ac:dyDescent="0.35">
      <c r="A4722" s="106" t="s">
        <v>10500</v>
      </c>
      <c r="B4722" s="107" t="s">
        <v>10499</v>
      </c>
    </row>
    <row r="4723" spans="1:2" ht="24" customHeight="1" x14ac:dyDescent="0.35">
      <c r="A4723" s="106" t="s">
        <v>10502</v>
      </c>
      <c r="B4723" s="107" t="s">
        <v>10501</v>
      </c>
    </row>
    <row r="4724" spans="1:2" ht="24" customHeight="1" x14ac:dyDescent="0.35">
      <c r="A4724" s="106" t="s">
        <v>10504</v>
      </c>
      <c r="B4724" s="107" t="s">
        <v>10503</v>
      </c>
    </row>
    <row r="4725" spans="1:2" ht="24" customHeight="1" x14ac:dyDescent="0.35">
      <c r="A4725" s="106" t="s">
        <v>10506</v>
      </c>
      <c r="B4725" s="107" t="s">
        <v>10505</v>
      </c>
    </row>
    <row r="4726" spans="1:2" ht="24" customHeight="1" x14ac:dyDescent="0.35">
      <c r="A4726" s="106" t="s">
        <v>10508</v>
      </c>
      <c r="B4726" s="107" t="s">
        <v>10507</v>
      </c>
    </row>
    <row r="4727" spans="1:2" ht="24" customHeight="1" x14ac:dyDescent="0.35">
      <c r="A4727" s="106" t="s">
        <v>10510</v>
      </c>
      <c r="B4727" s="107" t="s">
        <v>10509</v>
      </c>
    </row>
    <row r="4728" spans="1:2" ht="24" customHeight="1" x14ac:dyDescent="0.35">
      <c r="A4728" s="106" t="s">
        <v>10512</v>
      </c>
      <c r="B4728" s="107" t="s">
        <v>10511</v>
      </c>
    </row>
    <row r="4729" spans="1:2" ht="24" customHeight="1" x14ac:dyDescent="0.35">
      <c r="A4729" s="106" t="s">
        <v>10514</v>
      </c>
      <c r="B4729" s="107" t="s">
        <v>10513</v>
      </c>
    </row>
    <row r="4730" spans="1:2" ht="24" customHeight="1" x14ac:dyDescent="0.35">
      <c r="A4730" s="106" t="s">
        <v>10516</v>
      </c>
      <c r="B4730" s="107" t="s">
        <v>10515</v>
      </c>
    </row>
    <row r="4731" spans="1:2" ht="24" customHeight="1" x14ac:dyDescent="0.35">
      <c r="A4731" s="106" t="s">
        <v>10518</v>
      </c>
      <c r="B4731" s="107" t="s">
        <v>10517</v>
      </c>
    </row>
    <row r="4732" spans="1:2" ht="24" customHeight="1" x14ac:dyDescent="0.35">
      <c r="A4732" s="106" t="s">
        <v>10520</v>
      </c>
      <c r="B4732" s="107" t="s">
        <v>10519</v>
      </c>
    </row>
    <row r="4733" spans="1:2" ht="24" customHeight="1" x14ac:dyDescent="0.35">
      <c r="A4733" s="106" t="s">
        <v>10522</v>
      </c>
      <c r="B4733" s="107" t="s">
        <v>10521</v>
      </c>
    </row>
    <row r="4734" spans="1:2" ht="24" customHeight="1" x14ac:dyDescent="0.35">
      <c r="A4734" s="106" t="s">
        <v>10524</v>
      </c>
      <c r="B4734" s="107" t="s">
        <v>10523</v>
      </c>
    </row>
    <row r="4735" spans="1:2" ht="24" customHeight="1" x14ac:dyDescent="0.35">
      <c r="A4735" s="106" t="s">
        <v>10526</v>
      </c>
      <c r="B4735" s="107" t="s">
        <v>10525</v>
      </c>
    </row>
    <row r="4736" spans="1:2" ht="24" customHeight="1" x14ac:dyDescent="0.35">
      <c r="A4736" s="106" t="s">
        <v>10528</v>
      </c>
      <c r="B4736" s="107" t="s">
        <v>10527</v>
      </c>
    </row>
    <row r="4737" spans="1:2" ht="24" customHeight="1" x14ac:dyDescent="0.35">
      <c r="A4737" s="106" t="s">
        <v>10530</v>
      </c>
      <c r="B4737" s="107" t="s">
        <v>10529</v>
      </c>
    </row>
    <row r="4738" spans="1:2" ht="24" customHeight="1" x14ac:dyDescent="0.35">
      <c r="A4738" s="106" t="s">
        <v>10532</v>
      </c>
      <c r="B4738" s="107" t="s">
        <v>10531</v>
      </c>
    </row>
    <row r="4739" spans="1:2" ht="24" customHeight="1" x14ac:dyDescent="0.35">
      <c r="A4739" s="106" t="s">
        <v>10534</v>
      </c>
      <c r="B4739" s="107" t="s">
        <v>10533</v>
      </c>
    </row>
    <row r="4740" spans="1:2" ht="24" customHeight="1" x14ac:dyDescent="0.35">
      <c r="A4740" s="106" t="s">
        <v>10536</v>
      </c>
      <c r="B4740" s="107" t="s">
        <v>10535</v>
      </c>
    </row>
    <row r="4741" spans="1:2" ht="24" customHeight="1" x14ac:dyDescent="0.35">
      <c r="A4741" s="106" t="s">
        <v>10538</v>
      </c>
      <c r="B4741" s="107" t="s">
        <v>10537</v>
      </c>
    </row>
    <row r="4742" spans="1:2" ht="24" customHeight="1" x14ac:dyDescent="0.35">
      <c r="A4742" s="106" t="s">
        <v>10540</v>
      </c>
      <c r="B4742" s="107" t="s">
        <v>10539</v>
      </c>
    </row>
    <row r="4743" spans="1:2" ht="24" customHeight="1" x14ac:dyDescent="0.35">
      <c r="A4743" s="106" t="s">
        <v>10542</v>
      </c>
      <c r="B4743" s="107" t="s">
        <v>10541</v>
      </c>
    </row>
    <row r="4744" spans="1:2" ht="24" customHeight="1" x14ac:dyDescent="0.35">
      <c r="A4744" s="106" t="s">
        <v>10544</v>
      </c>
      <c r="B4744" s="107" t="s">
        <v>10543</v>
      </c>
    </row>
    <row r="4745" spans="1:2" ht="24" customHeight="1" x14ac:dyDescent="0.35">
      <c r="A4745" s="106" t="s">
        <v>10546</v>
      </c>
      <c r="B4745" s="107" t="s">
        <v>10545</v>
      </c>
    </row>
    <row r="4746" spans="1:2" ht="24" customHeight="1" x14ac:dyDescent="0.35">
      <c r="A4746" s="106" t="s">
        <v>10548</v>
      </c>
      <c r="B4746" s="107" t="s">
        <v>10547</v>
      </c>
    </row>
    <row r="4747" spans="1:2" ht="24" customHeight="1" x14ac:dyDescent="0.35">
      <c r="A4747" s="106" t="s">
        <v>10550</v>
      </c>
      <c r="B4747" s="107" t="s">
        <v>10549</v>
      </c>
    </row>
    <row r="4748" spans="1:2" ht="24" customHeight="1" x14ac:dyDescent="0.35">
      <c r="A4748" s="106" t="s">
        <v>10552</v>
      </c>
      <c r="B4748" s="107" t="s">
        <v>10551</v>
      </c>
    </row>
    <row r="4749" spans="1:2" ht="24" customHeight="1" x14ac:dyDescent="0.35">
      <c r="A4749" s="106" t="s">
        <v>10554</v>
      </c>
      <c r="B4749" s="107" t="s">
        <v>10553</v>
      </c>
    </row>
    <row r="4750" spans="1:2" ht="24" customHeight="1" x14ac:dyDescent="0.35">
      <c r="A4750" s="106" t="s">
        <v>10556</v>
      </c>
      <c r="B4750" s="107" t="s">
        <v>10555</v>
      </c>
    </row>
    <row r="4751" spans="1:2" ht="24" customHeight="1" x14ac:dyDescent="0.35">
      <c r="A4751" s="106" t="s">
        <v>10558</v>
      </c>
      <c r="B4751" s="107" t="s">
        <v>10557</v>
      </c>
    </row>
    <row r="4752" spans="1:2" ht="24" customHeight="1" x14ac:dyDescent="0.35">
      <c r="A4752" s="106" t="s">
        <v>10560</v>
      </c>
      <c r="B4752" s="107" t="s">
        <v>10559</v>
      </c>
    </row>
    <row r="4753" spans="1:2" ht="24" customHeight="1" x14ac:dyDescent="0.35">
      <c r="A4753" s="106" t="s">
        <v>10562</v>
      </c>
      <c r="B4753" s="107" t="s">
        <v>10561</v>
      </c>
    </row>
    <row r="4754" spans="1:2" ht="24" customHeight="1" x14ac:dyDescent="0.35">
      <c r="A4754" s="106" t="s">
        <v>10564</v>
      </c>
      <c r="B4754" s="107" t="s">
        <v>10563</v>
      </c>
    </row>
    <row r="4755" spans="1:2" ht="24" customHeight="1" x14ac:dyDescent="0.35">
      <c r="A4755" s="106" t="s">
        <v>10566</v>
      </c>
      <c r="B4755" s="107" t="s">
        <v>10565</v>
      </c>
    </row>
    <row r="4756" spans="1:2" ht="24" customHeight="1" x14ac:dyDescent="0.35">
      <c r="A4756" s="106" t="s">
        <v>10568</v>
      </c>
      <c r="B4756" s="107" t="s">
        <v>10567</v>
      </c>
    </row>
    <row r="4757" spans="1:2" ht="24" customHeight="1" x14ac:dyDescent="0.35">
      <c r="A4757" s="106" t="s">
        <v>10570</v>
      </c>
      <c r="B4757" s="107" t="s">
        <v>10569</v>
      </c>
    </row>
    <row r="4758" spans="1:2" ht="24" customHeight="1" x14ac:dyDescent="0.35">
      <c r="A4758" s="106" t="s">
        <v>10572</v>
      </c>
      <c r="B4758" s="107" t="s">
        <v>10571</v>
      </c>
    </row>
    <row r="4759" spans="1:2" ht="24" customHeight="1" x14ac:dyDescent="0.35">
      <c r="A4759" s="106" t="s">
        <v>10574</v>
      </c>
      <c r="B4759" s="107" t="s">
        <v>10573</v>
      </c>
    </row>
    <row r="4760" spans="1:2" ht="24" customHeight="1" x14ac:dyDescent="0.35">
      <c r="A4760" s="106" t="s">
        <v>10576</v>
      </c>
      <c r="B4760" s="107" t="s">
        <v>10575</v>
      </c>
    </row>
    <row r="4761" spans="1:2" ht="24" customHeight="1" x14ac:dyDescent="0.35">
      <c r="A4761" s="106" t="s">
        <v>10578</v>
      </c>
      <c r="B4761" s="107" t="s">
        <v>10577</v>
      </c>
    </row>
    <row r="4762" spans="1:2" ht="24" customHeight="1" x14ac:dyDescent="0.35">
      <c r="A4762" s="106" t="s">
        <v>10580</v>
      </c>
      <c r="B4762" s="107" t="s">
        <v>10579</v>
      </c>
    </row>
    <row r="4763" spans="1:2" ht="24" customHeight="1" x14ac:dyDescent="0.35">
      <c r="A4763" s="106" t="s">
        <v>10582</v>
      </c>
      <c r="B4763" s="107" t="s">
        <v>10581</v>
      </c>
    </row>
    <row r="4764" spans="1:2" ht="24" customHeight="1" x14ac:dyDescent="0.35">
      <c r="A4764" s="106" t="s">
        <v>10584</v>
      </c>
      <c r="B4764" s="107" t="s">
        <v>10583</v>
      </c>
    </row>
    <row r="4765" spans="1:2" ht="24" customHeight="1" x14ac:dyDescent="0.35">
      <c r="A4765" s="106" t="s">
        <v>10586</v>
      </c>
      <c r="B4765" s="107" t="s">
        <v>10585</v>
      </c>
    </row>
    <row r="4766" spans="1:2" ht="24" customHeight="1" x14ac:dyDescent="0.35">
      <c r="A4766" s="106" t="s">
        <v>10588</v>
      </c>
      <c r="B4766" s="107" t="s">
        <v>10587</v>
      </c>
    </row>
    <row r="4767" spans="1:2" ht="24" customHeight="1" x14ac:dyDescent="0.35">
      <c r="A4767" s="106" t="s">
        <v>10590</v>
      </c>
      <c r="B4767" s="107" t="s">
        <v>10589</v>
      </c>
    </row>
    <row r="4768" spans="1:2" ht="24" customHeight="1" x14ac:dyDescent="0.35">
      <c r="A4768" s="106" t="s">
        <v>10592</v>
      </c>
      <c r="B4768" s="107" t="s">
        <v>10591</v>
      </c>
    </row>
    <row r="4769" spans="1:2" ht="24" customHeight="1" x14ac:dyDescent="0.35">
      <c r="A4769" s="106" t="s">
        <v>10594</v>
      </c>
      <c r="B4769" s="107" t="s">
        <v>10593</v>
      </c>
    </row>
    <row r="4770" spans="1:2" ht="24" customHeight="1" x14ac:dyDescent="0.35">
      <c r="A4770" s="106" t="s">
        <v>10596</v>
      </c>
      <c r="B4770" s="107" t="s">
        <v>10595</v>
      </c>
    </row>
    <row r="4771" spans="1:2" ht="24" customHeight="1" x14ac:dyDescent="0.35">
      <c r="A4771" s="106" t="s">
        <v>10598</v>
      </c>
      <c r="B4771" s="107" t="s">
        <v>10597</v>
      </c>
    </row>
    <row r="4772" spans="1:2" ht="24" customHeight="1" x14ac:dyDescent="0.35">
      <c r="A4772" s="106" t="s">
        <v>10600</v>
      </c>
      <c r="B4772" s="107" t="s">
        <v>10599</v>
      </c>
    </row>
    <row r="4773" spans="1:2" ht="24" customHeight="1" x14ac:dyDescent="0.35">
      <c r="A4773" s="106" t="s">
        <v>10602</v>
      </c>
      <c r="B4773" s="107" t="s">
        <v>10601</v>
      </c>
    </row>
    <row r="4774" spans="1:2" ht="24" customHeight="1" x14ac:dyDescent="0.35">
      <c r="A4774" s="106" t="s">
        <v>10604</v>
      </c>
      <c r="B4774" s="107" t="s">
        <v>10603</v>
      </c>
    </row>
    <row r="4775" spans="1:2" ht="24" customHeight="1" x14ac:dyDescent="0.35">
      <c r="A4775" s="106" t="s">
        <v>10606</v>
      </c>
      <c r="B4775" s="107" t="s">
        <v>10605</v>
      </c>
    </row>
    <row r="4776" spans="1:2" ht="24" customHeight="1" x14ac:dyDescent="0.35">
      <c r="A4776" s="106" t="s">
        <v>10608</v>
      </c>
      <c r="B4776" s="107" t="s">
        <v>10607</v>
      </c>
    </row>
    <row r="4777" spans="1:2" ht="24" customHeight="1" x14ac:dyDescent="0.35">
      <c r="A4777" s="106" t="s">
        <v>10610</v>
      </c>
      <c r="B4777" s="107" t="s">
        <v>10609</v>
      </c>
    </row>
    <row r="4778" spans="1:2" ht="24" customHeight="1" x14ac:dyDescent="0.35">
      <c r="A4778" s="106" t="s">
        <v>10612</v>
      </c>
      <c r="B4778" s="107" t="s">
        <v>10611</v>
      </c>
    </row>
    <row r="4779" spans="1:2" ht="24" customHeight="1" x14ac:dyDescent="0.35">
      <c r="A4779" s="106" t="s">
        <v>10614</v>
      </c>
      <c r="B4779" s="107" t="s">
        <v>10613</v>
      </c>
    </row>
    <row r="4780" spans="1:2" ht="24" customHeight="1" x14ac:dyDescent="0.35">
      <c r="A4780" s="106" t="s">
        <v>10616</v>
      </c>
      <c r="B4780" s="107" t="s">
        <v>10615</v>
      </c>
    </row>
    <row r="4781" spans="1:2" ht="24" customHeight="1" x14ac:dyDescent="0.35">
      <c r="A4781" s="106" t="s">
        <v>10618</v>
      </c>
      <c r="B4781" s="107" t="s">
        <v>10617</v>
      </c>
    </row>
    <row r="4782" spans="1:2" ht="24" customHeight="1" x14ac:dyDescent="0.35">
      <c r="A4782" s="106" t="s">
        <v>10620</v>
      </c>
      <c r="B4782" s="107" t="s">
        <v>10619</v>
      </c>
    </row>
    <row r="4783" spans="1:2" ht="24" customHeight="1" x14ac:dyDescent="0.35">
      <c r="A4783" s="106" t="s">
        <v>10622</v>
      </c>
      <c r="B4783" s="107" t="s">
        <v>10621</v>
      </c>
    </row>
    <row r="4784" spans="1:2" ht="24" customHeight="1" x14ac:dyDescent="0.35">
      <c r="A4784" s="106" t="s">
        <v>10624</v>
      </c>
      <c r="B4784" s="107" t="s">
        <v>10623</v>
      </c>
    </row>
    <row r="4785" spans="1:2" ht="24" customHeight="1" x14ac:dyDescent="0.35">
      <c r="A4785" s="106" t="s">
        <v>10626</v>
      </c>
      <c r="B4785" s="107" t="s">
        <v>10625</v>
      </c>
    </row>
    <row r="4786" spans="1:2" ht="24" customHeight="1" x14ac:dyDescent="0.35">
      <c r="A4786" s="106" t="s">
        <v>10628</v>
      </c>
      <c r="B4786" s="107" t="s">
        <v>10627</v>
      </c>
    </row>
    <row r="4787" spans="1:2" ht="24" customHeight="1" x14ac:dyDescent="0.35">
      <c r="A4787" s="106" t="s">
        <v>10630</v>
      </c>
      <c r="B4787" s="107" t="s">
        <v>10629</v>
      </c>
    </row>
    <row r="4788" spans="1:2" ht="24" customHeight="1" x14ac:dyDescent="0.35">
      <c r="A4788" s="106" t="s">
        <v>10632</v>
      </c>
      <c r="B4788" s="107" t="s">
        <v>10631</v>
      </c>
    </row>
    <row r="4789" spans="1:2" ht="24" customHeight="1" x14ac:dyDescent="0.35">
      <c r="A4789" s="106" t="s">
        <v>10634</v>
      </c>
      <c r="B4789" s="107" t="s">
        <v>10633</v>
      </c>
    </row>
    <row r="4790" spans="1:2" ht="24" customHeight="1" x14ac:dyDescent="0.35">
      <c r="A4790" s="106" t="s">
        <v>10636</v>
      </c>
      <c r="B4790" s="107" t="s">
        <v>10635</v>
      </c>
    </row>
    <row r="4791" spans="1:2" ht="24" customHeight="1" x14ac:dyDescent="0.35">
      <c r="A4791" s="106" t="s">
        <v>10638</v>
      </c>
      <c r="B4791" s="107" t="s">
        <v>10637</v>
      </c>
    </row>
    <row r="4792" spans="1:2" ht="24" customHeight="1" x14ac:dyDescent="0.35">
      <c r="A4792" s="106" t="s">
        <v>10640</v>
      </c>
      <c r="B4792" s="107" t="s">
        <v>10639</v>
      </c>
    </row>
    <row r="4793" spans="1:2" ht="24" customHeight="1" x14ac:dyDescent="0.35">
      <c r="A4793" s="106" t="s">
        <v>10642</v>
      </c>
      <c r="B4793" s="107" t="s">
        <v>10641</v>
      </c>
    </row>
    <row r="4794" spans="1:2" ht="24" customHeight="1" x14ac:dyDescent="0.35">
      <c r="A4794" s="106" t="s">
        <v>10644</v>
      </c>
      <c r="B4794" s="107" t="s">
        <v>10643</v>
      </c>
    </row>
    <row r="4795" spans="1:2" ht="24" customHeight="1" x14ac:dyDescent="0.35">
      <c r="A4795" s="106" t="s">
        <v>10646</v>
      </c>
      <c r="B4795" s="107" t="s">
        <v>10645</v>
      </c>
    </row>
    <row r="4796" spans="1:2" ht="24" customHeight="1" x14ac:dyDescent="0.35">
      <c r="A4796" s="106" t="s">
        <v>10648</v>
      </c>
      <c r="B4796" s="107" t="s">
        <v>10647</v>
      </c>
    </row>
    <row r="4797" spans="1:2" ht="24" customHeight="1" x14ac:dyDescent="0.35">
      <c r="A4797" s="106" t="s">
        <v>10650</v>
      </c>
      <c r="B4797" s="107" t="s">
        <v>10649</v>
      </c>
    </row>
    <row r="4798" spans="1:2" ht="24" customHeight="1" x14ac:dyDescent="0.35">
      <c r="A4798" s="106" t="s">
        <v>10652</v>
      </c>
      <c r="B4798" s="107" t="s">
        <v>10651</v>
      </c>
    </row>
    <row r="4799" spans="1:2" ht="24" customHeight="1" x14ac:dyDescent="0.35">
      <c r="A4799" s="106" t="s">
        <v>10654</v>
      </c>
      <c r="B4799" s="107" t="s">
        <v>10653</v>
      </c>
    </row>
    <row r="4800" spans="1:2" ht="24" customHeight="1" x14ac:dyDescent="0.35">
      <c r="A4800" s="106" t="s">
        <v>10656</v>
      </c>
      <c r="B4800" s="107" t="s">
        <v>10655</v>
      </c>
    </row>
    <row r="4801" spans="1:2" ht="24" customHeight="1" x14ac:dyDescent="0.35">
      <c r="A4801" s="106" t="s">
        <v>10658</v>
      </c>
      <c r="B4801" s="107" t="s">
        <v>10657</v>
      </c>
    </row>
    <row r="4802" spans="1:2" ht="24" customHeight="1" x14ac:dyDescent="0.35">
      <c r="A4802" s="106" t="s">
        <v>10660</v>
      </c>
      <c r="B4802" s="107" t="s">
        <v>10659</v>
      </c>
    </row>
    <row r="4803" spans="1:2" ht="24" customHeight="1" x14ac:dyDescent="0.35">
      <c r="A4803" s="106" t="s">
        <v>10662</v>
      </c>
      <c r="B4803" s="107" t="s">
        <v>10661</v>
      </c>
    </row>
    <row r="4804" spans="1:2" ht="24" customHeight="1" x14ac:dyDescent="0.35">
      <c r="A4804" s="106" t="s">
        <v>10664</v>
      </c>
      <c r="B4804" s="107" t="s">
        <v>10663</v>
      </c>
    </row>
    <row r="4805" spans="1:2" ht="24" customHeight="1" x14ac:dyDescent="0.35">
      <c r="A4805" s="106" t="s">
        <v>10666</v>
      </c>
      <c r="B4805" s="107" t="s">
        <v>10665</v>
      </c>
    </row>
    <row r="4806" spans="1:2" ht="24" customHeight="1" x14ac:dyDescent="0.35">
      <c r="A4806" s="106" t="s">
        <v>10668</v>
      </c>
      <c r="B4806" s="107" t="s">
        <v>10667</v>
      </c>
    </row>
    <row r="4807" spans="1:2" ht="24" customHeight="1" x14ac:dyDescent="0.35">
      <c r="A4807" s="106" t="s">
        <v>10670</v>
      </c>
      <c r="B4807" s="107" t="s">
        <v>10669</v>
      </c>
    </row>
    <row r="4808" spans="1:2" ht="24" customHeight="1" x14ac:dyDescent="0.35">
      <c r="A4808" s="106" t="s">
        <v>10672</v>
      </c>
      <c r="B4808" s="107" t="s">
        <v>10671</v>
      </c>
    </row>
    <row r="4809" spans="1:2" ht="24" customHeight="1" x14ac:dyDescent="0.35">
      <c r="A4809" s="106" t="s">
        <v>10674</v>
      </c>
      <c r="B4809" s="107" t="s">
        <v>10673</v>
      </c>
    </row>
    <row r="4810" spans="1:2" ht="24" customHeight="1" x14ac:dyDescent="0.35">
      <c r="A4810" s="106" t="s">
        <v>10676</v>
      </c>
      <c r="B4810" s="107" t="s">
        <v>10675</v>
      </c>
    </row>
    <row r="4811" spans="1:2" ht="24" customHeight="1" x14ac:dyDescent="0.35">
      <c r="A4811" s="106" t="s">
        <v>10678</v>
      </c>
      <c r="B4811" s="107" t="s">
        <v>10677</v>
      </c>
    </row>
    <row r="4812" spans="1:2" ht="24" customHeight="1" x14ac:dyDescent="0.35">
      <c r="A4812" s="106" t="s">
        <v>10680</v>
      </c>
      <c r="B4812" s="107" t="s">
        <v>10679</v>
      </c>
    </row>
    <row r="4813" spans="1:2" ht="24" customHeight="1" x14ac:dyDescent="0.35">
      <c r="A4813" s="106" t="s">
        <v>10682</v>
      </c>
      <c r="B4813" s="107" t="s">
        <v>10681</v>
      </c>
    </row>
    <row r="4814" spans="1:2" ht="24" customHeight="1" x14ac:dyDescent="0.35">
      <c r="A4814" s="106" t="s">
        <v>10684</v>
      </c>
      <c r="B4814" s="107" t="s">
        <v>10683</v>
      </c>
    </row>
    <row r="4815" spans="1:2" ht="24" customHeight="1" x14ac:dyDescent="0.35">
      <c r="A4815" s="106" t="s">
        <v>10686</v>
      </c>
      <c r="B4815" s="107" t="s">
        <v>10685</v>
      </c>
    </row>
    <row r="4816" spans="1:2" ht="24" customHeight="1" x14ac:dyDescent="0.35">
      <c r="A4816" s="106" t="s">
        <v>10688</v>
      </c>
      <c r="B4816" s="107" t="s">
        <v>10687</v>
      </c>
    </row>
    <row r="4817" spans="1:2" ht="24" customHeight="1" x14ac:dyDescent="0.35">
      <c r="A4817" s="106" t="s">
        <v>10690</v>
      </c>
      <c r="B4817" s="107" t="s">
        <v>10689</v>
      </c>
    </row>
    <row r="4818" spans="1:2" ht="24" customHeight="1" x14ac:dyDescent="0.35">
      <c r="A4818" s="106" t="s">
        <v>10692</v>
      </c>
      <c r="B4818" s="107" t="s">
        <v>10691</v>
      </c>
    </row>
    <row r="4819" spans="1:2" ht="24" customHeight="1" x14ac:dyDescent="0.35">
      <c r="A4819" s="106" t="s">
        <v>10694</v>
      </c>
      <c r="B4819" s="107" t="s">
        <v>10693</v>
      </c>
    </row>
    <row r="4820" spans="1:2" ht="24" customHeight="1" x14ac:dyDescent="0.35">
      <c r="A4820" s="106" t="s">
        <v>10696</v>
      </c>
      <c r="B4820" s="107" t="s">
        <v>10695</v>
      </c>
    </row>
    <row r="4821" spans="1:2" ht="24" customHeight="1" x14ac:dyDescent="0.35">
      <c r="A4821" s="106" t="s">
        <v>10698</v>
      </c>
      <c r="B4821" s="107" t="s">
        <v>10697</v>
      </c>
    </row>
    <row r="4822" spans="1:2" ht="24" customHeight="1" x14ac:dyDescent="0.35">
      <c r="A4822" s="106" t="s">
        <v>10700</v>
      </c>
      <c r="B4822" s="107" t="s">
        <v>10699</v>
      </c>
    </row>
    <row r="4823" spans="1:2" ht="24" customHeight="1" x14ac:dyDescent="0.35">
      <c r="A4823" s="106" t="s">
        <v>10702</v>
      </c>
      <c r="B4823" s="107" t="s">
        <v>10701</v>
      </c>
    </row>
    <row r="4824" spans="1:2" ht="24" customHeight="1" x14ac:dyDescent="0.35">
      <c r="A4824" s="106" t="s">
        <v>10704</v>
      </c>
      <c r="B4824" s="107" t="s">
        <v>10703</v>
      </c>
    </row>
    <row r="4825" spans="1:2" ht="24" customHeight="1" x14ac:dyDescent="0.35">
      <c r="A4825" s="106" t="s">
        <v>10706</v>
      </c>
      <c r="B4825" s="107" t="s">
        <v>10705</v>
      </c>
    </row>
    <row r="4826" spans="1:2" ht="24" customHeight="1" x14ac:dyDescent="0.35">
      <c r="A4826" s="106" t="s">
        <v>10708</v>
      </c>
      <c r="B4826" s="107" t="s">
        <v>10707</v>
      </c>
    </row>
    <row r="4827" spans="1:2" ht="24" customHeight="1" x14ac:dyDescent="0.35">
      <c r="A4827" s="106" t="s">
        <v>10710</v>
      </c>
      <c r="B4827" s="107" t="s">
        <v>10709</v>
      </c>
    </row>
    <row r="4828" spans="1:2" ht="24" customHeight="1" x14ac:dyDescent="0.35">
      <c r="A4828" s="106" t="s">
        <v>10712</v>
      </c>
      <c r="B4828" s="107" t="s">
        <v>10711</v>
      </c>
    </row>
    <row r="4829" spans="1:2" ht="24" customHeight="1" x14ac:dyDescent="0.35">
      <c r="A4829" s="106" t="s">
        <v>10714</v>
      </c>
      <c r="B4829" s="107" t="s">
        <v>10713</v>
      </c>
    </row>
    <row r="4830" spans="1:2" ht="24" customHeight="1" x14ac:dyDescent="0.35">
      <c r="A4830" s="106" t="s">
        <v>10716</v>
      </c>
      <c r="B4830" s="107" t="s">
        <v>10715</v>
      </c>
    </row>
    <row r="4831" spans="1:2" ht="24" customHeight="1" x14ac:dyDescent="0.35">
      <c r="A4831" s="106" t="s">
        <v>10718</v>
      </c>
      <c r="B4831" s="107" t="s">
        <v>10717</v>
      </c>
    </row>
    <row r="4832" spans="1:2" ht="24" customHeight="1" x14ac:dyDescent="0.35">
      <c r="A4832" s="106" t="s">
        <v>10720</v>
      </c>
      <c r="B4832" s="107" t="s">
        <v>10719</v>
      </c>
    </row>
    <row r="4833" spans="1:2" ht="24" customHeight="1" x14ac:dyDescent="0.35">
      <c r="A4833" s="106" t="s">
        <v>10722</v>
      </c>
      <c r="B4833" s="107" t="s">
        <v>10721</v>
      </c>
    </row>
    <row r="4834" spans="1:2" ht="24" customHeight="1" x14ac:dyDescent="0.35">
      <c r="A4834" s="106" t="s">
        <v>10724</v>
      </c>
      <c r="B4834" s="107" t="s">
        <v>10723</v>
      </c>
    </row>
    <row r="4835" spans="1:2" ht="24" customHeight="1" x14ac:dyDescent="0.35">
      <c r="A4835" s="106" t="s">
        <v>10726</v>
      </c>
      <c r="B4835" s="107" t="s">
        <v>10725</v>
      </c>
    </row>
    <row r="4836" spans="1:2" ht="24" customHeight="1" x14ac:dyDescent="0.35">
      <c r="A4836" s="106" t="s">
        <v>10728</v>
      </c>
      <c r="B4836" s="107" t="s">
        <v>10727</v>
      </c>
    </row>
    <row r="4837" spans="1:2" ht="24" customHeight="1" x14ac:dyDescent="0.35">
      <c r="A4837" s="106" t="s">
        <v>10730</v>
      </c>
      <c r="B4837" s="107" t="s">
        <v>10729</v>
      </c>
    </row>
    <row r="4838" spans="1:2" ht="24" customHeight="1" x14ac:dyDescent="0.35">
      <c r="A4838" s="106" t="s">
        <v>10732</v>
      </c>
      <c r="B4838" s="107" t="s">
        <v>10731</v>
      </c>
    </row>
    <row r="4839" spans="1:2" ht="24" customHeight="1" x14ac:dyDescent="0.35">
      <c r="A4839" s="106" t="s">
        <v>10734</v>
      </c>
      <c r="B4839" s="107" t="s">
        <v>10733</v>
      </c>
    </row>
    <row r="4840" spans="1:2" ht="24" customHeight="1" x14ac:dyDescent="0.35">
      <c r="A4840" s="106" t="s">
        <v>10736</v>
      </c>
      <c r="B4840" s="107" t="s">
        <v>10735</v>
      </c>
    </row>
    <row r="4841" spans="1:2" ht="24" customHeight="1" x14ac:dyDescent="0.35">
      <c r="A4841" s="106" t="s">
        <v>10738</v>
      </c>
      <c r="B4841" s="107" t="s">
        <v>10737</v>
      </c>
    </row>
    <row r="4842" spans="1:2" ht="24" customHeight="1" x14ac:dyDescent="0.35">
      <c r="A4842" s="106" t="s">
        <v>10740</v>
      </c>
      <c r="B4842" s="107" t="s">
        <v>10739</v>
      </c>
    </row>
    <row r="4843" spans="1:2" ht="24" customHeight="1" x14ac:dyDescent="0.35">
      <c r="A4843" s="106" t="s">
        <v>10742</v>
      </c>
      <c r="B4843" s="107" t="s">
        <v>10741</v>
      </c>
    </row>
    <row r="4844" spans="1:2" ht="24" customHeight="1" x14ac:dyDescent="0.35">
      <c r="A4844" s="106" t="s">
        <v>10744</v>
      </c>
      <c r="B4844" s="107" t="s">
        <v>10743</v>
      </c>
    </row>
    <row r="4845" spans="1:2" ht="24" customHeight="1" x14ac:dyDescent="0.35">
      <c r="A4845" s="106" t="s">
        <v>10746</v>
      </c>
      <c r="B4845" s="107" t="s">
        <v>10745</v>
      </c>
    </row>
    <row r="4846" spans="1:2" ht="24" customHeight="1" x14ac:dyDescent="0.35">
      <c r="A4846" s="106" t="s">
        <v>10748</v>
      </c>
      <c r="B4846" s="107" t="s">
        <v>10747</v>
      </c>
    </row>
    <row r="4847" spans="1:2" ht="24" customHeight="1" x14ac:dyDescent="0.35">
      <c r="A4847" s="106" t="s">
        <v>10750</v>
      </c>
      <c r="B4847" s="107" t="s">
        <v>10749</v>
      </c>
    </row>
    <row r="4848" spans="1:2" ht="24" customHeight="1" x14ac:dyDescent="0.35">
      <c r="A4848" s="106" t="s">
        <v>10752</v>
      </c>
      <c r="B4848" s="107" t="s">
        <v>10751</v>
      </c>
    </row>
    <row r="4849" spans="1:2" ht="24" customHeight="1" x14ac:dyDescent="0.35">
      <c r="A4849" s="106" t="s">
        <v>10754</v>
      </c>
      <c r="B4849" s="107" t="s">
        <v>10753</v>
      </c>
    </row>
    <row r="4850" spans="1:2" ht="24" customHeight="1" x14ac:dyDescent="0.35">
      <c r="A4850" s="106" t="s">
        <v>10756</v>
      </c>
      <c r="B4850" s="107" t="s">
        <v>10755</v>
      </c>
    </row>
    <row r="4851" spans="1:2" ht="24" customHeight="1" x14ac:dyDescent="0.35">
      <c r="A4851" s="106" t="s">
        <v>10758</v>
      </c>
      <c r="B4851" s="107" t="s">
        <v>10757</v>
      </c>
    </row>
    <row r="4852" spans="1:2" ht="24" customHeight="1" x14ac:dyDescent="0.35">
      <c r="A4852" s="106" t="s">
        <v>10760</v>
      </c>
      <c r="B4852" s="107" t="s">
        <v>10759</v>
      </c>
    </row>
    <row r="4853" spans="1:2" ht="24" customHeight="1" x14ac:dyDescent="0.35">
      <c r="A4853" s="106" t="s">
        <v>10762</v>
      </c>
      <c r="B4853" s="107" t="s">
        <v>10761</v>
      </c>
    </row>
    <row r="4854" spans="1:2" ht="24" customHeight="1" x14ac:dyDescent="0.35">
      <c r="A4854" s="106" t="s">
        <v>10764</v>
      </c>
      <c r="B4854" s="107" t="s">
        <v>10763</v>
      </c>
    </row>
    <row r="4855" spans="1:2" ht="24" customHeight="1" x14ac:dyDescent="0.35">
      <c r="A4855" s="106" t="s">
        <v>10766</v>
      </c>
      <c r="B4855" s="107" t="s">
        <v>10765</v>
      </c>
    </row>
    <row r="4856" spans="1:2" ht="24" customHeight="1" x14ac:dyDescent="0.35">
      <c r="A4856" s="106" t="s">
        <v>10768</v>
      </c>
      <c r="B4856" s="107" t="s">
        <v>10767</v>
      </c>
    </row>
    <row r="4857" spans="1:2" ht="24" customHeight="1" x14ac:dyDescent="0.35">
      <c r="A4857" s="106" t="s">
        <v>10770</v>
      </c>
      <c r="B4857" s="107" t="s">
        <v>10769</v>
      </c>
    </row>
    <row r="4858" spans="1:2" ht="24" customHeight="1" x14ac:dyDescent="0.35">
      <c r="A4858" s="106" t="s">
        <v>10772</v>
      </c>
      <c r="B4858" s="107" t="s">
        <v>10771</v>
      </c>
    </row>
    <row r="4859" spans="1:2" ht="24" customHeight="1" x14ac:dyDescent="0.35">
      <c r="A4859" s="106" t="s">
        <v>10774</v>
      </c>
      <c r="B4859" s="107" t="s">
        <v>10773</v>
      </c>
    </row>
    <row r="4860" spans="1:2" ht="24" customHeight="1" x14ac:dyDescent="0.35">
      <c r="A4860" s="106" t="s">
        <v>463</v>
      </c>
      <c r="B4860" s="107" t="s">
        <v>462</v>
      </c>
    </row>
    <row r="4861" spans="1:2" ht="24" customHeight="1" x14ac:dyDescent="0.35">
      <c r="A4861" s="106" t="s">
        <v>10776</v>
      </c>
      <c r="B4861" s="107" t="s">
        <v>10775</v>
      </c>
    </row>
    <row r="4862" spans="1:2" ht="24" customHeight="1" x14ac:dyDescent="0.35">
      <c r="A4862" s="106" t="s">
        <v>10778</v>
      </c>
      <c r="B4862" s="107" t="s">
        <v>10777</v>
      </c>
    </row>
    <row r="4863" spans="1:2" ht="24" customHeight="1" x14ac:dyDescent="0.35">
      <c r="A4863" s="106" t="s">
        <v>10780</v>
      </c>
      <c r="B4863" s="107" t="s">
        <v>10779</v>
      </c>
    </row>
    <row r="4864" spans="1:2" ht="24" customHeight="1" x14ac:dyDescent="0.35">
      <c r="A4864" s="106" t="s">
        <v>10782</v>
      </c>
      <c r="B4864" s="107" t="s">
        <v>10781</v>
      </c>
    </row>
    <row r="4865" spans="1:2" ht="24" customHeight="1" x14ac:dyDescent="0.35">
      <c r="A4865" s="106" t="s">
        <v>10784</v>
      </c>
      <c r="B4865" s="107" t="s">
        <v>10783</v>
      </c>
    </row>
    <row r="4866" spans="1:2" ht="24" customHeight="1" x14ac:dyDescent="0.35">
      <c r="A4866" s="106" t="s">
        <v>10786</v>
      </c>
      <c r="B4866" s="107" t="s">
        <v>10785</v>
      </c>
    </row>
    <row r="4867" spans="1:2" ht="24" customHeight="1" x14ac:dyDescent="0.35">
      <c r="A4867" s="106" t="s">
        <v>10788</v>
      </c>
      <c r="B4867" s="107" t="s">
        <v>10787</v>
      </c>
    </row>
    <row r="4868" spans="1:2" ht="24" customHeight="1" x14ac:dyDescent="0.35">
      <c r="A4868" s="106" t="s">
        <v>10790</v>
      </c>
      <c r="B4868" s="107" t="s">
        <v>10789</v>
      </c>
    </row>
    <row r="4869" spans="1:2" ht="24" customHeight="1" x14ac:dyDescent="0.35">
      <c r="A4869" s="106" t="s">
        <v>10792</v>
      </c>
      <c r="B4869" s="107" t="s">
        <v>10791</v>
      </c>
    </row>
    <row r="4870" spans="1:2" ht="24" customHeight="1" x14ac:dyDescent="0.35">
      <c r="A4870" s="106" t="s">
        <v>10794</v>
      </c>
      <c r="B4870" s="107" t="s">
        <v>10793</v>
      </c>
    </row>
    <row r="4871" spans="1:2" ht="24" customHeight="1" x14ac:dyDescent="0.35">
      <c r="A4871" s="106" t="s">
        <v>10796</v>
      </c>
      <c r="B4871" s="107" t="s">
        <v>10795</v>
      </c>
    </row>
    <row r="4872" spans="1:2" ht="24" customHeight="1" x14ac:dyDescent="0.35">
      <c r="A4872" s="106" t="s">
        <v>10798</v>
      </c>
      <c r="B4872" s="107" t="s">
        <v>10797</v>
      </c>
    </row>
    <row r="4873" spans="1:2" ht="24" customHeight="1" x14ac:dyDescent="0.35">
      <c r="A4873" s="106" t="s">
        <v>10800</v>
      </c>
      <c r="B4873" s="107" t="s">
        <v>10799</v>
      </c>
    </row>
    <row r="4874" spans="1:2" ht="24" customHeight="1" x14ac:dyDescent="0.35">
      <c r="A4874" s="106" t="s">
        <v>10802</v>
      </c>
      <c r="B4874" s="107" t="s">
        <v>10801</v>
      </c>
    </row>
    <row r="4875" spans="1:2" ht="24" customHeight="1" x14ac:dyDescent="0.35">
      <c r="A4875" s="106" t="s">
        <v>10804</v>
      </c>
      <c r="B4875" s="107" t="s">
        <v>10803</v>
      </c>
    </row>
    <row r="4876" spans="1:2" ht="24" customHeight="1" x14ac:dyDescent="0.35">
      <c r="A4876" s="106" t="s">
        <v>10806</v>
      </c>
      <c r="B4876" s="107" t="s">
        <v>10805</v>
      </c>
    </row>
    <row r="4877" spans="1:2" ht="24" customHeight="1" x14ac:dyDescent="0.35">
      <c r="A4877" s="106" t="s">
        <v>10808</v>
      </c>
      <c r="B4877" s="107" t="s">
        <v>10807</v>
      </c>
    </row>
    <row r="4878" spans="1:2" ht="24" customHeight="1" x14ac:dyDescent="0.35">
      <c r="A4878" s="106" t="s">
        <v>10810</v>
      </c>
      <c r="B4878" s="107" t="s">
        <v>10809</v>
      </c>
    </row>
    <row r="4879" spans="1:2" ht="24" customHeight="1" x14ac:dyDescent="0.35">
      <c r="A4879" s="106" t="s">
        <v>10812</v>
      </c>
      <c r="B4879" s="107" t="s">
        <v>10811</v>
      </c>
    </row>
    <row r="4880" spans="1:2" ht="24" customHeight="1" x14ac:dyDescent="0.35">
      <c r="A4880" s="106" t="s">
        <v>10814</v>
      </c>
      <c r="B4880" s="107" t="s">
        <v>10813</v>
      </c>
    </row>
    <row r="4881" spans="1:2" ht="24" customHeight="1" x14ac:dyDescent="0.35">
      <c r="A4881" s="106" t="s">
        <v>10816</v>
      </c>
      <c r="B4881" s="107" t="s">
        <v>10815</v>
      </c>
    </row>
    <row r="4882" spans="1:2" ht="24" customHeight="1" x14ac:dyDescent="0.35">
      <c r="A4882" s="106" t="s">
        <v>10818</v>
      </c>
      <c r="B4882" s="107" t="s">
        <v>10817</v>
      </c>
    </row>
    <row r="4883" spans="1:2" ht="24" customHeight="1" x14ac:dyDescent="0.35">
      <c r="A4883" s="106" t="s">
        <v>10820</v>
      </c>
      <c r="B4883" s="107" t="s">
        <v>10819</v>
      </c>
    </row>
    <row r="4884" spans="1:2" ht="24" customHeight="1" x14ac:dyDescent="0.35">
      <c r="A4884" s="106" t="s">
        <v>10822</v>
      </c>
      <c r="B4884" s="107" t="s">
        <v>10821</v>
      </c>
    </row>
    <row r="4885" spans="1:2" ht="24" customHeight="1" x14ac:dyDescent="0.35">
      <c r="A4885" s="106" t="s">
        <v>10824</v>
      </c>
      <c r="B4885" s="107" t="s">
        <v>10823</v>
      </c>
    </row>
    <row r="4886" spans="1:2" ht="24" customHeight="1" x14ac:dyDescent="0.35">
      <c r="A4886" s="106" t="s">
        <v>10826</v>
      </c>
      <c r="B4886" s="107" t="s">
        <v>10825</v>
      </c>
    </row>
    <row r="4887" spans="1:2" ht="24" customHeight="1" x14ac:dyDescent="0.35">
      <c r="A4887" s="106" t="s">
        <v>10828</v>
      </c>
      <c r="B4887" s="107" t="s">
        <v>10827</v>
      </c>
    </row>
    <row r="4888" spans="1:2" ht="24" customHeight="1" x14ac:dyDescent="0.35">
      <c r="A4888" s="106" t="s">
        <v>10830</v>
      </c>
      <c r="B4888" s="107" t="s">
        <v>10829</v>
      </c>
    </row>
    <row r="4889" spans="1:2" ht="24" customHeight="1" x14ac:dyDescent="0.35">
      <c r="A4889" s="106" t="s">
        <v>10832</v>
      </c>
      <c r="B4889" s="107" t="s">
        <v>10831</v>
      </c>
    </row>
    <row r="4890" spans="1:2" ht="24" customHeight="1" x14ac:dyDescent="0.35">
      <c r="A4890" s="106" t="s">
        <v>10834</v>
      </c>
      <c r="B4890" s="107" t="s">
        <v>10833</v>
      </c>
    </row>
    <row r="4891" spans="1:2" ht="24" customHeight="1" x14ac:dyDescent="0.35">
      <c r="A4891" s="106" t="s">
        <v>10836</v>
      </c>
      <c r="B4891" s="107" t="s">
        <v>10835</v>
      </c>
    </row>
    <row r="4892" spans="1:2" ht="24" customHeight="1" x14ac:dyDescent="0.35">
      <c r="A4892" s="106" t="s">
        <v>10838</v>
      </c>
      <c r="B4892" s="107" t="s">
        <v>10837</v>
      </c>
    </row>
    <row r="4893" spans="1:2" ht="24" customHeight="1" x14ac:dyDescent="0.35">
      <c r="A4893" s="106" t="s">
        <v>10840</v>
      </c>
      <c r="B4893" s="107" t="s">
        <v>10839</v>
      </c>
    </row>
    <row r="4894" spans="1:2" ht="24" customHeight="1" x14ac:dyDescent="0.35">
      <c r="A4894" s="106" t="s">
        <v>10842</v>
      </c>
      <c r="B4894" s="107" t="s">
        <v>10841</v>
      </c>
    </row>
    <row r="4895" spans="1:2" ht="24" customHeight="1" x14ac:dyDescent="0.35">
      <c r="A4895" s="106" t="s">
        <v>10844</v>
      </c>
      <c r="B4895" s="107" t="s">
        <v>10843</v>
      </c>
    </row>
    <row r="4896" spans="1:2" ht="24" customHeight="1" x14ac:dyDescent="0.35">
      <c r="A4896" s="106" t="s">
        <v>45012</v>
      </c>
      <c r="B4896" s="107" t="s">
        <v>10845</v>
      </c>
    </row>
    <row r="4897" spans="1:2" ht="24" customHeight="1" x14ac:dyDescent="0.35">
      <c r="A4897" s="106" t="s">
        <v>10847</v>
      </c>
      <c r="B4897" s="107" t="s">
        <v>10846</v>
      </c>
    </row>
    <row r="4898" spans="1:2" ht="24" customHeight="1" x14ac:dyDescent="0.35">
      <c r="A4898" s="106" t="s">
        <v>10849</v>
      </c>
      <c r="B4898" s="107" t="s">
        <v>10848</v>
      </c>
    </row>
    <row r="4899" spans="1:2" ht="24" customHeight="1" x14ac:dyDescent="0.35">
      <c r="A4899" s="106" t="s">
        <v>10851</v>
      </c>
      <c r="B4899" s="107" t="s">
        <v>10850</v>
      </c>
    </row>
    <row r="4900" spans="1:2" ht="24" customHeight="1" x14ac:dyDescent="0.35">
      <c r="A4900" s="106" t="s">
        <v>10853</v>
      </c>
      <c r="B4900" s="107" t="s">
        <v>10852</v>
      </c>
    </row>
    <row r="4901" spans="1:2" ht="24" customHeight="1" x14ac:dyDescent="0.35">
      <c r="A4901" s="106" t="s">
        <v>10855</v>
      </c>
      <c r="B4901" s="107" t="s">
        <v>10854</v>
      </c>
    </row>
    <row r="4902" spans="1:2" ht="24" customHeight="1" x14ac:dyDescent="0.35">
      <c r="A4902" s="106" t="s">
        <v>10857</v>
      </c>
      <c r="B4902" s="107" t="s">
        <v>10856</v>
      </c>
    </row>
    <row r="4903" spans="1:2" ht="24" customHeight="1" x14ac:dyDescent="0.35">
      <c r="A4903" s="106" t="s">
        <v>10859</v>
      </c>
      <c r="B4903" s="107" t="s">
        <v>10858</v>
      </c>
    </row>
    <row r="4904" spans="1:2" ht="24" customHeight="1" x14ac:dyDescent="0.35">
      <c r="A4904" s="106" t="s">
        <v>10861</v>
      </c>
      <c r="B4904" s="107" t="s">
        <v>10860</v>
      </c>
    </row>
    <row r="4905" spans="1:2" ht="24" customHeight="1" x14ac:dyDescent="0.35">
      <c r="A4905" s="106" t="s">
        <v>10863</v>
      </c>
      <c r="B4905" s="107" t="s">
        <v>10862</v>
      </c>
    </row>
    <row r="4906" spans="1:2" ht="24" customHeight="1" x14ac:dyDescent="0.35">
      <c r="A4906" s="106" t="s">
        <v>10865</v>
      </c>
      <c r="B4906" s="107" t="s">
        <v>10864</v>
      </c>
    </row>
    <row r="4907" spans="1:2" ht="24" customHeight="1" x14ac:dyDescent="0.35">
      <c r="A4907" s="106" t="s">
        <v>10867</v>
      </c>
      <c r="B4907" s="107" t="s">
        <v>10866</v>
      </c>
    </row>
    <row r="4908" spans="1:2" ht="24" customHeight="1" x14ac:dyDescent="0.35">
      <c r="A4908" s="106" t="s">
        <v>465</v>
      </c>
      <c r="B4908" s="107" t="s">
        <v>464</v>
      </c>
    </row>
    <row r="4909" spans="1:2" ht="24" customHeight="1" x14ac:dyDescent="0.35">
      <c r="A4909" s="106" t="s">
        <v>10869</v>
      </c>
      <c r="B4909" s="107" t="s">
        <v>10868</v>
      </c>
    </row>
    <row r="4910" spans="1:2" ht="24" customHeight="1" x14ac:dyDescent="0.35">
      <c r="A4910" s="106" t="s">
        <v>467</v>
      </c>
      <c r="B4910" s="107" t="s">
        <v>466</v>
      </c>
    </row>
    <row r="4911" spans="1:2" ht="24" customHeight="1" x14ac:dyDescent="0.35">
      <c r="A4911" s="106" t="s">
        <v>469</v>
      </c>
      <c r="B4911" s="107" t="s">
        <v>468</v>
      </c>
    </row>
    <row r="4912" spans="1:2" ht="24" customHeight="1" x14ac:dyDescent="0.35">
      <c r="A4912" s="106" t="s">
        <v>10871</v>
      </c>
      <c r="B4912" s="107" t="s">
        <v>10870</v>
      </c>
    </row>
    <row r="4913" spans="1:2" ht="24" customHeight="1" x14ac:dyDescent="0.35">
      <c r="A4913" s="106" t="s">
        <v>10873</v>
      </c>
      <c r="B4913" s="107" t="s">
        <v>10872</v>
      </c>
    </row>
    <row r="4914" spans="1:2" ht="24" customHeight="1" x14ac:dyDescent="0.35">
      <c r="A4914" s="106" t="s">
        <v>10875</v>
      </c>
      <c r="B4914" s="107" t="s">
        <v>10874</v>
      </c>
    </row>
    <row r="4915" spans="1:2" ht="24" customHeight="1" x14ac:dyDescent="0.35">
      <c r="A4915" s="106" t="s">
        <v>10877</v>
      </c>
      <c r="B4915" s="107" t="s">
        <v>10876</v>
      </c>
    </row>
    <row r="4916" spans="1:2" ht="24" customHeight="1" x14ac:dyDescent="0.35">
      <c r="A4916" s="106" t="s">
        <v>10879</v>
      </c>
      <c r="B4916" s="107" t="s">
        <v>10878</v>
      </c>
    </row>
    <row r="4917" spans="1:2" ht="24" customHeight="1" x14ac:dyDescent="0.35">
      <c r="A4917" s="106" t="s">
        <v>10881</v>
      </c>
      <c r="B4917" s="107" t="s">
        <v>10880</v>
      </c>
    </row>
    <row r="4918" spans="1:2" ht="24" customHeight="1" x14ac:dyDescent="0.35">
      <c r="A4918" s="106" t="s">
        <v>10883</v>
      </c>
      <c r="B4918" s="107" t="s">
        <v>10882</v>
      </c>
    </row>
    <row r="4919" spans="1:2" ht="24" customHeight="1" x14ac:dyDescent="0.35">
      <c r="A4919" s="106" t="s">
        <v>10885</v>
      </c>
      <c r="B4919" s="107" t="s">
        <v>10884</v>
      </c>
    </row>
    <row r="4920" spans="1:2" ht="24" customHeight="1" x14ac:dyDescent="0.35">
      <c r="A4920" s="106" t="s">
        <v>10887</v>
      </c>
      <c r="B4920" s="107" t="s">
        <v>10886</v>
      </c>
    </row>
    <row r="4921" spans="1:2" ht="24" customHeight="1" x14ac:dyDescent="0.35">
      <c r="A4921" s="106" t="s">
        <v>10889</v>
      </c>
      <c r="B4921" s="107" t="s">
        <v>10888</v>
      </c>
    </row>
    <row r="4922" spans="1:2" ht="24" customHeight="1" x14ac:dyDescent="0.35">
      <c r="A4922" s="106" t="s">
        <v>10891</v>
      </c>
      <c r="B4922" s="107" t="s">
        <v>10890</v>
      </c>
    </row>
    <row r="4923" spans="1:2" ht="24" customHeight="1" x14ac:dyDescent="0.35">
      <c r="A4923" s="106" t="s">
        <v>10893</v>
      </c>
      <c r="B4923" s="107" t="s">
        <v>10892</v>
      </c>
    </row>
    <row r="4924" spans="1:2" ht="24" customHeight="1" x14ac:dyDescent="0.35">
      <c r="A4924" s="106" t="s">
        <v>10895</v>
      </c>
      <c r="B4924" s="107" t="s">
        <v>10894</v>
      </c>
    </row>
    <row r="4925" spans="1:2" ht="24" customHeight="1" x14ac:dyDescent="0.35">
      <c r="A4925" s="106" t="s">
        <v>10897</v>
      </c>
      <c r="B4925" s="107" t="s">
        <v>10896</v>
      </c>
    </row>
    <row r="4926" spans="1:2" ht="24" customHeight="1" x14ac:dyDescent="0.35">
      <c r="A4926" s="106" t="s">
        <v>10899</v>
      </c>
      <c r="B4926" s="107" t="s">
        <v>10898</v>
      </c>
    </row>
    <row r="4927" spans="1:2" ht="24" customHeight="1" x14ac:dyDescent="0.35">
      <c r="A4927" s="106" t="s">
        <v>10901</v>
      </c>
      <c r="B4927" s="107" t="s">
        <v>10900</v>
      </c>
    </row>
    <row r="4928" spans="1:2" ht="24" customHeight="1" x14ac:dyDescent="0.35">
      <c r="A4928" s="106" t="s">
        <v>10903</v>
      </c>
      <c r="B4928" s="107" t="s">
        <v>10902</v>
      </c>
    </row>
    <row r="4929" spans="1:2" ht="24" customHeight="1" x14ac:dyDescent="0.35">
      <c r="A4929" s="106" t="s">
        <v>10905</v>
      </c>
      <c r="B4929" s="107" t="s">
        <v>10904</v>
      </c>
    </row>
    <row r="4930" spans="1:2" ht="24" customHeight="1" x14ac:dyDescent="0.35">
      <c r="A4930" s="106" t="s">
        <v>10907</v>
      </c>
      <c r="B4930" s="107" t="s">
        <v>10906</v>
      </c>
    </row>
    <row r="4931" spans="1:2" ht="24" customHeight="1" x14ac:dyDescent="0.35">
      <c r="A4931" s="106" t="s">
        <v>10909</v>
      </c>
      <c r="B4931" s="107" t="s">
        <v>10908</v>
      </c>
    </row>
    <row r="4932" spans="1:2" ht="24" customHeight="1" x14ac:dyDescent="0.35">
      <c r="A4932" s="106" t="s">
        <v>10911</v>
      </c>
      <c r="B4932" s="107" t="s">
        <v>10910</v>
      </c>
    </row>
    <row r="4933" spans="1:2" ht="24" customHeight="1" x14ac:dyDescent="0.35">
      <c r="A4933" s="106" t="s">
        <v>10913</v>
      </c>
      <c r="B4933" s="107" t="s">
        <v>10912</v>
      </c>
    </row>
    <row r="4934" spans="1:2" ht="24" customHeight="1" x14ac:dyDescent="0.35">
      <c r="A4934" s="106" t="s">
        <v>10915</v>
      </c>
      <c r="B4934" s="107" t="s">
        <v>10914</v>
      </c>
    </row>
    <row r="4935" spans="1:2" ht="24" customHeight="1" x14ac:dyDescent="0.35">
      <c r="A4935" s="106" t="s">
        <v>10917</v>
      </c>
      <c r="B4935" s="107" t="s">
        <v>10916</v>
      </c>
    </row>
    <row r="4936" spans="1:2" ht="24" customHeight="1" x14ac:dyDescent="0.35">
      <c r="A4936" s="106" t="s">
        <v>10919</v>
      </c>
      <c r="B4936" s="107" t="s">
        <v>10918</v>
      </c>
    </row>
    <row r="4937" spans="1:2" ht="24" customHeight="1" x14ac:dyDescent="0.35">
      <c r="A4937" s="106" t="s">
        <v>10921</v>
      </c>
      <c r="B4937" s="107" t="s">
        <v>10920</v>
      </c>
    </row>
    <row r="4938" spans="1:2" ht="24" customHeight="1" x14ac:dyDescent="0.35">
      <c r="A4938" s="106" t="s">
        <v>10923</v>
      </c>
      <c r="B4938" s="107" t="s">
        <v>10922</v>
      </c>
    </row>
    <row r="4939" spans="1:2" ht="24" customHeight="1" x14ac:dyDescent="0.35">
      <c r="A4939" s="106" t="s">
        <v>10925</v>
      </c>
      <c r="B4939" s="107" t="s">
        <v>10924</v>
      </c>
    </row>
    <row r="4940" spans="1:2" ht="24" customHeight="1" x14ac:dyDescent="0.35">
      <c r="A4940" s="106" t="s">
        <v>10927</v>
      </c>
      <c r="B4940" s="107" t="s">
        <v>10926</v>
      </c>
    </row>
    <row r="4941" spans="1:2" ht="24" customHeight="1" x14ac:dyDescent="0.35">
      <c r="A4941" s="106" t="s">
        <v>10929</v>
      </c>
      <c r="B4941" s="107" t="s">
        <v>10928</v>
      </c>
    </row>
    <row r="4942" spans="1:2" ht="24" customHeight="1" x14ac:dyDescent="0.35">
      <c r="A4942" s="106" t="s">
        <v>10931</v>
      </c>
      <c r="B4942" s="107" t="s">
        <v>10930</v>
      </c>
    </row>
    <row r="4943" spans="1:2" ht="24" customHeight="1" x14ac:dyDescent="0.35">
      <c r="A4943" s="106" t="s">
        <v>10933</v>
      </c>
      <c r="B4943" s="107" t="s">
        <v>10932</v>
      </c>
    </row>
    <row r="4944" spans="1:2" ht="24" customHeight="1" x14ac:dyDescent="0.35">
      <c r="A4944" s="106" t="s">
        <v>10935</v>
      </c>
      <c r="B4944" s="107" t="s">
        <v>10934</v>
      </c>
    </row>
    <row r="4945" spans="1:2" ht="24" customHeight="1" x14ac:dyDescent="0.35">
      <c r="A4945" s="106" t="s">
        <v>10937</v>
      </c>
      <c r="B4945" s="107" t="s">
        <v>10936</v>
      </c>
    </row>
    <row r="4946" spans="1:2" ht="24" customHeight="1" x14ac:dyDescent="0.35">
      <c r="A4946" s="106" t="s">
        <v>10939</v>
      </c>
      <c r="B4946" s="107" t="s">
        <v>10938</v>
      </c>
    </row>
    <row r="4947" spans="1:2" ht="24" customHeight="1" x14ac:dyDescent="0.35">
      <c r="A4947" s="106" t="s">
        <v>10941</v>
      </c>
      <c r="B4947" s="107" t="s">
        <v>10940</v>
      </c>
    </row>
    <row r="4948" spans="1:2" ht="24" customHeight="1" x14ac:dyDescent="0.35">
      <c r="A4948" s="106" t="s">
        <v>10943</v>
      </c>
      <c r="B4948" s="107" t="s">
        <v>10942</v>
      </c>
    </row>
    <row r="4949" spans="1:2" ht="24" customHeight="1" x14ac:dyDescent="0.35">
      <c r="A4949" s="106" t="s">
        <v>10945</v>
      </c>
      <c r="B4949" s="107" t="s">
        <v>10944</v>
      </c>
    </row>
    <row r="4950" spans="1:2" ht="24" customHeight="1" x14ac:dyDescent="0.35">
      <c r="A4950" s="106" t="s">
        <v>10947</v>
      </c>
      <c r="B4950" s="107" t="s">
        <v>10946</v>
      </c>
    </row>
    <row r="4951" spans="1:2" ht="24" customHeight="1" x14ac:dyDescent="0.35">
      <c r="A4951" s="106" t="s">
        <v>10949</v>
      </c>
      <c r="B4951" s="107" t="s">
        <v>10948</v>
      </c>
    </row>
    <row r="4952" spans="1:2" ht="24" customHeight="1" x14ac:dyDescent="0.35">
      <c r="A4952" s="106" t="s">
        <v>10951</v>
      </c>
      <c r="B4952" s="107" t="s">
        <v>10950</v>
      </c>
    </row>
    <row r="4953" spans="1:2" ht="24" customHeight="1" x14ac:dyDescent="0.35">
      <c r="A4953" s="106" t="s">
        <v>10953</v>
      </c>
      <c r="B4953" s="107" t="s">
        <v>10952</v>
      </c>
    </row>
    <row r="4954" spans="1:2" ht="24" customHeight="1" x14ac:dyDescent="0.35">
      <c r="A4954" s="106" t="s">
        <v>10955</v>
      </c>
      <c r="B4954" s="107" t="s">
        <v>10954</v>
      </c>
    </row>
    <row r="4955" spans="1:2" ht="24" customHeight="1" x14ac:dyDescent="0.35">
      <c r="A4955" s="106" t="s">
        <v>10957</v>
      </c>
      <c r="B4955" s="107" t="s">
        <v>10956</v>
      </c>
    </row>
    <row r="4956" spans="1:2" ht="24" customHeight="1" x14ac:dyDescent="0.35">
      <c r="A4956" s="106" t="s">
        <v>10959</v>
      </c>
      <c r="B4956" s="107" t="s">
        <v>10958</v>
      </c>
    </row>
    <row r="4957" spans="1:2" ht="24" customHeight="1" x14ac:dyDescent="0.35">
      <c r="A4957" s="106" t="s">
        <v>10961</v>
      </c>
      <c r="B4957" s="107" t="s">
        <v>10960</v>
      </c>
    </row>
    <row r="4958" spans="1:2" ht="24" customHeight="1" x14ac:dyDescent="0.35">
      <c r="A4958" s="106" t="s">
        <v>10963</v>
      </c>
      <c r="B4958" s="107" t="s">
        <v>10962</v>
      </c>
    </row>
    <row r="4959" spans="1:2" ht="24" customHeight="1" x14ac:dyDescent="0.35">
      <c r="A4959" s="106" t="s">
        <v>10965</v>
      </c>
      <c r="B4959" s="107" t="s">
        <v>10964</v>
      </c>
    </row>
    <row r="4960" spans="1:2" ht="24" customHeight="1" x14ac:dyDescent="0.35">
      <c r="A4960" s="106" t="s">
        <v>10967</v>
      </c>
      <c r="B4960" s="107" t="s">
        <v>10966</v>
      </c>
    </row>
    <row r="4961" spans="1:2" ht="24" customHeight="1" x14ac:dyDescent="0.35">
      <c r="A4961" s="106" t="s">
        <v>10969</v>
      </c>
      <c r="B4961" s="107" t="s">
        <v>10968</v>
      </c>
    </row>
    <row r="4962" spans="1:2" ht="24" customHeight="1" x14ac:dyDescent="0.35">
      <c r="A4962" s="106" t="s">
        <v>10971</v>
      </c>
      <c r="B4962" s="107" t="s">
        <v>10970</v>
      </c>
    </row>
    <row r="4963" spans="1:2" ht="24" customHeight="1" x14ac:dyDescent="0.35">
      <c r="A4963" s="106" t="s">
        <v>10973</v>
      </c>
      <c r="B4963" s="107" t="s">
        <v>10972</v>
      </c>
    </row>
    <row r="4964" spans="1:2" ht="24" customHeight="1" x14ac:dyDescent="0.35">
      <c r="A4964" s="106" t="s">
        <v>10975</v>
      </c>
      <c r="B4964" s="107" t="s">
        <v>10974</v>
      </c>
    </row>
    <row r="4965" spans="1:2" ht="24" customHeight="1" x14ac:dyDescent="0.35">
      <c r="A4965" s="106" t="s">
        <v>10977</v>
      </c>
      <c r="B4965" s="107" t="s">
        <v>10976</v>
      </c>
    </row>
    <row r="4966" spans="1:2" ht="24" customHeight="1" x14ac:dyDescent="0.35">
      <c r="A4966" s="106" t="s">
        <v>10979</v>
      </c>
      <c r="B4966" s="107" t="s">
        <v>10978</v>
      </c>
    </row>
    <row r="4967" spans="1:2" ht="24" customHeight="1" x14ac:dyDescent="0.35">
      <c r="A4967" s="106" t="s">
        <v>10981</v>
      </c>
      <c r="B4967" s="107" t="s">
        <v>10980</v>
      </c>
    </row>
    <row r="4968" spans="1:2" ht="24" customHeight="1" x14ac:dyDescent="0.35">
      <c r="A4968" s="106" t="s">
        <v>10983</v>
      </c>
      <c r="B4968" s="107" t="s">
        <v>10982</v>
      </c>
    </row>
    <row r="4969" spans="1:2" ht="24" customHeight="1" x14ac:dyDescent="0.35">
      <c r="A4969" s="106" t="s">
        <v>10985</v>
      </c>
      <c r="B4969" s="107" t="s">
        <v>10984</v>
      </c>
    </row>
    <row r="4970" spans="1:2" ht="24" customHeight="1" x14ac:dyDescent="0.35">
      <c r="A4970" s="106" t="s">
        <v>10987</v>
      </c>
      <c r="B4970" s="107" t="s">
        <v>10986</v>
      </c>
    </row>
    <row r="4971" spans="1:2" ht="24" customHeight="1" x14ac:dyDescent="0.35">
      <c r="A4971" s="106" t="s">
        <v>10989</v>
      </c>
      <c r="B4971" s="107" t="s">
        <v>10988</v>
      </c>
    </row>
    <row r="4972" spans="1:2" ht="24" customHeight="1" x14ac:dyDescent="0.35">
      <c r="A4972" s="106" t="s">
        <v>10991</v>
      </c>
      <c r="B4972" s="107" t="s">
        <v>10990</v>
      </c>
    </row>
    <row r="4973" spans="1:2" ht="24" customHeight="1" x14ac:dyDescent="0.35">
      <c r="A4973" s="106" t="s">
        <v>10993</v>
      </c>
      <c r="B4973" s="107" t="s">
        <v>10992</v>
      </c>
    </row>
    <row r="4974" spans="1:2" ht="24" customHeight="1" x14ac:dyDescent="0.35">
      <c r="A4974" s="106" t="s">
        <v>10995</v>
      </c>
      <c r="B4974" s="107" t="s">
        <v>10994</v>
      </c>
    </row>
    <row r="4975" spans="1:2" ht="24" customHeight="1" x14ac:dyDescent="0.35">
      <c r="A4975" s="106" t="s">
        <v>10997</v>
      </c>
      <c r="B4975" s="107" t="s">
        <v>10996</v>
      </c>
    </row>
    <row r="4976" spans="1:2" ht="24" customHeight="1" x14ac:dyDescent="0.35">
      <c r="A4976" s="106" t="s">
        <v>10999</v>
      </c>
      <c r="B4976" s="107" t="s">
        <v>10998</v>
      </c>
    </row>
    <row r="4977" spans="1:2" ht="24" customHeight="1" x14ac:dyDescent="0.35">
      <c r="A4977" s="106" t="s">
        <v>11001</v>
      </c>
      <c r="B4977" s="107" t="s">
        <v>11000</v>
      </c>
    </row>
    <row r="4978" spans="1:2" ht="24" customHeight="1" x14ac:dyDescent="0.35">
      <c r="A4978" s="106" t="s">
        <v>11003</v>
      </c>
      <c r="B4978" s="107" t="s">
        <v>11002</v>
      </c>
    </row>
    <row r="4979" spans="1:2" ht="24" customHeight="1" x14ac:dyDescent="0.35">
      <c r="A4979" s="106" t="s">
        <v>11005</v>
      </c>
      <c r="B4979" s="107" t="s">
        <v>11004</v>
      </c>
    </row>
    <row r="4980" spans="1:2" ht="24" customHeight="1" x14ac:dyDescent="0.35">
      <c r="A4980" s="106" t="s">
        <v>11007</v>
      </c>
      <c r="B4980" s="107" t="s">
        <v>11006</v>
      </c>
    </row>
    <row r="4981" spans="1:2" ht="24" customHeight="1" x14ac:dyDescent="0.35">
      <c r="A4981" s="106" t="s">
        <v>11009</v>
      </c>
      <c r="B4981" s="107" t="s">
        <v>11008</v>
      </c>
    </row>
    <row r="4982" spans="1:2" ht="24" customHeight="1" x14ac:dyDescent="0.35">
      <c r="A4982" s="106" t="s">
        <v>11011</v>
      </c>
      <c r="B4982" s="107" t="s">
        <v>11010</v>
      </c>
    </row>
    <row r="4983" spans="1:2" ht="24" customHeight="1" x14ac:dyDescent="0.35">
      <c r="A4983" s="106" t="s">
        <v>11013</v>
      </c>
      <c r="B4983" s="107" t="s">
        <v>11012</v>
      </c>
    </row>
    <row r="4984" spans="1:2" ht="24" customHeight="1" x14ac:dyDescent="0.35">
      <c r="A4984" s="106" t="s">
        <v>11015</v>
      </c>
      <c r="B4984" s="107" t="s">
        <v>11014</v>
      </c>
    </row>
    <row r="4985" spans="1:2" ht="24" customHeight="1" x14ac:dyDescent="0.35">
      <c r="A4985" s="106" t="s">
        <v>11017</v>
      </c>
      <c r="B4985" s="107" t="s">
        <v>11016</v>
      </c>
    </row>
    <row r="4986" spans="1:2" ht="24" customHeight="1" x14ac:dyDescent="0.35">
      <c r="A4986" s="106" t="s">
        <v>11019</v>
      </c>
      <c r="B4986" s="107" t="s">
        <v>11018</v>
      </c>
    </row>
    <row r="4987" spans="1:2" ht="24" customHeight="1" x14ac:dyDescent="0.35">
      <c r="A4987" s="106" t="s">
        <v>11021</v>
      </c>
      <c r="B4987" s="107" t="s">
        <v>11020</v>
      </c>
    </row>
    <row r="4988" spans="1:2" ht="24" customHeight="1" x14ac:dyDescent="0.35">
      <c r="A4988" s="106" t="s">
        <v>11023</v>
      </c>
      <c r="B4988" s="107" t="s">
        <v>11022</v>
      </c>
    </row>
    <row r="4989" spans="1:2" ht="24" customHeight="1" x14ac:dyDescent="0.35">
      <c r="A4989" s="106" t="s">
        <v>11025</v>
      </c>
      <c r="B4989" s="107" t="s">
        <v>11024</v>
      </c>
    </row>
    <row r="4990" spans="1:2" ht="24" customHeight="1" x14ac:dyDescent="0.35">
      <c r="A4990" s="106" t="s">
        <v>11027</v>
      </c>
      <c r="B4990" s="107" t="s">
        <v>11026</v>
      </c>
    </row>
    <row r="4991" spans="1:2" ht="24" customHeight="1" x14ac:dyDescent="0.35">
      <c r="A4991" s="106" t="s">
        <v>11029</v>
      </c>
      <c r="B4991" s="107" t="s">
        <v>11028</v>
      </c>
    </row>
    <row r="4992" spans="1:2" ht="24" customHeight="1" x14ac:dyDescent="0.35">
      <c r="A4992" s="106" t="s">
        <v>11031</v>
      </c>
      <c r="B4992" s="107" t="s">
        <v>11030</v>
      </c>
    </row>
    <row r="4993" spans="1:2" ht="24" customHeight="1" x14ac:dyDescent="0.35">
      <c r="A4993" s="106" t="s">
        <v>11033</v>
      </c>
      <c r="B4993" s="107" t="s">
        <v>11032</v>
      </c>
    </row>
    <row r="4994" spans="1:2" ht="24" customHeight="1" x14ac:dyDescent="0.35">
      <c r="A4994" s="106" t="s">
        <v>11035</v>
      </c>
      <c r="B4994" s="107" t="s">
        <v>11034</v>
      </c>
    </row>
    <row r="4995" spans="1:2" ht="24" customHeight="1" x14ac:dyDescent="0.35">
      <c r="A4995" s="106" t="s">
        <v>11037</v>
      </c>
      <c r="B4995" s="107" t="s">
        <v>11036</v>
      </c>
    </row>
    <row r="4996" spans="1:2" ht="24" customHeight="1" x14ac:dyDescent="0.35">
      <c r="A4996" s="106" t="s">
        <v>11039</v>
      </c>
      <c r="B4996" s="107" t="s">
        <v>11038</v>
      </c>
    </row>
    <row r="4997" spans="1:2" ht="24" customHeight="1" x14ac:dyDescent="0.35">
      <c r="A4997" s="106" t="s">
        <v>11041</v>
      </c>
      <c r="B4997" s="107" t="s">
        <v>11040</v>
      </c>
    </row>
    <row r="4998" spans="1:2" ht="24" customHeight="1" x14ac:dyDescent="0.35">
      <c r="A4998" s="106" t="s">
        <v>11043</v>
      </c>
      <c r="B4998" s="107" t="s">
        <v>11042</v>
      </c>
    </row>
    <row r="4999" spans="1:2" ht="24" customHeight="1" x14ac:dyDescent="0.35">
      <c r="A4999" s="106" t="s">
        <v>11045</v>
      </c>
      <c r="B4999" s="107" t="s">
        <v>11044</v>
      </c>
    </row>
    <row r="5000" spans="1:2" ht="24" customHeight="1" x14ac:dyDescent="0.35">
      <c r="A5000" s="106" t="s">
        <v>11047</v>
      </c>
      <c r="B5000" s="107" t="s">
        <v>11046</v>
      </c>
    </row>
    <row r="5001" spans="1:2" ht="24" customHeight="1" x14ac:dyDescent="0.35">
      <c r="A5001" s="106" t="s">
        <v>11049</v>
      </c>
      <c r="B5001" s="107" t="s">
        <v>11048</v>
      </c>
    </row>
    <row r="5002" spans="1:2" ht="24" customHeight="1" x14ac:dyDescent="0.35">
      <c r="A5002" s="106" t="s">
        <v>11051</v>
      </c>
      <c r="B5002" s="107" t="s">
        <v>11050</v>
      </c>
    </row>
    <row r="5003" spans="1:2" ht="24" customHeight="1" x14ac:dyDescent="0.35">
      <c r="A5003" s="106" t="s">
        <v>11053</v>
      </c>
      <c r="B5003" s="107" t="s">
        <v>11052</v>
      </c>
    </row>
    <row r="5004" spans="1:2" ht="24" customHeight="1" x14ac:dyDescent="0.35">
      <c r="A5004" s="106" t="s">
        <v>11055</v>
      </c>
      <c r="B5004" s="107" t="s">
        <v>11054</v>
      </c>
    </row>
    <row r="5005" spans="1:2" ht="24" customHeight="1" x14ac:dyDescent="0.35">
      <c r="A5005" s="106" t="s">
        <v>11057</v>
      </c>
      <c r="B5005" s="107" t="s">
        <v>11056</v>
      </c>
    </row>
    <row r="5006" spans="1:2" ht="24" customHeight="1" x14ac:dyDescent="0.35">
      <c r="A5006" s="106" t="s">
        <v>11059</v>
      </c>
      <c r="B5006" s="107" t="s">
        <v>11058</v>
      </c>
    </row>
    <row r="5007" spans="1:2" ht="24" customHeight="1" x14ac:dyDescent="0.35">
      <c r="A5007" s="106" t="s">
        <v>11061</v>
      </c>
      <c r="B5007" s="107" t="s">
        <v>11060</v>
      </c>
    </row>
    <row r="5008" spans="1:2" ht="24" customHeight="1" x14ac:dyDescent="0.35">
      <c r="A5008" s="106" t="s">
        <v>11063</v>
      </c>
      <c r="B5008" s="107" t="s">
        <v>11062</v>
      </c>
    </row>
    <row r="5009" spans="1:2" ht="24" customHeight="1" x14ac:dyDescent="0.35">
      <c r="A5009" s="106" t="s">
        <v>11065</v>
      </c>
      <c r="B5009" s="107" t="s">
        <v>11064</v>
      </c>
    </row>
    <row r="5010" spans="1:2" ht="24" customHeight="1" x14ac:dyDescent="0.35">
      <c r="A5010" s="106" t="s">
        <v>11067</v>
      </c>
      <c r="B5010" s="107" t="s">
        <v>11066</v>
      </c>
    </row>
    <row r="5011" spans="1:2" ht="24" customHeight="1" x14ac:dyDescent="0.35">
      <c r="A5011" s="106" t="s">
        <v>11069</v>
      </c>
      <c r="B5011" s="107" t="s">
        <v>11068</v>
      </c>
    </row>
    <row r="5012" spans="1:2" ht="24" customHeight="1" x14ac:dyDescent="0.35">
      <c r="A5012" s="106" t="s">
        <v>11071</v>
      </c>
      <c r="B5012" s="107" t="s">
        <v>11070</v>
      </c>
    </row>
    <row r="5013" spans="1:2" ht="24" customHeight="1" x14ac:dyDescent="0.35">
      <c r="A5013" s="106" t="s">
        <v>11073</v>
      </c>
      <c r="B5013" s="107" t="s">
        <v>11072</v>
      </c>
    </row>
    <row r="5014" spans="1:2" ht="24" customHeight="1" x14ac:dyDescent="0.35">
      <c r="A5014" s="106" t="s">
        <v>11075</v>
      </c>
      <c r="B5014" s="107" t="s">
        <v>11074</v>
      </c>
    </row>
    <row r="5015" spans="1:2" ht="24" customHeight="1" x14ac:dyDescent="0.35">
      <c r="A5015" s="106" t="s">
        <v>11077</v>
      </c>
      <c r="B5015" s="107" t="s">
        <v>11076</v>
      </c>
    </row>
    <row r="5016" spans="1:2" ht="24" customHeight="1" x14ac:dyDescent="0.35">
      <c r="A5016" s="106" t="s">
        <v>11079</v>
      </c>
      <c r="B5016" s="107" t="s">
        <v>11078</v>
      </c>
    </row>
    <row r="5017" spans="1:2" ht="24" customHeight="1" x14ac:dyDescent="0.35">
      <c r="A5017" s="106" t="s">
        <v>11081</v>
      </c>
      <c r="B5017" s="107" t="s">
        <v>11080</v>
      </c>
    </row>
    <row r="5018" spans="1:2" ht="24" customHeight="1" x14ac:dyDescent="0.35">
      <c r="A5018" s="106" t="s">
        <v>11083</v>
      </c>
      <c r="B5018" s="107" t="s">
        <v>11082</v>
      </c>
    </row>
    <row r="5019" spans="1:2" ht="24" customHeight="1" x14ac:dyDescent="0.35">
      <c r="A5019" s="106" t="s">
        <v>11085</v>
      </c>
      <c r="B5019" s="107" t="s">
        <v>11084</v>
      </c>
    </row>
    <row r="5020" spans="1:2" ht="24" customHeight="1" x14ac:dyDescent="0.35">
      <c r="A5020" s="106" t="s">
        <v>11087</v>
      </c>
      <c r="B5020" s="107" t="s">
        <v>11086</v>
      </c>
    </row>
    <row r="5021" spans="1:2" ht="24" customHeight="1" x14ac:dyDescent="0.35">
      <c r="A5021" s="106" t="s">
        <v>11089</v>
      </c>
      <c r="B5021" s="107" t="s">
        <v>11088</v>
      </c>
    </row>
    <row r="5022" spans="1:2" ht="24" customHeight="1" x14ac:dyDescent="0.35">
      <c r="A5022" s="106" t="s">
        <v>11091</v>
      </c>
      <c r="B5022" s="107" t="s">
        <v>11090</v>
      </c>
    </row>
    <row r="5023" spans="1:2" ht="24" customHeight="1" x14ac:dyDescent="0.35">
      <c r="A5023" s="106" t="s">
        <v>11093</v>
      </c>
      <c r="B5023" s="107" t="s">
        <v>11092</v>
      </c>
    </row>
    <row r="5024" spans="1:2" ht="24" customHeight="1" x14ac:dyDescent="0.35">
      <c r="A5024" s="106" t="s">
        <v>11095</v>
      </c>
      <c r="B5024" s="107" t="s">
        <v>11094</v>
      </c>
    </row>
    <row r="5025" spans="1:2" ht="24" customHeight="1" x14ac:dyDescent="0.35">
      <c r="A5025" s="106" t="s">
        <v>11097</v>
      </c>
      <c r="B5025" s="107" t="s">
        <v>11096</v>
      </c>
    </row>
    <row r="5026" spans="1:2" ht="24" customHeight="1" x14ac:dyDescent="0.35">
      <c r="A5026" s="106" t="s">
        <v>11099</v>
      </c>
      <c r="B5026" s="107" t="s">
        <v>11098</v>
      </c>
    </row>
    <row r="5027" spans="1:2" ht="24" customHeight="1" x14ac:dyDescent="0.35">
      <c r="A5027" s="106" t="s">
        <v>11101</v>
      </c>
      <c r="B5027" s="107" t="s">
        <v>11100</v>
      </c>
    </row>
    <row r="5028" spans="1:2" ht="24" customHeight="1" x14ac:dyDescent="0.35">
      <c r="A5028" s="106" t="s">
        <v>11103</v>
      </c>
      <c r="B5028" s="107" t="s">
        <v>11102</v>
      </c>
    </row>
    <row r="5029" spans="1:2" ht="24" customHeight="1" x14ac:dyDescent="0.35">
      <c r="A5029" s="106" t="s">
        <v>11105</v>
      </c>
      <c r="B5029" s="107" t="s">
        <v>11104</v>
      </c>
    </row>
    <row r="5030" spans="1:2" ht="24" customHeight="1" x14ac:dyDescent="0.35">
      <c r="A5030" s="106" t="s">
        <v>11107</v>
      </c>
      <c r="B5030" s="107" t="s">
        <v>11106</v>
      </c>
    </row>
    <row r="5031" spans="1:2" ht="24" customHeight="1" x14ac:dyDescent="0.35">
      <c r="A5031" s="106" t="s">
        <v>11109</v>
      </c>
      <c r="B5031" s="107" t="s">
        <v>11108</v>
      </c>
    </row>
    <row r="5032" spans="1:2" ht="24" customHeight="1" x14ac:dyDescent="0.35">
      <c r="A5032" s="106" t="s">
        <v>11111</v>
      </c>
      <c r="B5032" s="107" t="s">
        <v>11110</v>
      </c>
    </row>
    <row r="5033" spans="1:2" ht="24" customHeight="1" x14ac:dyDescent="0.35">
      <c r="A5033" s="106" t="s">
        <v>11113</v>
      </c>
      <c r="B5033" s="107" t="s">
        <v>11112</v>
      </c>
    </row>
    <row r="5034" spans="1:2" ht="24" customHeight="1" x14ac:dyDescent="0.35">
      <c r="A5034" s="106" t="s">
        <v>11115</v>
      </c>
      <c r="B5034" s="107" t="s">
        <v>11114</v>
      </c>
    </row>
    <row r="5035" spans="1:2" ht="24" customHeight="1" x14ac:dyDescent="0.35">
      <c r="A5035" s="106" t="s">
        <v>11117</v>
      </c>
      <c r="B5035" s="107" t="s">
        <v>11116</v>
      </c>
    </row>
    <row r="5036" spans="1:2" ht="24" customHeight="1" x14ac:dyDescent="0.35">
      <c r="A5036" s="106" t="s">
        <v>11119</v>
      </c>
      <c r="B5036" s="107" t="s">
        <v>11118</v>
      </c>
    </row>
    <row r="5037" spans="1:2" ht="24" customHeight="1" x14ac:dyDescent="0.35">
      <c r="A5037" s="106" t="s">
        <v>11121</v>
      </c>
      <c r="B5037" s="107" t="s">
        <v>11120</v>
      </c>
    </row>
    <row r="5038" spans="1:2" ht="24" customHeight="1" x14ac:dyDescent="0.35">
      <c r="A5038" s="106" t="s">
        <v>11123</v>
      </c>
      <c r="B5038" s="107" t="s">
        <v>11122</v>
      </c>
    </row>
    <row r="5039" spans="1:2" ht="24" customHeight="1" x14ac:dyDescent="0.35">
      <c r="A5039" s="106" t="s">
        <v>11125</v>
      </c>
      <c r="B5039" s="107" t="s">
        <v>11124</v>
      </c>
    </row>
    <row r="5040" spans="1:2" ht="24" customHeight="1" x14ac:dyDescent="0.35">
      <c r="A5040" s="106" t="s">
        <v>11127</v>
      </c>
      <c r="B5040" s="107" t="s">
        <v>11126</v>
      </c>
    </row>
    <row r="5041" spans="1:2" ht="24" customHeight="1" x14ac:dyDescent="0.35">
      <c r="A5041" s="106" t="s">
        <v>11129</v>
      </c>
      <c r="B5041" s="107" t="s">
        <v>11128</v>
      </c>
    </row>
    <row r="5042" spans="1:2" ht="24" customHeight="1" x14ac:dyDescent="0.35">
      <c r="A5042" s="106" t="s">
        <v>11131</v>
      </c>
      <c r="B5042" s="107" t="s">
        <v>11130</v>
      </c>
    </row>
    <row r="5043" spans="1:2" ht="24" customHeight="1" x14ac:dyDescent="0.35">
      <c r="A5043" s="106" t="s">
        <v>11133</v>
      </c>
      <c r="B5043" s="107" t="s">
        <v>11132</v>
      </c>
    </row>
    <row r="5044" spans="1:2" ht="24" customHeight="1" x14ac:dyDescent="0.35">
      <c r="A5044" s="106" t="s">
        <v>11135</v>
      </c>
      <c r="B5044" s="107" t="s">
        <v>11134</v>
      </c>
    </row>
    <row r="5045" spans="1:2" ht="24" customHeight="1" x14ac:dyDescent="0.35">
      <c r="A5045" s="106" t="s">
        <v>11137</v>
      </c>
      <c r="B5045" s="107" t="s">
        <v>11136</v>
      </c>
    </row>
    <row r="5046" spans="1:2" ht="24" customHeight="1" x14ac:dyDescent="0.35">
      <c r="A5046" s="106" t="s">
        <v>11139</v>
      </c>
      <c r="B5046" s="107" t="s">
        <v>11138</v>
      </c>
    </row>
    <row r="5047" spans="1:2" ht="24" customHeight="1" x14ac:dyDescent="0.35">
      <c r="A5047" s="106" t="s">
        <v>11141</v>
      </c>
      <c r="B5047" s="107" t="s">
        <v>11140</v>
      </c>
    </row>
    <row r="5048" spans="1:2" ht="24" customHeight="1" x14ac:dyDescent="0.35">
      <c r="A5048" s="106" t="s">
        <v>11143</v>
      </c>
      <c r="B5048" s="107" t="s">
        <v>11142</v>
      </c>
    </row>
    <row r="5049" spans="1:2" ht="24" customHeight="1" x14ac:dyDescent="0.35">
      <c r="A5049" s="106" t="s">
        <v>11145</v>
      </c>
      <c r="B5049" s="107" t="s">
        <v>11144</v>
      </c>
    </row>
    <row r="5050" spans="1:2" ht="24" customHeight="1" x14ac:dyDescent="0.35">
      <c r="A5050" s="106" t="s">
        <v>11147</v>
      </c>
      <c r="B5050" s="107" t="s">
        <v>11146</v>
      </c>
    </row>
    <row r="5051" spans="1:2" ht="24" customHeight="1" x14ac:dyDescent="0.35">
      <c r="A5051" s="106" t="s">
        <v>11149</v>
      </c>
      <c r="B5051" s="107" t="s">
        <v>11148</v>
      </c>
    </row>
    <row r="5052" spans="1:2" ht="24" customHeight="1" x14ac:dyDescent="0.35">
      <c r="A5052" s="106" t="s">
        <v>11151</v>
      </c>
      <c r="B5052" s="107" t="s">
        <v>11150</v>
      </c>
    </row>
    <row r="5053" spans="1:2" ht="24" customHeight="1" x14ac:dyDescent="0.35">
      <c r="A5053" s="106" t="s">
        <v>11153</v>
      </c>
      <c r="B5053" s="107" t="s">
        <v>11152</v>
      </c>
    </row>
    <row r="5054" spans="1:2" ht="24" customHeight="1" x14ac:dyDescent="0.35">
      <c r="A5054" s="106" t="s">
        <v>11155</v>
      </c>
      <c r="B5054" s="107" t="s">
        <v>11154</v>
      </c>
    </row>
    <row r="5055" spans="1:2" ht="24" customHeight="1" x14ac:dyDescent="0.35">
      <c r="A5055" s="106" t="s">
        <v>11157</v>
      </c>
      <c r="B5055" s="107" t="s">
        <v>11156</v>
      </c>
    </row>
    <row r="5056" spans="1:2" ht="24" customHeight="1" x14ac:dyDescent="0.35">
      <c r="A5056" s="106" t="s">
        <v>11159</v>
      </c>
      <c r="B5056" s="107" t="s">
        <v>11158</v>
      </c>
    </row>
    <row r="5057" spans="1:2" ht="24" customHeight="1" x14ac:dyDescent="0.35">
      <c r="A5057" s="106" t="s">
        <v>11161</v>
      </c>
      <c r="B5057" s="107" t="s">
        <v>11160</v>
      </c>
    </row>
    <row r="5058" spans="1:2" ht="24" customHeight="1" x14ac:dyDescent="0.35">
      <c r="A5058" s="106" t="s">
        <v>11163</v>
      </c>
      <c r="B5058" s="107" t="s">
        <v>11162</v>
      </c>
    </row>
    <row r="5059" spans="1:2" ht="24" customHeight="1" x14ac:dyDescent="0.35">
      <c r="A5059" s="106" t="s">
        <v>11165</v>
      </c>
      <c r="B5059" s="107" t="s">
        <v>11164</v>
      </c>
    </row>
    <row r="5060" spans="1:2" ht="24" customHeight="1" x14ac:dyDescent="0.35">
      <c r="A5060" s="106" t="s">
        <v>11167</v>
      </c>
      <c r="B5060" s="107" t="s">
        <v>11166</v>
      </c>
    </row>
    <row r="5061" spans="1:2" ht="24" customHeight="1" x14ac:dyDescent="0.35">
      <c r="A5061" s="106" t="s">
        <v>11169</v>
      </c>
      <c r="B5061" s="107" t="s">
        <v>11168</v>
      </c>
    </row>
    <row r="5062" spans="1:2" ht="24" customHeight="1" x14ac:dyDescent="0.35">
      <c r="A5062" s="106" t="s">
        <v>11171</v>
      </c>
      <c r="B5062" s="107" t="s">
        <v>11170</v>
      </c>
    </row>
    <row r="5063" spans="1:2" ht="24" customHeight="1" x14ac:dyDescent="0.35">
      <c r="A5063" s="106" t="s">
        <v>11173</v>
      </c>
      <c r="B5063" s="107" t="s">
        <v>11172</v>
      </c>
    </row>
    <row r="5064" spans="1:2" ht="24" customHeight="1" x14ac:dyDescent="0.35">
      <c r="A5064" s="106" t="s">
        <v>11175</v>
      </c>
      <c r="B5064" s="107" t="s">
        <v>11174</v>
      </c>
    </row>
    <row r="5065" spans="1:2" ht="24" customHeight="1" x14ac:dyDescent="0.35">
      <c r="A5065" s="106" t="s">
        <v>11177</v>
      </c>
      <c r="B5065" s="107" t="s">
        <v>11176</v>
      </c>
    </row>
    <row r="5066" spans="1:2" ht="24" customHeight="1" x14ac:dyDescent="0.35">
      <c r="A5066" s="106" t="s">
        <v>11179</v>
      </c>
      <c r="B5066" s="107" t="s">
        <v>11178</v>
      </c>
    </row>
    <row r="5067" spans="1:2" ht="24" customHeight="1" x14ac:dyDescent="0.35">
      <c r="A5067" s="106" t="s">
        <v>11181</v>
      </c>
      <c r="B5067" s="107" t="s">
        <v>11180</v>
      </c>
    </row>
    <row r="5068" spans="1:2" ht="24" customHeight="1" x14ac:dyDescent="0.35">
      <c r="A5068" s="106" t="s">
        <v>11183</v>
      </c>
      <c r="B5068" s="107" t="s">
        <v>11182</v>
      </c>
    </row>
    <row r="5069" spans="1:2" ht="24" customHeight="1" x14ac:dyDescent="0.35">
      <c r="A5069" s="106" t="s">
        <v>11185</v>
      </c>
      <c r="B5069" s="107" t="s">
        <v>11184</v>
      </c>
    </row>
    <row r="5070" spans="1:2" ht="24" customHeight="1" x14ac:dyDescent="0.35">
      <c r="A5070" s="106" t="s">
        <v>11187</v>
      </c>
      <c r="B5070" s="107" t="s">
        <v>11186</v>
      </c>
    </row>
    <row r="5071" spans="1:2" ht="24" customHeight="1" x14ac:dyDescent="0.35">
      <c r="A5071" s="106" t="s">
        <v>11189</v>
      </c>
      <c r="B5071" s="107" t="s">
        <v>11188</v>
      </c>
    </row>
    <row r="5072" spans="1:2" ht="24" customHeight="1" x14ac:dyDescent="0.35">
      <c r="A5072" s="106" t="s">
        <v>11191</v>
      </c>
      <c r="B5072" s="107" t="s">
        <v>11190</v>
      </c>
    </row>
    <row r="5073" spans="1:2" ht="24" customHeight="1" x14ac:dyDescent="0.35">
      <c r="A5073" s="106" t="s">
        <v>11193</v>
      </c>
      <c r="B5073" s="107" t="s">
        <v>11192</v>
      </c>
    </row>
    <row r="5074" spans="1:2" ht="24" customHeight="1" x14ac:dyDescent="0.35">
      <c r="A5074" s="106" t="s">
        <v>11195</v>
      </c>
      <c r="B5074" s="107" t="s">
        <v>11194</v>
      </c>
    </row>
    <row r="5075" spans="1:2" ht="24" customHeight="1" x14ac:dyDescent="0.35">
      <c r="A5075" s="106" t="s">
        <v>11197</v>
      </c>
      <c r="B5075" s="107" t="s">
        <v>11196</v>
      </c>
    </row>
    <row r="5076" spans="1:2" ht="24" customHeight="1" x14ac:dyDescent="0.35">
      <c r="A5076" s="106" t="s">
        <v>11199</v>
      </c>
      <c r="B5076" s="107" t="s">
        <v>11198</v>
      </c>
    </row>
    <row r="5077" spans="1:2" ht="24" customHeight="1" x14ac:dyDescent="0.35">
      <c r="A5077" s="106" t="s">
        <v>11201</v>
      </c>
      <c r="B5077" s="107" t="s">
        <v>11200</v>
      </c>
    </row>
    <row r="5078" spans="1:2" ht="24" customHeight="1" x14ac:dyDescent="0.35">
      <c r="A5078" s="106" t="s">
        <v>11203</v>
      </c>
      <c r="B5078" s="107" t="s">
        <v>11202</v>
      </c>
    </row>
    <row r="5079" spans="1:2" ht="24" customHeight="1" x14ac:dyDescent="0.35">
      <c r="A5079" s="106" t="s">
        <v>11205</v>
      </c>
      <c r="B5079" s="107" t="s">
        <v>11204</v>
      </c>
    </row>
    <row r="5080" spans="1:2" ht="24" customHeight="1" x14ac:dyDescent="0.35">
      <c r="A5080" s="106" t="s">
        <v>11207</v>
      </c>
      <c r="B5080" s="107" t="s">
        <v>11206</v>
      </c>
    </row>
    <row r="5081" spans="1:2" ht="24" customHeight="1" x14ac:dyDescent="0.35">
      <c r="A5081" s="106" t="s">
        <v>11209</v>
      </c>
      <c r="B5081" s="107" t="s">
        <v>11208</v>
      </c>
    </row>
    <row r="5082" spans="1:2" ht="24" customHeight="1" x14ac:dyDescent="0.35">
      <c r="A5082" s="106" t="s">
        <v>11211</v>
      </c>
      <c r="B5082" s="107" t="s">
        <v>11210</v>
      </c>
    </row>
    <row r="5083" spans="1:2" ht="24" customHeight="1" x14ac:dyDescent="0.35">
      <c r="A5083" s="106" t="s">
        <v>11213</v>
      </c>
      <c r="B5083" s="107" t="s">
        <v>11212</v>
      </c>
    </row>
    <row r="5084" spans="1:2" ht="24" customHeight="1" x14ac:dyDescent="0.35">
      <c r="A5084" s="106" t="s">
        <v>11215</v>
      </c>
      <c r="B5084" s="107" t="s">
        <v>11214</v>
      </c>
    </row>
    <row r="5085" spans="1:2" ht="24" customHeight="1" x14ac:dyDescent="0.35">
      <c r="A5085" s="106" t="s">
        <v>11217</v>
      </c>
      <c r="B5085" s="107" t="s">
        <v>11216</v>
      </c>
    </row>
    <row r="5086" spans="1:2" ht="24" customHeight="1" x14ac:dyDescent="0.35">
      <c r="A5086" s="106" t="s">
        <v>11219</v>
      </c>
      <c r="B5086" s="107" t="s">
        <v>11218</v>
      </c>
    </row>
    <row r="5087" spans="1:2" ht="24" customHeight="1" x14ac:dyDescent="0.35">
      <c r="A5087" s="106" t="s">
        <v>11221</v>
      </c>
      <c r="B5087" s="107" t="s">
        <v>11220</v>
      </c>
    </row>
    <row r="5088" spans="1:2" ht="24" customHeight="1" x14ac:dyDescent="0.35">
      <c r="A5088" s="106" t="s">
        <v>11223</v>
      </c>
      <c r="B5088" s="107" t="s">
        <v>11222</v>
      </c>
    </row>
    <row r="5089" spans="1:2" ht="24" customHeight="1" x14ac:dyDescent="0.35">
      <c r="A5089" s="106" t="s">
        <v>11225</v>
      </c>
      <c r="B5089" s="107" t="s">
        <v>11224</v>
      </c>
    </row>
    <row r="5090" spans="1:2" ht="24" customHeight="1" x14ac:dyDescent="0.35">
      <c r="A5090" s="106" t="s">
        <v>11227</v>
      </c>
      <c r="B5090" s="107" t="s">
        <v>11226</v>
      </c>
    </row>
    <row r="5091" spans="1:2" ht="24" customHeight="1" x14ac:dyDescent="0.35">
      <c r="A5091" s="106" t="s">
        <v>11229</v>
      </c>
      <c r="B5091" s="107" t="s">
        <v>11228</v>
      </c>
    </row>
    <row r="5092" spans="1:2" ht="24" customHeight="1" x14ac:dyDescent="0.35">
      <c r="A5092" s="106" t="s">
        <v>11231</v>
      </c>
      <c r="B5092" s="107" t="s">
        <v>11230</v>
      </c>
    </row>
    <row r="5093" spans="1:2" ht="24" customHeight="1" x14ac:dyDescent="0.35">
      <c r="A5093" s="106" t="s">
        <v>11233</v>
      </c>
      <c r="B5093" s="107" t="s">
        <v>11232</v>
      </c>
    </row>
    <row r="5094" spans="1:2" ht="24" customHeight="1" x14ac:dyDescent="0.35">
      <c r="A5094" s="106" t="s">
        <v>11235</v>
      </c>
      <c r="B5094" s="107" t="s">
        <v>11234</v>
      </c>
    </row>
    <row r="5095" spans="1:2" ht="24" customHeight="1" x14ac:dyDescent="0.35">
      <c r="A5095" s="106" t="s">
        <v>11237</v>
      </c>
      <c r="B5095" s="107" t="s">
        <v>11236</v>
      </c>
    </row>
    <row r="5096" spans="1:2" ht="24" customHeight="1" x14ac:dyDescent="0.35">
      <c r="A5096" s="106" t="s">
        <v>11239</v>
      </c>
      <c r="B5096" s="107" t="s">
        <v>11238</v>
      </c>
    </row>
    <row r="5097" spans="1:2" ht="24" customHeight="1" x14ac:dyDescent="0.35">
      <c r="A5097" s="106" t="s">
        <v>11241</v>
      </c>
      <c r="B5097" s="107" t="s">
        <v>11240</v>
      </c>
    </row>
    <row r="5098" spans="1:2" ht="24" customHeight="1" x14ac:dyDescent="0.35">
      <c r="A5098" s="106" t="s">
        <v>11243</v>
      </c>
      <c r="B5098" s="107" t="s">
        <v>11242</v>
      </c>
    </row>
    <row r="5099" spans="1:2" ht="24" customHeight="1" x14ac:dyDescent="0.35">
      <c r="A5099" s="106" t="s">
        <v>11245</v>
      </c>
      <c r="B5099" s="107" t="s">
        <v>11244</v>
      </c>
    </row>
    <row r="5100" spans="1:2" ht="24" customHeight="1" x14ac:dyDescent="0.35">
      <c r="A5100" s="106" t="s">
        <v>11247</v>
      </c>
      <c r="B5100" s="107" t="s">
        <v>11246</v>
      </c>
    </row>
    <row r="5101" spans="1:2" ht="24" customHeight="1" x14ac:dyDescent="0.35">
      <c r="A5101" s="106" t="s">
        <v>11249</v>
      </c>
      <c r="B5101" s="107" t="s">
        <v>11248</v>
      </c>
    </row>
    <row r="5102" spans="1:2" ht="24" customHeight="1" x14ac:dyDescent="0.35">
      <c r="A5102" s="106" t="s">
        <v>11251</v>
      </c>
      <c r="B5102" s="107" t="s">
        <v>11250</v>
      </c>
    </row>
    <row r="5103" spans="1:2" ht="24" customHeight="1" x14ac:dyDescent="0.35">
      <c r="A5103" s="106" t="s">
        <v>11253</v>
      </c>
      <c r="B5103" s="107" t="s">
        <v>11252</v>
      </c>
    </row>
    <row r="5104" spans="1:2" ht="24" customHeight="1" x14ac:dyDescent="0.35">
      <c r="A5104" s="106" t="s">
        <v>11255</v>
      </c>
      <c r="B5104" s="107" t="s">
        <v>11254</v>
      </c>
    </row>
    <row r="5105" spans="1:2" ht="24" customHeight="1" x14ac:dyDescent="0.35">
      <c r="A5105" s="106" t="s">
        <v>11257</v>
      </c>
      <c r="B5105" s="107" t="s">
        <v>11256</v>
      </c>
    </row>
    <row r="5106" spans="1:2" ht="24" customHeight="1" x14ac:dyDescent="0.35">
      <c r="A5106" s="106" t="s">
        <v>11259</v>
      </c>
      <c r="B5106" s="107" t="s">
        <v>11258</v>
      </c>
    </row>
    <row r="5107" spans="1:2" ht="24" customHeight="1" x14ac:dyDescent="0.35">
      <c r="A5107" s="106" t="s">
        <v>11261</v>
      </c>
      <c r="B5107" s="107" t="s">
        <v>11260</v>
      </c>
    </row>
    <row r="5108" spans="1:2" ht="24" customHeight="1" x14ac:dyDescent="0.35">
      <c r="A5108" s="106" t="s">
        <v>11263</v>
      </c>
      <c r="B5108" s="107" t="s">
        <v>11262</v>
      </c>
    </row>
    <row r="5109" spans="1:2" ht="24" customHeight="1" x14ac:dyDescent="0.35">
      <c r="A5109" s="106" t="s">
        <v>11265</v>
      </c>
      <c r="B5109" s="107" t="s">
        <v>11264</v>
      </c>
    </row>
    <row r="5110" spans="1:2" ht="24" customHeight="1" x14ac:dyDescent="0.35">
      <c r="A5110" s="106" t="s">
        <v>11267</v>
      </c>
      <c r="B5110" s="107" t="s">
        <v>11266</v>
      </c>
    </row>
    <row r="5111" spans="1:2" ht="24" customHeight="1" x14ac:dyDescent="0.35">
      <c r="A5111" s="106" t="s">
        <v>11269</v>
      </c>
      <c r="B5111" s="107" t="s">
        <v>11268</v>
      </c>
    </row>
    <row r="5112" spans="1:2" ht="24" customHeight="1" x14ac:dyDescent="0.35">
      <c r="A5112" s="106" t="s">
        <v>11271</v>
      </c>
      <c r="B5112" s="107" t="s">
        <v>11270</v>
      </c>
    </row>
    <row r="5113" spans="1:2" ht="24" customHeight="1" x14ac:dyDescent="0.35">
      <c r="A5113" s="106" t="s">
        <v>11273</v>
      </c>
      <c r="B5113" s="107" t="s">
        <v>11272</v>
      </c>
    </row>
    <row r="5114" spans="1:2" ht="24" customHeight="1" x14ac:dyDescent="0.35">
      <c r="A5114" s="106" t="s">
        <v>11275</v>
      </c>
      <c r="B5114" s="107" t="s">
        <v>11274</v>
      </c>
    </row>
    <row r="5115" spans="1:2" ht="24" customHeight="1" x14ac:dyDescent="0.35">
      <c r="A5115" s="106" t="s">
        <v>11277</v>
      </c>
      <c r="B5115" s="107" t="s">
        <v>11276</v>
      </c>
    </row>
    <row r="5116" spans="1:2" ht="24" customHeight="1" x14ac:dyDescent="0.35">
      <c r="A5116" s="106" t="s">
        <v>11279</v>
      </c>
      <c r="B5116" s="107" t="s">
        <v>11278</v>
      </c>
    </row>
    <row r="5117" spans="1:2" ht="24" customHeight="1" x14ac:dyDescent="0.35">
      <c r="A5117" s="106" t="s">
        <v>11281</v>
      </c>
      <c r="B5117" s="107" t="s">
        <v>11280</v>
      </c>
    </row>
    <row r="5118" spans="1:2" ht="24" customHeight="1" x14ac:dyDescent="0.35">
      <c r="A5118" s="106" t="s">
        <v>11283</v>
      </c>
      <c r="B5118" s="107" t="s">
        <v>11282</v>
      </c>
    </row>
    <row r="5119" spans="1:2" ht="24" customHeight="1" x14ac:dyDescent="0.35">
      <c r="A5119" s="106" t="s">
        <v>11285</v>
      </c>
      <c r="B5119" s="107" t="s">
        <v>11284</v>
      </c>
    </row>
    <row r="5120" spans="1:2" ht="24" customHeight="1" x14ac:dyDescent="0.35">
      <c r="A5120" s="106" t="s">
        <v>11287</v>
      </c>
      <c r="B5120" s="107" t="s">
        <v>11286</v>
      </c>
    </row>
    <row r="5121" spans="1:2" ht="24" customHeight="1" x14ac:dyDescent="0.35">
      <c r="A5121" s="106" t="s">
        <v>11289</v>
      </c>
      <c r="B5121" s="107" t="s">
        <v>11288</v>
      </c>
    </row>
    <row r="5122" spans="1:2" ht="24" customHeight="1" x14ac:dyDescent="0.35">
      <c r="A5122" s="106" t="s">
        <v>11291</v>
      </c>
      <c r="B5122" s="107" t="s">
        <v>11290</v>
      </c>
    </row>
    <row r="5123" spans="1:2" ht="24" customHeight="1" x14ac:dyDescent="0.35">
      <c r="A5123" s="106" t="s">
        <v>11293</v>
      </c>
      <c r="B5123" s="107" t="s">
        <v>11292</v>
      </c>
    </row>
    <row r="5124" spans="1:2" ht="24" customHeight="1" x14ac:dyDescent="0.35">
      <c r="A5124" s="106" t="s">
        <v>11295</v>
      </c>
      <c r="B5124" s="107" t="s">
        <v>11294</v>
      </c>
    </row>
    <row r="5125" spans="1:2" ht="24" customHeight="1" x14ac:dyDescent="0.35">
      <c r="A5125" s="106" t="s">
        <v>11297</v>
      </c>
      <c r="B5125" s="107" t="s">
        <v>11296</v>
      </c>
    </row>
    <row r="5126" spans="1:2" ht="24" customHeight="1" x14ac:dyDescent="0.35">
      <c r="A5126" s="106" t="s">
        <v>11299</v>
      </c>
      <c r="B5126" s="107" t="s">
        <v>11298</v>
      </c>
    </row>
    <row r="5127" spans="1:2" ht="24" customHeight="1" x14ac:dyDescent="0.35">
      <c r="A5127" s="106" t="s">
        <v>11301</v>
      </c>
      <c r="B5127" s="107" t="s">
        <v>11300</v>
      </c>
    </row>
    <row r="5128" spans="1:2" ht="24" customHeight="1" x14ac:dyDescent="0.35">
      <c r="A5128" s="106" t="s">
        <v>11303</v>
      </c>
      <c r="B5128" s="107" t="s">
        <v>11302</v>
      </c>
    </row>
    <row r="5129" spans="1:2" ht="24" customHeight="1" x14ac:dyDescent="0.35">
      <c r="A5129" s="106" t="s">
        <v>11305</v>
      </c>
      <c r="B5129" s="107" t="s">
        <v>11304</v>
      </c>
    </row>
    <row r="5130" spans="1:2" ht="24" customHeight="1" x14ac:dyDescent="0.35">
      <c r="A5130" s="106" t="s">
        <v>11307</v>
      </c>
      <c r="B5130" s="107" t="s">
        <v>11306</v>
      </c>
    </row>
    <row r="5131" spans="1:2" ht="24" customHeight="1" x14ac:dyDescent="0.35">
      <c r="A5131" s="106" t="s">
        <v>11309</v>
      </c>
      <c r="B5131" s="107" t="s">
        <v>11308</v>
      </c>
    </row>
    <row r="5132" spans="1:2" ht="24" customHeight="1" x14ac:dyDescent="0.35">
      <c r="A5132" s="106" t="s">
        <v>11311</v>
      </c>
      <c r="B5132" s="107" t="s">
        <v>11310</v>
      </c>
    </row>
    <row r="5133" spans="1:2" ht="24" customHeight="1" x14ac:dyDescent="0.35">
      <c r="A5133" s="106" t="s">
        <v>11313</v>
      </c>
      <c r="B5133" s="107" t="s">
        <v>11312</v>
      </c>
    </row>
    <row r="5134" spans="1:2" ht="24" customHeight="1" x14ac:dyDescent="0.35">
      <c r="A5134" s="106" t="s">
        <v>11315</v>
      </c>
      <c r="B5134" s="107" t="s">
        <v>11314</v>
      </c>
    </row>
    <row r="5135" spans="1:2" ht="24" customHeight="1" x14ac:dyDescent="0.35">
      <c r="A5135" s="106" t="s">
        <v>11317</v>
      </c>
      <c r="B5135" s="107" t="s">
        <v>11316</v>
      </c>
    </row>
    <row r="5136" spans="1:2" ht="24" customHeight="1" x14ac:dyDescent="0.35">
      <c r="A5136" s="106" t="s">
        <v>11319</v>
      </c>
      <c r="B5136" s="107" t="s">
        <v>11318</v>
      </c>
    </row>
    <row r="5137" spans="1:2" ht="24" customHeight="1" x14ac:dyDescent="0.35">
      <c r="A5137" s="106" t="s">
        <v>11321</v>
      </c>
      <c r="B5137" s="107" t="s">
        <v>11320</v>
      </c>
    </row>
    <row r="5138" spans="1:2" ht="24" customHeight="1" x14ac:dyDescent="0.35">
      <c r="A5138" s="106" t="s">
        <v>11323</v>
      </c>
      <c r="B5138" s="107" t="s">
        <v>11322</v>
      </c>
    </row>
    <row r="5139" spans="1:2" ht="24" customHeight="1" x14ac:dyDescent="0.35">
      <c r="A5139" s="106" t="s">
        <v>11325</v>
      </c>
      <c r="B5139" s="107" t="s">
        <v>11324</v>
      </c>
    </row>
    <row r="5140" spans="1:2" ht="24" customHeight="1" x14ac:dyDescent="0.35">
      <c r="A5140" s="106" t="s">
        <v>471</v>
      </c>
      <c r="B5140" s="107" t="s">
        <v>470</v>
      </c>
    </row>
    <row r="5141" spans="1:2" ht="24" customHeight="1" x14ac:dyDescent="0.35">
      <c r="A5141" s="106" t="s">
        <v>11327</v>
      </c>
      <c r="B5141" s="107" t="s">
        <v>11326</v>
      </c>
    </row>
    <row r="5142" spans="1:2" ht="24" customHeight="1" x14ac:dyDescent="0.35">
      <c r="A5142" s="106" t="s">
        <v>11329</v>
      </c>
      <c r="B5142" s="107" t="s">
        <v>11328</v>
      </c>
    </row>
    <row r="5143" spans="1:2" ht="24" customHeight="1" x14ac:dyDescent="0.35">
      <c r="A5143" s="106" t="s">
        <v>11331</v>
      </c>
      <c r="B5143" s="107" t="s">
        <v>11330</v>
      </c>
    </row>
    <row r="5144" spans="1:2" ht="24" customHeight="1" x14ac:dyDescent="0.35">
      <c r="A5144" s="106" t="s">
        <v>11333</v>
      </c>
      <c r="B5144" s="107" t="s">
        <v>11332</v>
      </c>
    </row>
    <row r="5145" spans="1:2" ht="24" customHeight="1" x14ac:dyDescent="0.35">
      <c r="A5145" s="106" t="s">
        <v>11335</v>
      </c>
      <c r="B5145" s="107" t="s">
        <v>11334</v>
      </c>
    </row>
    <row r="5146" spans="1:2" ht="24" customHeight="1" x14ac:dyDescent="0.35">
      <c r="A5146" s="106" t="s">
        <v>11337</v>
      </c>
      <c r="B5146" s="107" t="s">
        <v>11336</v>
      </c>
    </row>
    <row r="5147" spans="1:2" ht="24" customHeight="1" x14ac:dyDescent="0.35">
      <c r="A5147" s="106" t="s">
        <v>11339</v>
      </c>
      <c r="B5147" s="107" t="s">
        <v>11338</v>
      </c>
    </row>
    <row r="5148" spans="1:2" ht="24" customHeight="1" x14ac:dyDescent="0.35">
      <c r="A5148" s="106" t="s">
        <v>11341</v>
      </c>
      <c r="B5148" s="107" t="s">
        <v>11340</v>
      </c>
    </row>
    <row r="5149" spans="1:2" ht="24" customHeight="1" x14ac:dyDescent="0.35">
      <c r="A5149" s="106" t="s">
        <v>11343</v>
      </c>
      <c r="B5149" s="107" t="s">
        <v>11342</v>
      </c>
    </row>
    <row r="5150" spans="1:2" ht="24" customHeight="1" x14ac:dyDescent="0.35">
      <c r="A5150" s="106" t="s">
        <v>11345</v>
      </c>
      <c r="B5150" s="107" t="s">
        <v>11344</v>
      </c>
    </row>
    <row r="5151" spans="1:2" ht="24" customHeight="1" x14ac:dyDescent="0.35">
      <c r="A5151" s="106" t="s">
        <v>11347</v>
      </c>
      <c r="B5151" s="107" t="s">
        <v>11346</v>
      </c>
    </row>
    <row r="5152" spans="1:2" ht="24" customHeight="1" x14ac:dyDescent="0.35">
      <c r="A5152" s="106" t="s">
        <v>11349</v>
      </c>
      <c r="B5152" s="107" t="s">
        <v>11348</v>
      </c>
    </row>
    <row r="5153" spans="1:2" ht="24" customHeight="1" x14ac:dyDescent="0.35">
      <c r="A5153" s="106" t="s">
        <v>11351</v>
      </c>
      <c r="B5153" s="107" t="s">
        <v>11350</v>
      </c>
    </row>
    <row r="5154" spans="1:2" ht="24" customHeight="1" x14ac:dyDescent="0.35">
      <c r="A5154" s="106" t="s">
        <v>11353</v>
      </c>
      <c r="B5154" s="107" t="s">
        <v>11352</v>
      </c>
    </row>
    <row r="5155" spans="1:2" ht="24" customHeight="1" x14ac:dyDescent="0.35">
      <c r="A5155" s="106" t="s">
        <v>11355</v>
      </c>
      <c r="B5155" s="107" t="s">
        <v>11354</v>
      </c>
    </row>
    <row r="5156" spans="1:2" ht="24" customHeight="1" x14ac:dyDescent="0.35">
      <c r="A5156" s="106" t="s">
        <v>11357</v>
      </c>
      <c r="B5156" s="107" t="s">
        <v>11356</v>
      </c>
    </row>
    <row r="5157" spans="1:2" ht="24" customHeight="1" x14ac:dyDescent="0.35">
      <c r="A5157" s="106" t="s">
        <v>11359</v>
      </c>
      <c r="B5157" s="107" t="s">
        <v>11358</v>
      </c>
    </row>
    <row r="5158" spans="1:2" ht="24" customHeight="1" x14ac:dyDescent="0.35">
      <c r="A5158" s="106" t="s">
        <v>11361</v>
      </c>
      <c r="B5158" s="107" t="s">
        <v>11360</v>
      </c>
    </row>
    <row r="5159" spans="1:2" ht="24" customHeight="1" x14ac:dyDescent="0.35">
      <c r="A5159" s="106" t="s">
        <v>11363</v>
      </c>
      <c r="B5159" s="107" t="s">
        <v>11362</v>
      </c>
    </row>
    <row r="5160" spans="1:2" ht="24" customHeight="1" x14ac:dyDescent="0.35">
      <c r="A5160" s="106" t="s">
        <v>11365</v>
      </c>
      <c r="B5160" s="107" t="s">
        <v>11364</v>
      </c>
    </row>
    <row r="5161" spans="1:2" ht="24" customHeight="1" x14ac:dyDescent="0.35">
      <c r="A5161" s="106" t="s">
        <v>11367</v>
      </c>
      <c r="B5161" s="107" t="s">
        <v>11366</v>
      </c>
    </row>
    <row r="5162" spans="1:2" ht="24" customHeight="1" x14ac:dyDescent="0.35">
      <c r="A5162" s="106" t="s">
        <v>11369</v>
      </c>
      <c r="B5162" s="107" t="s">
        <v>11368</v>
      </c>
    </row>
    <row r="5163" spans="1:2" ht="24" customHeight="1" x14ac:dyDescent="0.35">
      <c r="A5163" s="106" t="s">
        <v>11371</v>
      </c>
      <c r="B5163" s="107" t="s">
        <v>11370</v>
      </c>
    </row>
    <row r="5164" spans="1:2" ht="24" customHeight="1" x14ac:dyDescent="0.35">
      <c r="A5164" s="106" t="s">
        <v>11373</v>
      </c>
      <c r="B5164" s="107" t="s">
        <v>11372</v>
      </c>
    </row>
    <row r="5165" spans="1:2" ht="24" customHeight="1" x14ac:dyDescent="0.35">
      <c r="A5165" s="106" t="s">
        <v>11375</v>
      </c>
      <c r="B5165" s="107" t="s">
        <v>11374</v>
      </c>
    </row>
    <row r="5166" spans="1:2" ht="24" customHeight="1" x14ac:dyDescent="0.35">
      <c r="A5166" s="106" t="s">
        <v>11377</v>
      </c>
      <c r="B5166" s="107" t="s">
        <v>11376</v>
      </c>
    </row>
    <row r="5167" spans="1:2" ht="24" customHeight="1" x14ac:dyDescent="0.35">
      <c r="A5167" s="106" t="s">
        <v>11379</v>
      </c>
      <c r="B5167" s="107" t="s">
        <v>11378</v>
      </c>
    </row>
    <row r="5168" spans="1:2" ht="24" customHeight="1" x14ac:dyDescent="0.35">
      <c r="A5168" s="106" t="s">
        <v>11381</v>
      </c>
      <c r="B5168" s="107" t="s">
        <v>11380</v>
      </c>
    </row>
    <row r="5169" spans="1:2" ht="24" customHeight="1" x14ac:dyDescent="0.35">
      <c r="A5169" s="106" t="s">
        <v>11383</v>
      </c>
      <c r="B5169" s="107" t="s">
        <v>11382</v>
      </c>
    </row>
    <row r="5170" spans="1:2" ht="24" customHeight="1" x14ac:dyDescent="0.35">
      <c r="A5170" s="106" t="s">
        <v>11385</v>
      </c>
      <c r="B5170" s="107" t="s">
        <v>11384</v>
      </c>
    </row>
    <row r="5171" spans="1:2" ht="24" customHeight="1" x14ac:dyDescent="0.35">
      <c r="A5171" s="106" t="s">
        <v>11387</v>
      </c>
      <c r="B5171" s="107" t="s">
        <v>11386</v>
      </c>
    </row>
    <row r="5172" spans="1:2" ht="24" customHeight="1" x14ac:dyDescent="0.35">
      <c r="A5172" s="106" t="s">
        <v>11389</v>
      </c>
      <c r="B5172" s="107" t="s">
        <v>11388</v>
      </c>
    </row>
    <row r="5173" spans="1:2" ht="24" customHeight="1" x14ac:dyDescent="0.35">
      <c r="A5173" s="106" t="s">
        <v>11391</v>
      </c>
      <c r="B5173" s="107" t="s">
        <v>11390</v>
      </c>
    </row>
    <row r="5174" spans="1:2" ht="24" customHeight="1" x14ac:dyDescent="0.35">
      <c r="A5174" s="106" t="s">
        <v>11393</v>
      </c>
      <c r="B5174" s="107" t="s">
        <v>11392</v>
      </c>
    </row>
    <row r="5175" spans="1:2" ht="24" customHeight="1" x14ac:dyDescent="0.35">
      <c r="A5175" s="106" t="s">
        <v>11395</v>
      </c>
      <c r="B5175" s="107" t="s">
        <v>11394</v>
      </c>
    </row>
    <row r="5176" spans="1:2" ht="24" customHeight="1" x14ac:dyDescent="0.35">
      <c r="A5176" s="106" t="s">
        <v>11397</v>
      </c>
      <c r="B5176" s="107" t="s">
        <v>11396</v>
      </c>
    </row>
    <row r="5177" spans="1:2" ht="24" customHeight="1" x14ac:dyDescent="0.35">
      <c r="A5177" s="106" t="s">
        <v>11399</v>
      </c>
      <c r="B5177" s="107" t="s">
        <v>11398</v>
      </c>
    </row>
    <row r="5178" spans="1:2" ht="24" customHeight="1" x14ac:dyDescent="0.35">
      <c r="A5178" s="106" t="s">
        <v>11401</v>
      </c>
      <c r="B5178" s="107" t="s">
        <v>11400</v>
      </c>
    </row>
    <row r="5179" spans="1:2" ht="24" customHeight="1" x14ac:dyDescent="0.35">
      <c r="A5179" s="106" t="s">
        <v>11403</v>
      </c>
      <c r="B5179" s="107" t="s">
        <v>11402</v>
      </c>
    </row>
    <row r="5180" spans="1:2" ht="24" customHeight="1" x14ac:dyDescent="0.35">
      <c r="A5180" s="106" t="s">
        <v>11405</v>
      </c>
      <c r="B5180" s="107" t="s">
        <v>11404</v>
      </c>
    </row>
    <row r="5181" spans="1:2" ht="24" customHeight="1" x14ac:dyDescent="0.35">
      <c r="A5181" s="106" t="s">
        <v>11407</v>
      </c>
      <c r="B5181" s="107" t="s">
        <v>11406</v>
      </c>
    </row>
    <row r="5182" spans="1:2" ht="24" customHeight="1" x14ac:dyDescent="0.35">
      <c r="A5182" s="106" t="s">
        <v>11409</v>
      </c>
      <c r="B5182" s="107" t="s">
        <v>11408</v>
      </c>
    </row>
    <row r="5183" spans="1:2" ht="24" customHeight="1" x14ac:dyDescent="0.35">
      <c r="A5183" s="106" t="s">
        <v>11411</v>
      </c>
      <c r="B5183" s="107" t="s">
        <v>11410</v>
      </c>
    </row>
    <row r="5184" spans="1:2" ht="24" customHeight="1" x14ac:dyDescent="0.35">
      <c r="A5184" s="106" t="s">
        <v>11413</v>
      </c>
      <c r="B5184" s="107" t="s">
        <v>11412</v>
      </c>
    </row>
    <row r="5185" spans="1:2" ht="24" customHeight="1" x14ac:dyDescent="0.35">
      <c r="A5185" s="106" t="s">
        <v>11415</v>
      </c>
      <c r="B5185" s="107" t="s">
        <v>11414</v>
      </c>
    </row>
    <row r="5186" spans="1:2" ht="24" customHeight="1" x14ac:dyDescent="0.35">
      <c r="A5186" s="106" t="s">
        <v>11417</v>
      </c>
      <c r="B5186" s="107" t="s">
        <v>11416</v>
      </c>
    </row>
    <row r="5187" spans="1:2" ht="24" customHeight="1" x14ac:dyDescent="0.35">
      <c r="A5187" s="106" t="s">
        <v>11419</v>
      </c>
      <c r="B5187" s="107" t="s">
        <v>11418</v>
      </c>
    </row>
    <row r="5188" spans="1:2" ht="24" customHeight="1" x14ac:dyDescent="0.35">
      <c r="A5188" s="106" t="s">
        <v>11421</v>
      </c>
      <c r="B5188" s="107" t="s">
        <v>11420</v>
      </c>
    </row>
    <row r="5189" spans="1:2" ht="24" customHeight="1" x14ac:dyDescent="0.35">
      <c r="A5189" s="106" t="s">
        <v>11423</v>
      </c>
      <c r="B5189" s="107" t="s">
        <v>11422</v>
      </c>
    </row>
    <row r="5190" spans="1:2" ht="24" customHeight="1" x14ac:dyDescent="0.35">
      <c r="A5190" s="106" t="s">
        <v>11425</v>
      </c>
      <c r="B5190" s="107" t="s">
        <v>11424</v>
      </c>
    </row>
    <row r="5191" spans="1:2" ht="24" customHeight="1" x14ac:dyDescent="0.35">
      <c r="A5191" s="106" t="s">
        <v>11427</v>
      </c>
      <c r="B5191" s="107" t="s">
        <v>11426</v>
      </c>
    </row>
    <row r="5192" spans="1:2" ht="24" customHeight="1" x14ac:dyDescent="0.35">
      <c r="A5192" s="106" t="s">
        <v>11429</v>
      </c>
      <c r="B5192" s="107" t="s">
        <v>11428</v>
      </c>
    </row>
    <row r="5193" spans="1:2" ht="24" customHeight="1" x14ac:dyDescent="0.35">
      <c r="A5193" s="106" t="s">
        <v>11431</v>
      </c>
      <c r="B5193" s="107" t="s">
        <v>11430</v>
      </c>
    </row>
    <row r="5194" spans="1:2" ht="24" customHeight="1" x14ac:dyDescent="0.35">
      <c r="A5194" s="106" t="s">
        <v>11433</v>
      </c>
      <c r="B5194" s="107" t="s">
        <v>11432</v>
      </c>
    </row>
    <row r="5195" spans="1:2" ht="24" customHeight="1" x14ac:dyDescent="0.35">
      <c r="A5195" s="106" t="s">
        <v>11435</v>
      </c>
      <c r="B5195" s="107" t="s">
        <v>11434</v>
      </c>
    </row>
    <row r="5196" spans="1:2" ht="24" customHeight="1" x14ac:dyDescent="0.35">
      <c r="A5196" s="106" t="s">
        <v>11437</v>
      </c>
      <c r="B5196" s="107" t="s">
        <v>11436</v>
      </c>
    </row>
    <row r="5197" spans="1:2" ht="24" customHeight="1" x14ac:dyDescent="0.35">
      <c r="A5197" s="106" t="s">
        <v>11439</v>
      </c>
      <c r="B5197" s="107" t="s">
        <v>11438</v>
      </c>
    </row>
    <row r="5198" spans="1:2" ht="24" customHeight="1" x14ac:dyDescent="0.35">
      <c r="A5198" s="106" t="s">
        <v>11441</v>
      </c>
      <c r="B5198" s="107" t="s">
        <v>11440</v>
      </c>
    </row>
    <row r="5199" spans="1:2" ht="24" customHeight="1" x14ac:dyDescent="0.35">
      <c r="A5199" s="106" t="s">
        <v>11443</v>
      </c>
      <c r="B5199" s="107" t="s">
        <v>11442</v>
      </c>
    </row>
    <row r="5200" spans="1:2" ht="24" customHeight="1" x14ac:dyDescent="0.35">
      <c r="A5200" s="106" t="s">
        <v>11445</v>
      </c>
      <c r="B5200" s="107" t="s">
        <v>11444</v>
      </c>
    </row>
    <row r="5201" spans="1:2" ht="24" customHeight="1" x14ac:dyDescent="0.35">
      <c r="A5201" s="106" t="s">
        <v>11447</v>
      </c>
      <c r="B5201" s="107" t="s">
        <v>11446</v>
      </c>
    </row>
    <row r="5202" spans="1:2" ht="24" customHeight="1" x14ac:dyDescent="0.35">
      <c r="A5202" s="106" t="s">
        <v>11449</v>
      </c>
      <c r="B5202" s="107" t="s">
        <v>11448</v>
      </c>
    </row>
    <row r="5203" spans="1:2" ht="24" customHeight="1" x14ac:dyDescent="0.35">
      <c r="A5203" s="106" t="s">
        <v>11451</v>
      </c>
      <c r="B5203" s="107" t="s">
        <v>11450</v>
      </c>
    </row>
    <row r="5204" spans="1:2" ht="24" customHeight="1" x14ac:dyDescent="0.35">
      <c r="A5204" s="106" t="s">
        <v>11453</v>
      </c>
      <c r="B5204" s="107" t="s">
        <v>11452</v>
      </c>
    </row>
    <row r="5205" spans="1:2" ht="24" customHeight="1" x14ac:dyDescent="0.35">
      <c r="A5205" s="106" t="s">
        <v>11455</v>
      </c>
      <c r="B5205" s="107" t="s">
        <v>11454</v>
      </c>
    </row>
    <row r="5206" spans="1:2" ht="24" customHeight="1" x14ac:dyDescent="0.35">
      <c r="A5206" s="106" t="s">
        <v>11457</v>
      </c>
      <c r="B5206" s="107" t="s">
        <v>11456</v>
      </c>
    </row>
    <row r="5207" spans="1:2" ht="24" customHeight="1" x14ac:dyDescent="0.35">
      <c r="A5207" s="106" t="s">
        <v>11459</v>
      </c>
      <c r="B5207" s="107" t="s">
        <v>11458</v>
      </c>
    </row>
    <row r="5208" spans="1:2" ht="24" customHeight="1" x14ac:dyDescent="0.35">
      <c r="A5208" s="106" t="s">
        <v>11461</v>
      </c>
      <c r="B5208" s="107" t="s">
        <v>11460</v>
      </c>
    </row>
    <row r="5209" spans="1:2" ht="24" customHeight="1" x14ac:dyDescent="0.35">
      <c r="A5209" s="106" t="s">
        <v>11463</v>
      </c>
      <c r="B5209" s="107" t="s">
        <v>11462</v>
      </c>
    </row>
    <row r="5210" spans="1:2" ht="24" customHeight="1" x14ac:dyDescent="0.35">
      <c r="A5210" s="106" t="s">
        <v>11465</v>
      </c>
      <c r="B5210" s="107" t="s">
        <v>11464</v>
      </c>
    </row>
    <row r="5211" spans="1:2" ht="24" customHeight="1" x14ac:dyDescent="0.35">
      <c r="A5211" s="106" t="s">
        <v>11467</v>
      </c>
      <c r="B5211" s="107" t="s">
        <v>11466</v>
      </c>
    </row>
    <row r="5212" spans="1:2" ht="24" customHeight="1" x14ac:dyDescent="0.35">
      <c r="A5212" s="106" t="s">
        <v>11469</v>
      </c>
      <c r="B5212" s="107" t="s">
        <v>11468</v>
      </c>
    </row>
    <row r="5213" spans="1:2" ht="24" customHeight="1" x14ac:dyDescent="0.35">
      <c r="A5213" s="106" t="s">
        <v>11471</v>
      </c>
      <c r="B5213" s="107" t="s">
        <v>11470</v>
      </c>
    </row>
    <row r="5214" spans="1:2" ht="24" customHeight="1" x14ac:dyDescent="0.35">
      <c r="A5214" s="106" t="s">
        <v>11473</v>
      </c>
      <c r="B5214" s="107" t="s">
        <v>11472</v>
      </c>
    </row>
    <row r="5215" spans="1:2" ht="24" customHeight="1" x14ac:dyDescent="0.35">
      <c r="A5215" s="106" t="s">
        <v>11475</v>
      </c>
      <c r="B5215" s="107" t="s">
        <v>11474</v>
      </c>
    </row>
    <row r="5216" spans="1:2" ht="24" customHeight="1" x14ac:dyDescent="0.35">
      <c r="A5216" s="106" t="s">
        <v>11477</v>
      </c>
      <c r="B5216" s="107" t="s">
        <v>11476</v>
      </c>
    </row>
    <row r="5217" spans="1:2" ht="24" customHeight="1" x14ac:dyDescent="0.35">
      <c r="A5217" s="106" t="s">
        <v>11479</v>
      </c>
      <c r="B5217" s="107" t="s">
        <v>11478</v>
      </c>
    </row>
    <row r="5218" spans="1:2" ht="24" customHeight="1" x14ac:dyDescent="0.35">
      <c r="A5218" s="106" t="s">
        <v>11481</v>
      </c>
      <c r="B5218" s="107" t="s">
        <v>11480</v>
      </c>
    </row>
    <row r="5219" spans="1:2" ht="24" customHeight="1" x14ac:dyDescent="0.35">
      <c r="A5219" s="106" t="s">
        <v>11483</v>
      </c>
      <c r="B5219" s="107" t="s">
        <v>11482</v>
      </c>
    </row>
    <row r="5220" spans="1:2" ht="24" customHeight="1" x14ac:dyDescent="0.35">
      <c r="A5220" s="106" t="s">
        <v>11485</v>
      </c>
      <c r="B5220" s="107" t="s">
        <v>11484</v>
      </c>
    </row>
    <row r="5221" spans="1:2" ht="24" customHeight="1" x14ac:dyDescent="0.35">
      <c r="A5221" s="106" t="s">
        <v>11487</v>
      </c>
      <c r="B5221" s="107" t="s">
        <v>11486</v>
      </c>
    </row>
    <row r="5222" spans="1:2" ht="24" customHeight="1" x14ac:dyDescent="0.35">
      <c r="A5222" s="106" t="s">
        <v>11489</v>
      </c>
      <c r="B5222" s="107" t="s">
        <v>11488</v>
      </c>
    </row>
    <row r="5223" spans="1:2" ht="24" customHeight="1" x14ac:dyDescent="0.35">
      <c r="A5223" s="106" t="s">
        <v>11491</v>
      </c>
      <c r="B5223" s="107" t="s">
        <v>11490</v>
      </c>
    </row>
    <row r="5224" spans="1:2" ht="24" customHeight="1" x14ac:dyDescent="0.35">
      <c r="A5224" s="106" t="s">
        <v>11493</v>
      </c>
      <c r="B5224" s="107" t="s">
        <v>11492</v>
      </c>
    </row>
    <row r="5225" spans="1:2" ht="24" customHeight="1" x14ac:dyDescent="0.35">
      <c r="A5225" s="106" t="s">
        <v>11495</v>
      </c>
      <c r="B5225" s="107" t="s">
        <v>11494</v>
      </c>
    </row>
    <row r="5226" spans="1:2" ht="24" customHeight="1" x14ac:dyDescent="0.35">
      <c r="A5226" s="106" t="s">
        <v>11497</v>
      </c>
      <c r="B5226" s="107" t="s">
        <v>11496</v>
      </c>
    </row>
    <row r="5227" spans="1:2" ht="24" customHeight="1" x14ac:dyDescent="0.35">
      <c r="A5227" s="106" t="s">
        <v>11499</v>
      </c>
      <c r="B5227" s="107" t="s">
        <v>11498</v>
      </c>
    </row>
    <row r="5228" spans="1:2" ht="24" customHeight="1" x14ac:dyDescent="0.35">
      <c r="A5228" s="106" t="s">
        <v>11501</v>
      </c>
      <c r="B5228" s="107" t="s">
        <v>11500</v>
      </c>
    </row>
    <row r="5229" spans="1:2" ht="24" customHeight="1" x14ac:dyDescent="0.35">
      <c r="A5229" s="106" t="s">
        <v>11503</v>
      </c>
      <c r="B5229" s="107" t="s">
        <v>11502</v>
      </c>
    </row>
    <row r="5230" spans="1:2" ht="24" customHeight="1" x14ac:dyDescent="0.35">
      <c r="A5230" s="106" t="s">
        <v>11505</v>
      </c>
      <c r="B5230" s="107" t="s">
        <v>11504</v>
      </c>
    </row>
    <row r="5231" spans="1:2" ht="24" customHeight="1" x14ac:dyDescent="0.35">
      <c r="A5231" s="106" t="s">
        <v>11507</v>
      </c>
      <c r="B5231" s="107" t="s">
        <v>11506</v>
      </c>
    </row>
    <row r="5232" spans="1:2" ht="24" customHeight="1" x14ac:dyDescent="0.35">
      <c r="A5232" s="106" t="s">
        <v>11509</v>
      </c>
      <c r="B5232" s="107" t="s">
        <v>11508</v>
      </c>
    </row>
    <row r="5233" spans="1:2" ht="24" customHeight="1" x14ac:dyDescent="0.35">
      <c r="A5233" s="106" t="s">
        <v>11511</v>
      </c>
      <c r="B5233" s="107" t="s">
        <v>11510</v>
      </c>
    </row>
    <row r="5234" spans="1:2" ht="24" customHeight="1" x14ac:dyDescent="0.35">
      <c r="A5234" s="106" t="s">
        <v>11513</v>
      </c>
      <c r="B5234" s="107" t="s">
        <v>11512</v>
      </c>
    </row>
    <row r="5235" spans="1:2" ht="24" customHeight="1" x14ac:dyDescent="0.35">
      <c r="A5235" s="106" t="s">
        <v>11515</v>
      </c>
      <c r="B5235" s="107" t="s">
        <v>11514</v>
      </c>
    </row>
    <row r="5236" spans="1:2" ht="24" customHeight="1" x14ac:dyDescent="0.35">
      <c r="A5236" s="106" t="s">
        <v>11517</v>
      </c>
      <c r="B5236" s="107" t="s">
        <v>11516</v>
      </c>
    </row>
    <row r="5237" spans="1:2" ht="24" customHeight="1" x14ac:dyDescent="0.35">
      <c r="A5237" s="106" t="s">
        <v>11519</v>
      </c>
      <c r="B5237" s="107" t="s">
        <v>11518</v>
      </c>
    </row>
    <row r="5238" spans="1:2" ht="24" customHeight="1" x14ac:dyDescent="0.35">
      <c r="A5238" s="106" t="s">
        <v>11521</v>
      </c>
      <c r="B5238" s="107" t="s">
        <v>11520</v>
      </c>
    </row>
    <row r="5239" spans="1:2" ht="24" customHeight="1" x14ac:dyDescent="0.35">
      <c r="A5239" s="106" t="s">
        <v>11523</v>
      </c>
      <c r="B5239" s="107" t="s">
        <v>11522</v>
      </c>
    </row>
    <row r="5240" spans="1:2" ht="24" customHeight="1" x14ac:dyDescent="0.35">
      <c r="A5240" s="106" t="s">
        <v>11525</v>
      </c>
      <c r="B5240" s="107" t="s">
        <v>11524</v>
      </c>
    </row>
    <row r="5241" spans="1:2" ht="24" customHeight="1" x14ac:dyDescent="0.35">
      <c r="A5241" s="106" t="s">
        <v>11527</v>
      </c>
      <c r="B5241" s="107" t="s">
        <v>11526</v>
      </c>
    </row>
    <row r="5242" spans="1:2" ht="24" customHeight="1" x14ac:dyDescent="0.35">
      <c r="A5242" s="106" t="s">
        <v>11529</v>
      </c>
      <c r="B5242" s="107" t="s">
        <v>11528</v>
      </c>
    </row>
    <row r="5243" spans="1:2" ht="24" customHeight="1" x14ac:dyDescent="0.35">
      <c r="A5243" s="106" t="s">
        <v>11531</v>
      </c>
      <c r="B5243" s="107" t="s">
        <v>11530</v>
      </c>
    </row>
    <row r="5244" spans="1:2" ht="24" customHeight="1" x14ac:dyDescent="0.35">
      <c r="A5244" s="106" t="s">
        <v>11533</v>
      </c>
      <c r="B5244" s="107" t="s">
        <v>11532</v>
      </c>
    </row>
    <row r="5245" spans="1:2" ht="24" customHeight="1" x14ac:dyDescent="0.35">
      <c r="A5245" s="106" t="s">
        <v>11535</v>
      </c>
      <c r="B5245" s="107" t="s">
        <v>11534</v>
      </c>
    </row>
    <row r="5246" spans="1:2" ht="24" customHeight="1" x14ac:dyDescent="0.35">
      <c r="A5246" s="106" t="s">
        <v>11537</v>
      </c>
      <c r="B5246" s="107" t="s">
        <v>11536</v>
      </c>
    </row>
    <row r="5247" spans="1:2" ht="24" customHeight="1" x14ac:dyDescent="0.35">
      <c r="A5247" s="106" t="s">
        <v>11539</v>
      </c>
      <c r="B5247" s="107" t="s">
        <v>11538</v>
      </c>
    </row>
    <row r="5248" spans="1:2" ht="24" customHeight="1" x14ac:dyDescent="0.35">
      <c r="A5248" s="106" t="s">
        <v>11541</v>
      </c>
      <c r="B5248" s="107" t="s">
        <v>11540</v>
      </c>
    </row>
    <row r="5249" spans="1:2" ht="24" customHeight="1" x14ac:dyDescent="0.35">
      <c r="A5249" s="106" t="s">
        <v>11543</v>
      </c>
      <c r="B5249" s="107" t="s">
        <v>11542</v>
      </c>
    </row>
    <row r="5250" spans="1:2" ht="24" customHeight="1" x14ac:dyDescent="0.35">
      <c r="A5250" s="106" t="s">
        <v>11545</v>
      </c>
      <c r="B5250" s="107" t="s">
        <v>11544</v>
      </c>
    </row>
    <row r="5251" spans="1:2" ht="24" customHeight="1" x14ac:dyDescent="0.35">
      <c r="A5251" s="106" t="s">
        <v>11547</v>
      </c>
      <c r="B5251" s="107" t="s">
        <v>11546</v>
      </c>
    </row>
    <row r="5252" spans="1:2" ht="24" customHeight="1" x14ac:dyDescent="0.35">
      <c r="A5252" s="106" t="s">
        <v>11549</v>
      </c>
      <c r="B5252" s="107" t="s">
        <v>11548</v>
      </c>
    </row>
    <row r="5253" spans="1:2" ht="24" customHeight="1" x14ac:dyDescent="0.35">
      <c r="A5253" s="106" t="s">
        <v>11551</v>
      </c>
      <c r="B5253" s="107" t="s">
        <v>11550</v>
      </c>
    </row>
    <row r="5254" spans="1:2" ht="24" customHeight="1" x14ac:dyDescent="0.35">
      <c r="A5254" s="106" t="s">
        <v>11553</v>
      </c>
      <c r="B5254" s="107" t="s">
        <v>11552</v>
      </c>
    </row>
    <row r="5255" spans="1:2" ht="24" customHeight="1" x14ac:dyDescent="0.35">
      <c r="A5255" s="106" t="s">
        <v>11555</v>
      </c>
      <c r="B5255" s="107" t="s">
        <v>11554</v>
      </c>
    </row>
    <row r="5256" spans="1:2" ht="24" customHeight="1" x14ac:dyDescent="0.35">
      <c r="A5256" s="106" t="s">
        <v>11557</v>
      </c>
      <c r="B5256" s="107" t="s">
        <v>11556</v>
      </c>
    </row>
    <row r="5257" spans="1:2" ht="24" customHeight="1" x14ac:dyDescent="0.35">
      <c r="A5257" s="106" t="s">
        <v>11559</v>
      </c>
      <c r="B5257" s="107" t="s">
        <v>11558</v>
      </c>
    </row>
    <row r="5258" spans="1:2" ht="24" customHeight="1" x14ac:dyDescent="0.35">
      <c r="A5258" s="106" t="s">
        <v>11561</v>
      </c>
      <c r="B5258" s="107" t="s">
        <v>11560</v>
      </c>
    </row>
    <row r="5259" spans="1:2" ht="24" customHeight="1" x14ac:dyDescent="0.35">
      <c r="A5259" s="106" t="s">
        <v>11563</v>
      </c>
      <c r="B5259" s="107" t="s">
        <v>11562</v>
      </c>
    </row>
    <row r="5260" spans="1:2" ht="24" customHeight="1" x14ac:dyDescent="0.35">
      <c r="A5260" s="106" t="s">
        <v>11565</v>
      </c>
      <c r="B5260" s="107" t="s">
        <v>11564</v>
      </c>
    </row>
    <row r="5261" spans="1:2" ht="24" customHeight="1" x14ac:dyDescent="0.35">
      <c r="A5261" s="106" t="s">
        <v>11567</v>
      </c>
      <c r="B5261" s="107" t="s">
        <v>11566</v>
      </c>
    </row>
    <row r="5262" spans="1:2" ht="24" customHeight="1" x14ac:dyDescent="0.35">
      <c r="A5262" s="106" t="s">
        <v>11569</v>
      </c>
      <c r="B5262" s="107" t="s">
        <v>11568</v>
      </c>
    </row>
    <row r="5263" spans="1:2" ht="24" customHeight="1" x14ac:dyDescent="0.35">
      <c r="A5263" s="106" t="s">
        <v>11571</v>
      </c>
      <c r="B5263" s="107" t="s">
        <v>11570</v>
      </c>
    </row>
    <row r="5264" spans="1:2" ht="24" customHeight="1" x14ac:dyDescent="0.35">
      <c r="A5264" s="106" t="s">
        <v>11573</v>
      </c>
      <c r="B5264" s="107" t="s">
        <v>11572</v>
      </c>
    </row>
    <row r="5265" spans="1:2" ht="24" customHeight="1" x14ac:dyDescent="0.35">
      <c r="A5265" s="106" t="s">
        <v>11575</v>
      </c>
      <c r="B5265" s="107" t="s">
        <v>11574</v>
      </c>
    </row>
    <row r="5266" spans="1:2" ht="24" customHeight="1" x14ac:dyDescent="0.35">
      <c r="A5266" s="106" t="s">
        <v>11577</v>
      </c>
      <c r="B5266" s="107" t="s">
        <v>11576</v>
      </c>
    </row>
    <row r="5267" spans="1:2" ht="24" customHeight="1" x14ac:dyDescent="0.35">
      <c r="A5267" s="106" t="s">
        <v>11579</v>
      </c>
      <c r="B5267" s="107" t="s">
        <v>11578</v>
      </c>
    </row>
    <row r="5268" spans="1:2" ht="24" customHeight="1" x14ac:dyDescent="0.35">
      <c r="A5268" s="106" t="s">
        <v>11581</v>
      </c>
      <c r="B5268" s="107" t="s">
        <v>11580</v>
      </c>
    </row>
    <row r="5269" spans="1:2" ht="24" customHeight="1" x14ac:dyDescent="0.35">
      <c r="A5269" s="106" t="s">
        <v>11583</v>
      </c>
      <c r="B5269" s="107" t="s">
        <v>11582</v>
      </c>
    </row>
    <row r="5270" spans="1:2" ht="24" customHeight="1" x14ac:dyDescent="0.35">
      <c r="A5270" s="106" t="s">
        <v>11585</v>
      </c>
      <c r="B5270" s="107" t="s">
        <v>11584</v>
      </c>
    </row>
    <row r="5271" spans="1:2" ht="24" customHeight="1" x14ac:dyDescent="0.35">
      <c r="A5271" s="106" t="s">
        <v>11587</v>
      </c>
      <c r="B5271" s="107" t="s">
        <v>11586</v>
      </c>
    </row>
    <row r="5272" spans="1:2" ht="24" customHeight="1" x14ac:dyDescent="0.35">
      <c r="A5272" s="106" t="s">
        <v>11589</v>
      </c>
      <c r="B5272" s="107" t="s">
        <v>11588</v>
      </c>
    </row>
    <row r="5273" spans="1:2" ht="24" customHeight="1" x14ac:dyDescent="0.35">
      <c r="A5273" s="106" t="s">
        <v>11591</v>
      </c>
      <c r="B5273" s="107" t="s">
        <v>11590</v>
      </c>
    </row>
    <row r="5274" spans="1:2" ht="24" customHeight="1" x14ac:dyDescent="0.35">
      <c r="A5274" s="106" t="s">
        <v>11593</v>
      </c>
      <c r="B5274" s="107" t="s">
        <v>11592</v>
      </c>
    </row>
    <row r="5275" spans="1:2" ht="24" customHeight="1" x14ac:dyDescent="0.35">
      <c r="A5275" s="106" t="s">
        <v>11595</v>
      </c>
      <c r="B5275" s="107" t="s">
        <v>11594</v>
      </c>
    </row>
    <row r="5276" spans="1:2" ht="24" customHeight="1" x14ac:dyDescent="0.35">
      <c r="A5276" s="106" t="s">
        <v>11597</v>
      </c>
      <c r="B5276" s="107" t="s">
        <v>11596</v>
      </c>
    </row>
    <row r="5277" spans="1:2" ht="24" customHeight="1" x14ac:dyDescent="0.35">
      <c r="A5277" s="106" t="s">
        <v>11599</v>
      </c>
      <c r="B5277" s="107" t="s">
        <v>11598</v>
      </c>
    </row>
    <row r="5278" spans="1:2" ht="24" customHeight="1" x14ac:dyDescent="0.35">
      <c r="A5278" s="106" t="s">
        <v>11601</v>
      </c>
      <c r="B5278" s="107" t="s">
        <v>11600</v>
      </c>
    </row>
    <row r="5279" spans="1:2" ht="24" customHeight="1" x14ac:dyDescent="0.35">
      <c r="A5279" s="106" t="s">
        <v>11603</v>
      </c>
      <c r="B5279" s="107" t="s">
        <v>11602</v>
      </c>
    </row>
    <row r="5280" spans="1:2" ht="24" customHeight="1" x14ac:dyDescent="0.35">
      <c r="A5280" s="106" t="s">
        <v>11605</v>
      </c>
      <c r="B5280" s="107" t="s">
        <v>11604</v>
      </c>
    </row>
    <row r="5281" spans="1:2" ht="24" customHeight="1" x14ac:dyDescent="0.35">
      <c r="A5281" s="106" t="s">
        <v>11607</v>
      </c>
      <c r="B5281" s="107" t="s">
        <v>11606</v>
      </c>
    </row>
    <row r="5282" spans="1:2" ht="24" customHeight="1" x14ac:dyDescent="0.35">
      <c r="A5282" s="106" t="s">
        <v>11609</v>
      </c>
      <c r="B5282" s="107" t="s">
        <v>11608</v>
      </c>
    </row>
    <row r="5283" spans="1:2" ht="24" customHeight="1" x14ac:dyDescent="0.35">
      <c r="A5283" s="106" t="s">
        <v>11611</v>
      </c>
      <c r="B5283" s="107" t="s">
        <v>11610</v>
      </c>
    </row>
    <row r="5284" spans="1:2" ht="24" customHeight="1" x14ac:dyDescent="0.35">
      <c r="A5284" s="106" t="s">
        <v>11613</v>
      </c>
      <c r="B5284" s="107" t="s">
        <v>11612</v>
      </c>
    </row>
    <row r="5285" spans="1:2" ht="24" customHeight="1" x14ac:dyDescent="0.35">
      <c r="A5285" s="106" t="s">
        <v>11615</v>
      </c>
      <c r="B5285" s="107" t="s">
        <v>11614</v>
      </c>
    </row>
    <row r="5286" spans="1:2" ht="24" customHeight="1" x14ac:dyDescent="0.35">
      <c r="A5286" s="106" t="s">
        <v>11617</v>
      </c>
      <c r="B5286" s="107" t="s">
        <v>11616</v>
      </c>
    </row>
    <row r="5287" spans="1:2" ht="24" customHeight="1" x14ac:dyDescent="0.35">
      <c r="A5287" s="106" t="s">
        <v>11619</v>
      </c>
      <c r="B5287" s="107" t="s">
        <v>11618</v>
      </c>
    </row>
    <row r="5288" spans="1:2" ht="24" customHeight="1" x14ac:dyDescent="0.35">
      <c r="A5288" s="106" t="s">
        <v>11621</v>
      </c>
      <c r="B5288" s="107" t="s">
        <v>11620</v>
      </c>
    </row>
    <row r="5289" spans="1:2" ht="24" customHeight="1" x14ac:dyDescent="0.35">
      <c r="A5289" s="106" t="s">
        <v>11623</v>
      </c>
      <c r="B5289" s="107" t="s">
        <v>11622</v>
      </c>
    </row>
    <row r="5290" spans="1:2" ht="24" customHeight="1" x14ac:dyDescent="0.35">
      <c r="A5290" s="106" t="s">
        <v>11625</v>
      </c>
      <c r="B5290" s="107" t="s">
        <v>11624</v>
      </c>
    </row>
    <row r="5291" spans="1:2" ht="24" customHeight="1" x14ac:dyDescent="0.35">
      <c r="A5291" s="106" t="s">
        <v>11627</v>
      </c>
      <c r="B5291" s="107" t="s">
        <v>11626</v>
      </c>
    </row>
    <row r="5292" spans="1:2" ht="24" customHeight="1" x14ac:dyDescent="0.35">
      <c r="A5292" s="106" t="s">
        <v>11629</v>
      </c>
      <c r="B5292" s="107" t="s">
        <v>11628</v>
      </c>
    </row>
    <row r="5293" spans="1:2" ht="24" customHeight="1" x14ac:dyDescent="0.35">
      <c r="A5293" s="106" t="s">
        <v>11631</v>
      </c>
      <c r="B5293" s="107" t="s">
        <v>11630</v>
      </c>
    </row>
    <row r="5294" spans="1:2" ht="24" customHeight="1" x14ac:dyDescent="0.35">
      <c r="A5294" s="106" t="s">
        <v>11633</v>
      </c>
      <c r="B5294" s="107" t="s">
        <v>11632</v>
      </c>
    </row>
    <row r="5295" spans="1:2" ht="24" customHeight="1" x14ac:dyDescent="0.35">
      <c r="A5295" s="106" t="s">
        <v>11635</v>
      </c>
      <c r="B5295" s="107" t="s">
        <v>11634</v>
      </c>
    </row>
    <row r="5296" spans="1:2" ht="24" customHeight="1" x14ac:dyDescent="0.35">
      <c r="A5296" s="106" t="s">
        <v>11637</v>
      </c>
      <c r="B5296" s="107" t="s">
        <v>11636</v>
      </c>
    </row>
    <row r="5297" spans="1:2" ht="24" customHeight="1" x14ac:dyDescent="0.35">
      <c r="A5297" s="106" t="s">
        <v>11639</v>
      </c>
      <c r="B5297" s="107" t="s">
        <v>11638</v>
      </c>
    </row>
    <row r="5298" spans="1:2" ht="24" customHeight="1" x14ac:dyDescent="0.35">
      <c r="A5298" s="106" t="s">
        <v>11641</v>
      </c>
      <c r="B5298" s="107" t="s">
        <v>11640</v>
      </c>
    </row>
    <row r="5299" spans="1:2" ht="24" customHeight="1" x14ac:dyDescent="0.35">
      <c r="A5299" s="106" t="s">
        <v>11643</v>
      </c>
      <c r="B5299" s="107" t="s">
        <v>11642</v>
      </c>
    </row>
    <row r="5300" spans="1:2" ht="24" customHeight="1" x14ac:dyDescent="0.35">
      <c r="A5300" s="106" t="s">
        <v>11645</v>
      </c>
      <c r="B5300" s="107" t="s">
        <v>11644</v>
      </c>
    </row>
    <row r="5301" spans="1:2" ht="24" customHeight="1" x14ac:dyDescent="0.35">
      <c r="A5301" s="106" t="s">
        <v>11647</v>
      </c>
      <c r="B5301" s="107" t="s">
        <v>11646</v>
      </c>
    </row>
    <row r="5302" spans="1:2" ht="24" customHeight="1" x14ac:dyDescent="0.35">
      <c r="A5302" s="106" t="s">
        <v>11649</v>
      </c>
      <c r="B5302" s="107" t="s">
        <v>11648</v>
      </c>
    </row>
    <row r="5303" spans="1:2" ht="24" customHeight="1" x14ac:dyDescent="0.35">
      <c r="A5303" s="106" t="s">
        <v>11651</v>
      </c>
      <c r="B5303" s="107" t="s">
        <v>11650</v>
      </c>
    </row>
    <row r="5304" spans="1:2" ht="24" customHeight="1" x14ac:dyDescent="0.35">
      <c r="A5304" s="106" t="s">
        <v>11653</v>
      </c>
      <c r="B5304" s="107" t="s">
        <v>11652</v>
      </c>
    </row>
    <row r="5305" spans="1:2" ht="24" customHeight="1" x14ac:dyDescent="0.35">
      <c r="A5305" s="106" t="s">
        <v>11655</v>
      </c>
      <c r="B5305" s="107" t="s">
        <v>11654</v>
      </c>
    </row>
    <row r="5306" spans="1:2" ht="24" customHeight="1" x14ac:dyDescent="0.35">
      <c r="A5306" s="106" t="s">
        <v>11657</v>
      </c>
      <c r="B5306" s="107" t="s">
        <v>11656</v>
      </c>
    </row>
    <row r="5307" spans="1:2" ht="24" customHeight="1" x14ac:dyDescent="0.35">
      <c r="A5307" s="106" t="s">
        <v>11659</v>
      </c>
      <c r="B5307" s="107" t="s">
        <v>11658</v>
      </c>
    </row>
    <row r="5308" spans="1:2" ht="24" customHeight="1" x14ac:dyDescent="0.35">
      <c r="A5308" s="106" t="s">
        <v>11661</v>
      </c>
      <c r="B5308" s="107" t="s">
        <v>11660</v>
      </c>
    </row>
    <row r="5309" spans="1:2" ht="24" customHeight="1" x14ac:dyDescent="0.35">
      <c r="A5309" s="106" t="s">
        <v>11663</v>
      </c>
      <c r="B5309" s="107" t="s">
        <v>11662</v>
      </c>
    </row>
    <row r="5310" spans="1:2" ht="24" customHeight="1" x14ac:dyDescent="0.35">
      <c r="A5310" s="106" t="s">
        <v>11665</v>
      </c>
      <c r="B5310" s="107" t="s">
        <v>11664</v>
      </c>
    </row>
    <row r="5311" spans="1:2" ht="24" customHeight="1" x14ac:dyDescent="0.35">
      <c r="A5311" s="106" t="s">
        <v>11667</v>
      </c>
      <c r="B5311" s="107" t="s">
        <v>11666</v>
      </c>
    </row>
    <row r="5312" spans="1:2" ht="24" customHeight="1" x14ac:dyDescent="0.35">
      <c r="A5312" s="106" t="s">
        <v>11669</v>
      </c>
      <c r="B5312" s="107" t="s">
        <v>11668</v>
      </c>
    </row>
    <row r="5313" spans="1:2" ht="24" customHeight="1" x14ac:dyDescent="0.35">
      <c r="A5313" s="106" t="s">
        <v>11671</v>
      </c>
      <c r="B5313" s="107" t="s">
        <v>11670</v>
      </c>
    </row>
    <row r="5314" spans="1:2" ht="24" customHeight="1" x14ac:dyDescent="0.35">
      <c r="A5314" s="106" t="s">
        <v>11673</v>
      </c>
      <c r="B5314" s="107" t="s">
        <v>11672</v>
      </c>
    </row>
    <row r="5315" spans="1:2" ht="24" customHeight="1" x14ac:dyDescent="0.35">
      <c r="A5315" s="106" t="s">
        <v>11675</v>
      </c>
      <c r="B5315" s="107" t="s">
        <v>11674</v>
      </c>
    </row>
    <row r="5316" spans="1:2" ht="24" customHeight="1" x14ac:dyDescent="0.35">
      <c r="A5316" s="106" t="s">
        <v>11677</v>
      </c>
      <c r="B5316" s="107" t="s">
        <v>11676</v>
      </c>
    </row>
    <row r="5317" spans="1:2" ht="24" customHeight="1" x14ac:dyDescent="0.35">
      <c r="A5317" s="106" t="s">
        <v>11679</v>
      </c>
      <c r="B5317" s="107" t="s">
        <v>11678</v>
      </c>
    </row>
    <row r="5318" spans="1:2" ht="24" customHeight="1" x14ac:dyDescent="0.35">
      <c r="A5318" s="106" t="s">
        <v>11681</v>
      </c>
      <c r="B5318" s="107" t="s">
        <v>11680</v>
      </c>
    </row>
    <row r="5319" spans="1:2" ht="24" customHeight="1" x14ac:dyDescent="0.35">
      <c r="A5319" s="106" t="s">
        <v>11683</v>
      </c>
      <c r="B5319" s="107" t="s">
        <v>11682</v>
      </c>
    </row>
    <row r="5320" spans="1:2" ht="24" customHeight="1" x14ac:dyDescent="0.35">
      <c r="A5320" s="106" t="s">
        <v>11685</v>
      </c>
      <c r="B5320" s="107" t="s">
        <v>11684</v>
      </c>
    </row>
    <row r="5321" spans="1:2" ht="24" customHeight="1" x14ac:dyDescent="0.35">
      <c r="A5321" s="106" t="s">
        <v>11687</v>
      </c>
      <c r="B5321" s="107" t="s">
        <v>11686</v>
      </c>
    </row>
    <row r="5322" spans="1:2" ht="24" customHeight="1" x14ac:dyDescent="0.35">
      <c r="A5322" s="106" t="s">
        <v>11689</v>
      </c>
      <c r="B5322" s="107" t="s">
        <v>11688</v>
      </c>
    </row>
    <row r="5323" spans="1:2" ht="24" customHeight="1" x14ac:dyDescent="0.35">
      <c r="A5323" s="106" t="s">
        <v>11691</v>
      </c>
      <c r="B5323" s="107" t="s">
        <v>11690</v>
      </c>
    </row>
    <row r="5324" spans="1:2" ht="24" customHeight="1" x14ac:dyDescent="0.35">
      <c r="A5324" s="106" t="s">
        <v>11693</v>
      </c>
      <c r="B5324" s="107" t="s">
        <v>11692</v>
      </c>
    </row>
    <row r="5325" spans="1:2" ht="24" customHeight="1" x14ac:dyDescent="0.35">
      <c r="A5325" s="106" t="s">
        <v>11695</v>
      </c>
      <c r="B5325" s="107" t="s">
        <v>11694</v>
      </c>
    </row>
    <row r="5326" spans="1:2" ht="24" customHeight="1" x14ac:dyDescent="0.35">
      <c r="A5326" s="106" t="s">
        <v>11697</v>
      </c>
      <c r="B5326" s="107" t="s">
        <v>11696</v>
      </c>
    </row>
    <row r="5327" spans="1:2" ht="24" customHeight="1" x14ac:dyDescent="0.35">
      <c r="A5327" s="106" t="s">
        <v>11699</v>
      </c>
      <c r="B5327" s="107" t="s">
        <v>11698</v>
      </c>
    </row>
    <row r="5328" spans="1:2" ht="24" customHeight="1" x14ac:dyDescent="0.35">
      <c r="A5328" s="106" t="s">
        <v>11701</v>
      </c>
      <c r="B5328" s="107" t="s">
        <v>11700</v>
      </c>
    </row>
    <row r="5329" spans="1:2" ht="24" customHeight="1" x14ac:dyDescent="0.35">
      <c r="A5329" s="106" t="s">
        <v>11703</v>
      </c>
      <c r="B5329" s="107" t="s">
        <v>11702</v>
      </c>
    </row>
    <row r="5330" spans="1:2" ht="24" customHeight="1" x14ac:dyDescent="0.35">
      <c r="A5330" s="106" t="s">
        <v>11705</v>
      </c>
      <c r="B5330" s="107" t="s">
        <v>11704</v>
      </c>
    </row>
    <row r="5331" spans="1:2" ht="24" customHeight="1" x14ac:dyDescent="0.35">
      <c r="A5331" s="106" t="s">
        <v>11707</v>
      </c>
      <c r="B5331" s="107" t="s">
        <v>11706</v>
      </c>
    </row>
    <row r="5332" spans="1:2" ht="24" customHeight="1" x14ac:dyDescent="0.35">
      <c r="A5332" s="106" t="s">
        <v>11709</v>
      </c>
      <c r="B5332" s="107" t="s">
        <v>11708</v>
      </c>
    </row>
    <row r="5333" spans="1:2" ht="24" customHeight="1" x14ac:dyDescent="0.35">
      <c r="A5333" s="106" t="s">
        <v>11711</v>
      </c>
      <c r="B5333" s="107" t="s">
        <v>11710</v>
      </c>
    </row>
    <row r="5334" spans="1:2" ht="24" customHeight="1" x14ac:dyDescent="0.35">
      <c r="A5334" s="106" t="s">
        <v>11713</v>
      </c>
      <c r="B5334" s="107" t="s">
        <v>11712</v>
      </c>
    </row>
    <row r="5335" spans="1:2" ht="24" customHeight="1" x14ac:dyDescent="0.35">
      <c r="A5335" s="106" t="s">
        <v>11715</v>
      </c>
      <c r="B5335" s="107" t="s">
        <v>11714</v>
      </c>
    </row>
    <row r="5336" spans="1:2" ht="24" customHeight="1" x14ac:dyDescent="0.35">
      <c r="A5336" s="106" t="s">
        <v>11717</v>
      </c>
      <c r="B5336" s="107" t="s">
        <v>11716</v>
      </c>
    </row>
    <row r="5337" spans="1:2" ht="24" customHeight="1" x14ac:dyDescent="0.35">
      <c r="A5337" s="106" t="s">
        <v>11719</v>
      </c>
      <c r="B5337" s="107" t="s">
        <v>11718</v>
      </c>
    </row>
    <row r="5338" spans="1:2" ht="24" customHeight="1" x14ac:dyDescent="0.35">
      <c r="A5338" s="106" t="s">
        <v>11721</v>
      </c>
      <c r="B5338" s="107" t="s">
        <v>11720</v>
      </c>
    </row>
    <row r="5339" spans="1:2" ht="24" customHeight="1" x14ac:dyDescent="0.35">
      <c r="A5339" s="106" t="s">
        <v>11723</v>
      </c>
      <c r="B5339" s="107" t="s">
        <v>11722</v>
      </c>
    </row>
    <row r="5340" spans="1:2" ht="24" customHeight="1" x14ac:dyDescent="0.35">
      <c r="A5340" s="106" t="s">
        <v>11725</v>
      </c>
      <c r="B5340" s="107" t="s">
        <v>11724</v>
      </c>
    </row>
    <row r="5341" spans="1:2" ht="24" customHeight="1" x14ac:dyDescent="0.35">
      <c r="A5341" s="106" t="s">
        <v>11727</v>
      </c>
      <c r="B5341" s="107" t="s">
        <v>11726</v>
      </c>
    </row>
    <row r="5342" spans="1:2" ht="24" customHeight="1" x14ac:dyDescent="0.35">
      <c r="A5342" s="106" t="s">
        <v>11729</v>
      </c>
      <c r="B5342" s="107" t="s">
        <v>11728</v>
      </c>
    </row>
    <row r="5343" spans="1:2" ht="24" customHeight="1" x14ac:dyDescent="0.35">
      <c r="A5343" s="106" t="s">
        <v>11731</v>
      </c>
      <c r="B5343" s="107" t="s">
        <v>11730</v>
      </c>
    </row>
    <row r="5344" spans="1:2" ht="24" customHeight="1" x14ac:dyDescent="0.35">
      <c r="A5344" s="106" t="s">
        <v>11733</v>
      </c>
      <c r="B5344" s="107" t="s">
        <v>11732</v>
      </c>
    </row>
    <row r="5345" spans="1:2" ht="24" customHeight="1" x14ac:dyDescent="0.35">
      <c r="A5345" s="106" t="s">
        <v>11735</v>
      </c>
      <c r="B5345" s="107" t="s">
        <v>11734</v>
      </c>
    </row>
    <row r="5346" spans="1:2" ht="24" customHeight="1" x14ac:dyDescent="0.35">
      <c r="A5346" s="106" t="s">
        <v>11737</v>
      </c>
      <c r="B5346" s="107" t="s">
        <v>11736</v>
      </c>
    </row>
    <row r="5347" spans="1:2" ht="24" customHeight="1" x14ac:dyDescent="0.35">
      <c r="A5347" s="106" t="s">
        <v>11739</v>
      </c>
      <c r="B5347" s="107" t="s">
        <v>11738</v>
      </c>
    </row>
    <row r="5348" spans="1:2" ht="24" customHeight="1" x14ac:dyDescent="0.35">
      <c r="A5348" s="106" t="s">
        <v>11741</v>
      </c>
      <c r="B5348" s="107" t="s">
        <v>11740</v>
      </c>
    </row>
    <row r="5349" spans="1:2" ht="24" customHeight="1" x14ac:dyDescent="0.35">
      <c r="A5349" s="106" t="s">
        <v>11743</v>
      </c>
      <c r="B5349" s="107" t="s">
        <v>11742</v>
      </c>
    </row>
    <row r="5350" spans="1:2" ht="24" customHeight="1" x14ac:dyDescent="0.35">
      <c r="A5350" s="106" t="s">
        <v>11745</v>
      </c>
      <c r="B5350" s="107" t="s">
        <v>11744</v>
      </c>
    </row>
    <row r="5351" spans="1:2" ht="24" customHeight="1" x14ac:dyDescent="0.35">
      <c r="A5351" s="106" t="s">
        <v>11747</v>
      </c>
      <c r="B5351" s="107" t="s">
        <v>11746</v>
      </c>
    </row>
    <row r="5352" spans="1:2" ht="24" customHeight="1" x14ac:dyDescent="0.35">
      <c r="A5352" s="106" t="s">
        <v>11749</v>
      </c>
      <c r="B5352" s="107" t="s">
        <v>11748</v>
      </c>
    </row>
    <row r="5353" spans="1:2" ht="24" customHeight="1" x14ac:dyDescent="0.35">
      <c r="A5353" s="106" t="s">
        <v>11751</v>
      </c>
      <c r="B5353" s="107" t="s">
        <v>11750</v>
      </c>
    </row>
    <row r="5354" spans="1:2" ht="24" customHeight="1" x14ac:dyDescent="0.35">
      <c r="A5354" s="106" t="s">
        <v>11753</v>
      </c>
      <c r="B5354" s="107" t="s">
        <v>11752</v>
      </c>
    </row>
    <row r="5355" spans="1:2" ht="24" customHeight="1" x14ac:dyDescent="0.35">
      <c r="A5355" s="106" t="s">
        <v>11755</v>
      </c>
      <c r="B5355" s="107" t="s">
        <v>11754</v>
      </c>
    </row>
    <row r="5356" spans="1:2" ht="24" customHeight="1" x14ac:dyDescent="0.35">
      <c r="A5356" s="106" t="s">
        <v>11757</v>
      </c>
      <c r="B5356" s="107" t="s">
        <v>11756</v>
      </c>
    </row>
    <row r="5357" spans="1:2" ht="24" customHeight="1" x14ac:dyDescent="0.35">
      <c r="A5357" s="106" t="s">
        <v>11759</v>
      </c>
      <c r="B5357" s="107" t="s">
        <v>11758</v>
      </c>
    </row>
    <row r="5358" spans="1:2" ht="24" customHeight="1" x14ac:dyDescent="0.35">
      <c r="A5358" s="106" t="s">
        <v>11761</v>
      </c>
      <c r="B5358" s="107" t="s">
        <v>11760</v>
      </c>
    </row>
    <row r="5359" spans="1:2" ht="24" customHeight="1" x14ac:dyDescent="0.35">
      <c r="A5359" s="106" t="s">
        <v>11763</v>
      </c>
      <c r="B5359" s="107" t="s">
        <v>11762</v>
      </c>
    </row>
    <row r="5360" spans="1:2" ht="24" customHeight="1" x14ac:dyDescent="0.35">
      <c r="A5360" s="106" t="s">
        <v>11765</v>
      </c>
      <c r="B5360" s="107" t="s">
        <v>11764</v>
      </c>
    </row>
    <row r="5361" spans="1:2" ht="24" customHeight="1" x14ac:dyDescent="0.35">
      <c r="A5361" s="106" t="s">
        <v>11767</v>
      </c>
      <c r="B5361" s="107" t="s">
        <v>11766</v>
      </c>
    </row>
    <row r="5362" spans="1:2" ht="24" customHeight="1" x14ac:dyDescent="0.35">
      <c r="A5362" s="106" t="s">
        <v>11769</v>
      </c>
      <c r="B5362" s="107" t="s">
        <v>11768</v>
      </c>
    </row>
    <row r="5363" spans="1:2" ht="24" customHeight="1" x14ac:dyDescent="0.35">
      <c r="A5363" s="106" t="s">
        <v>11771</v>
      </c>
      <c r="B5363" s="107" t="s">
        <v>11770</v>
      </c>
    </row>
    <row r="5364" spans="1:2" ht="24" customHeight="1" x14ac:dyDescent="0.35">
      <c r="A5364" s="106" t="s">
        <v>11773</v>
      </c>
      <c r="B5364" s="107" t="s">
        <v>11772</v>
      </c>
    </row>
    <row r="5365" spans="1:2" ht="24" customHeight="1" x14ac:dyDescent="0.35">
      <c r="A5365" s="106" t="s">
        <v>11775</v>
      </c>
      <c r="B5365" s="107" t="s">
        <v>11774</v>
      </c>
    </row>
    <row r="5366" spans="1:2" ht="24" customHeight="1" x14ac:dyDescent="0.35">
      <c r="A5366" s="106" t="s">
        <v>11777</v>
      </c>
      <c r="B5366" s="107" t="s">
        <v>11776</v>
      </c>
    </row>
    <row r="5367" spans="1:2" ht="24" customHeight="1" x14ac:dyDescent="0.35">
      <c r="A5367" s="106" t="s">
        <v>11779</v>
      </c>
      <c r="B5367" s="107" t="s">
        <v>11778</v>
      </c>
    </row>
    <row r="5368" spans="1:2" ht="24" customHeight="1" x14ac:dyDescent="0.35">
      <c r="A5368" s="106" t="s">
        <v>11781</v>
      </c>
      <c r="B5368" s="107" t="s">
        <v>11780</v>
      </c>
    </row>
    <row r="5369" spans="1:2" ht="24" customHeight="1" x14ac:dyDescent="0.35">
      <c r="A5369" s="106" t="s">
        <v>11783</v>
      </c>
      <c r="B5369" s="107" t="s">
        <v>11782</v>
      </c>
    </row>
    <row r="5370" spans="1:2" ht="24" customHeight="1" x14ac:dyDescent="0.35">
      <c r="A5370" s="106" t="s">
        <v>11785</v>
      </c>
      <c r="B5370" s="107" t="s">
        <v>11784</v>
      </c>
    </row>
    <row r="5371" spans="1:2" ht="24" customHeight="1" x14ac:dyDescent="0.35">
      <c r="A5371" s="106" t="s">
        <v>11787</v>
      </c>
      <c r="B5371" s="107" t="s">
        <v>11786</v>
      </c>
    </row>
    <row r="5372" spans="1:2" ht="24" customHeight="1" x14ac:dyDescent="0.35">
      <c r="A5372" s="106" t="s">
        <v>11789</v>
      </c>
      <c r="B5372" s="107" t="s">
        <v>11788</v>
      </c>
    </row>
    <row r="5373" spans="1:2" ht="24" customHeight="1" x14ac:dyDescent="0.35">
      <c r="A5373" s="106" t="s">
        <v>11791</v>
      </c>
      <c r="B5373" s="107" t="s">
        <v>11790</v>
      </c>
    </row>
    <row r="5374" spans="1:2" ht="24" customHeight="1" x14ac:dyDescent="0.35">
      <c r="A5374" s="106" t="s">
        <v>11793</v>
      </c>
      <c r="B5374" s="107" t="s">
        <v>11792</v>
      </c>
    </row>
    <row r="5375" spans="1:2" ht="24" customHeight="1" x14ac:dyDescent="0.35">
      <c r="A5375" s="106" t="s">
        <v>11795</v>
      </c>
      <c r="B5375" s="107" t="s">
        <v>11794</v>
      </c>
    </row>
    <row r="5376" spans="1:2" ht="24" customHeight="1" x14ac:dyDescent="0.35">
      <c r="A5376" s="106" t="s">
        <v>11797</v>
      </c>
      <c r="B5376" s="107" t="s">
        <v>11796</v>
      </c>
    </row>
    <row r="5377" spans="1:2" ht="24" customHeight="1" x14ac:dyDescent="0.35">
      <c r="A5377" s="106" t="s">
        <v>11799</v>
      </c>
      <c r="B5377" s="107" t="s">
        <v>11798</v>
      </c>
    </row>
    <row r="5378" spans="1:2" ht="24" customHeight="1" x14ac:dyDescent="0.35">
      <c r="A5378" s="106" t="s">
        <v>11801</v>
      </c>
      <c r="B5378" s="107" t="s">
        <v>11800</v>
      </c>
    </row>
    <row r="5379" spans="1:2" ht="24" customHeight="1" x14ac:dyDescent="0.35">
      <c r="A5379" s="106" t="s">
        <v>11803</v>
      </c>
      <c r="B5379" s="107" t="s">
        <v>11802</v>
      </c>
    </row>
    <row r="5380" spans="1:2" ht="24" customHeight="1" x14ac:dyDescent="0.35">
      <c r="A5380" s="106" t="s">
        <v>11805</v>
      </c>
      <c r="B5380" s="107" t="s">
        <v>11804</v>
      </c>
    </row>
    <row r="5381" spans="1:2" ht="24" customHeight="1" x14ac:dyDescent="0.35">
      <c r="A5381" s="106" t="s">
        <v>11807</v>
      </c>
      <c r="B5381" s="107" t="s">
        <v>11806</v>
      </c>
    </row>
    <row r="5382" spans="1:2" ht="24" customHeight="1" x14ac:dyDescent="0.35">
      <c r="A5382" s="106" t="s">
        <v>11809</v>
      </c>
      <c r="B5382" s="107" t="s">
        <v>11808</v>
      </c>
    </row>
    <row r="5383" spans="1:2" ht="24" customHeight="1" x14ac:dyDescent="0.35">
      <c r="A5383" s="106" t="s">
        <v>11811</v>
      </c>
      <c r="B5383" s="107" t="s">
        <v>11810</v>
      </c>
    </row>
    <row r="5384" spans="1:2" ht="24" customHeight="1" x14ac:dyDescent="0.35">
      <c r="A5384" s="106" t="s">
        <v>11813</v>
      </c>
      <c r="B5384" s="107" t="s">
        <v>11812</v>
      </c>
    </row>
    <row r="5385" spans="1:2" ht="24" customHeight="1" x14ac:dyDescent="0.35">
      <c r="A5385" s="106" t="s">
        <v>11815</v>
      </c>
      <c r="B5385" s="107" t="s">
        <v>11814</v>
      </c>
    </row>
    <row r="5386" spans="1:2" ht="24" customHeight="1" x14ac:dyDescent="0.35">
      <c r="A5386" s="106" t="s">
        <v>11817</v>
      </c>
      <c r="B5386" s="107" t="s">
        <v>11816</v>
      </c>
    </row>
    <row r="5387" spans="1:2" ht="24" customHeight="1" x14ac:dyDescent="0.35">
      <c r="A5387" s="106" t="s">
        <v>11819</v>
      </c>
      <c r="B5387" s="107" t="s">
        <v>11818</v>
      </c>
    </row>
    <row r="5388" spans="1:2" ht="24" customHeight="1" x14ac:dyDescent="0.35">
      <c r="A5388" s="106" t="s">
        <v>11821</v>
      </c>
      <c r="B5388" s="107" t="s">
        <v>11820</v>
      </c>
    </row>
    <row r="5389" spans="1:2" ht="24" customHeight="1" x14ac:dyDescent="0.35">
      <c r="A5389" s="106" t="s">
        <v>11823</v>
      </c>
      <c r="B5389" s="107" t="s">
        <v>11822</v>
      </c>
    </row>
    <row r="5390" spans="1:2" ht="24" customHeight="1" x14ac:dyDescent="0.35">
      <c r="A5390" s="106" t="s">
        <v>11825</v>
      </c>
      <c r="B5390" s="107" t="s">
        <v>11824</v>
      </c>
    </row>
    <row r="5391" spans="1:2" ht="24" customHeight="1" x14ac:dyDescent="0.35">
      <c r="A5391" s="106" t="s">
        <v>11827</v>
      </c>
      <c r="B5391" s="107" t="s">
        <v>11826</v>
      </c>
    </row>
    <row r="5392" spans="1:2" ht="24" customHeight="1" x14ac:dyDescent="0.35">
      <c r="A5392" s="106" t="s">
        <v>11829</v>
      </c>
      <c r="B5392" s="107" t="s">
        <v>11828</v>
      </c>
    </row>
    <row r="5393" spans="1:2" ht="24" customHeight="1" x14ac:dyDescent="0.35">
      <c r="A5393" s="106" t="s">
        <v>11831</v>
      </c>
      <c r="B5393" s="107" t="s">
        <v>11830</v>
      </c>
    </row>
    <row r="5394" spans="1:2" ht="24" customHeight="1" x14ac:dyDescent="0.35">
      <c r="A5394" s="106" t="s">
        <v>11833</v>
      </c>
      <c r="B5394" s="107" t="s">
        <v>11832</v>
      </c>
    </row>
    <row r="5395" spans="1:2" ht="24" customHeight="1" x14ac:dyDescent="0.35">
      <c r="A5395" s="106" t="s">
        <v>11835</v>
      </c>
      <c r="B5395" s="107" t="s">
        <v>11834</v>
      </c>
    </row>
    <row r="5396" spans="1:2" ht="24" customHeight="1" x14ac:dyDescent="0.35">
      <c r="A5396" s="106" t="s">
        <v>11837</v>
      </c>
      <c r="B5396" s="107" t="s">
        <v>11836</v>
      </c>
    </row>
    <row r="5397" spans="1:2" ht="24" customHeight="1" x14ac:dyDescent="0.35">
      <c r="A5397" s="106" t="s">
        <v>11839</v>
      </c>
      <c r="B5397" s="107" t="s">
        <v>11838</v>
      </c>
    </row>
    <row r="5398" spans="1:2" ht="24" customHeight="1" x14ac:dyDescent="0.35">
      <c r="A5398" s="106" t="s">
        <v>11841</v>
      </c>
      <c r="B5398" s="107" t="s">
        <v>11840</v>
      </c>
    </row>
    <row r="5399" spans="1:2" ht="24" customHeight="1" x14ac:dyDescent="0.35">
      <c r="A5399" s="106" t="s">
        <v>11843</v>
      </c>
      <c r="B5399" s="107" t="s">
        <v>11842</v>
      </c>
    </row>
    <row r="5400" spans="1:2" ht="24" customHeight="1" x14ac:dyDescent="0.35">
      <c r="A5400" s="106" t="s">
        <v>11845</v>
      </c>
      <c r="B5400" s="107" t="s">
        <v>11844</v>
      </c>
    </row>
    <row r="5401" spans="1:2" ht="24" customHeight="1" x14ac:dyDescent="0.35">
      <c r="A5401" s="106" t="s">
        <v>11847</v>
      </c>
      <c r="B5401" s="107" t="s">
        <v>11846</v>
      </c>
    </row>
    <row r="5402" spans="1:2" ht="24" customHeight="1" x14ac:dyDescent="0.35">
      <c r="A5402" s="106" t="s">
        <v>11849</v>
      </c>
      <c r="B5402" s="107" t="s">
        <v>11848</v>
      </c>
    </row>
    <row r="5403" spans="1:2" ht="24" customHeight="1" x14ac:dyDescent="0.35">
      <c r="A5403" s="106" t="s">
        <v>11851</v>
      </c>
      <c r="B5403" s="107" t="s">
        <v>11850</v>
      </c>
    </row>
    <row r="5404" spans="1:2" ht="24" customHeight="1" x14ac:dyDescent="0.35">
      <c r="A5404" s="106" t="s">
        <v>11853</v>
      </c>
      <c r="B5404" s="107" t="s">
        <v>11852</v>
      </c>
    </row>
    <row r="5405" spans="1:2" ht="24" customHeight="1" x14ac:dyDescent="0.35">
      <c r="A5405" s="106" t="s">
        <v>11855</v>
      </c>
      <c r="B5405" s="107" t="s">
        <v>11854</v>
      </c>
    </row>
    <row r="5406" spans="1:2" ht="24" customHeight="1" x14ac:dyDescent="0.35">
      <c r="A5406" s="106" t="s">
        <v>11857</v>
      </c>
      <c r="B5406" s="107" t="s">
        <v>11856</v>
      </c>
    </row>
    <row r="5407" spans="1:2" ht="24" customHeight="1" x14ac:dyDescent="0.35">
      <c r="A5407" s="106" t="s">
        <v>11859</v>
      </c>
      <c r="B5407" s="107" t="s">
        <v>11858</v>
      </c>
    </row>
    <row r="5408" spans="1:2" ht="24" customHeight="1" x14ac:dyDescent="0.35">
      <c r="A5408" s="106" t="s">
        <v>11861</v>
      </c>
      <c r="B5408" s="107" t="s">
        <v>11860</v>
      </c>
    </row>
    <row r="5409" spans="1:2" ht="24" customHeight="1" x14ac:dyDescent="0.35">
      <c r="A5409" s="106" t="s">
        <v>11863</v>
      </c>
      <c r="B5409" s="107" t="s">
        <v>11862</v>
      </c>
    </row>
    <row r="5410" spans="1:2" ht="24" customHeight="1" x14ac:dyDescent="0.35">
      <c r="A5410" s="106" t="s">
        <v>11865</v>
      </c>
      <c r="B5410" s="107" t="s">
        <v>11864</v>
      </c>
    </row>
    <row r="5411" spans="1:2" ht="24" customHeight="1" x14ac:dyDescent="0.35">
      <c r="A5411" s="106" t="s">
        <v>11867</v>
      </c>
      <c r="B5411" s="107" t="s">
        <v>11866</v>
      </c>
    </row>
    <row r="5412" spans="1:2" ht="24" customHeight="1" x14ac:dyDescent="0.35">
      <c r="A5412" s="106" t="s">
        <v>11869</v>
      </c>
      <c r="B5412" s="107" t="s">
        <v>11868</v>
      </c>
    </row>
    <row r="5413" spans="1:2" ht="24" customHeight="1" x14ac:dyDescent="0.35">
      <c r="A5413" s="106" t="s">
        <v>11871</v>
      </c>
      <c r="B5413" s="107" t="s">
        <v>11870</v>
      </c>
    </row>
    <row r="5414" spans="1:2" ht="24" customHeight="1" x14ac:dyDescent="0.35">
      <c r="A5414" s="106" t="s">
        <v>11873</v>
      </c>
      <c r="B5414" s="107" t="s">
        <v>11872</v>
      </c>
    </row>
    <row r="5415" spans="1:2" ht="24" customHeight="1" x14ac:dyDescent="0.35">
      <c r="A5415" s="106" t="s">
        <v>11875</v>
      </c>
      <c r="B5415" s="107" t="s">
        <v>11874</v>
      </c>
    </row>
    <row r="5416" spans="1:2" ht="24" customHeight="1" x14ac:dyDescent="0.35">
      <c r="A5416" s="106" t="s">
        <v>11877</v>
      </c>
      <c r="B5416" s="107" t="s">
        <v>11876</v>
      </c>
    </row>
    <row r="5417" spans="1:2" ht="24" customHeight="1" x14ac:dyDescent="0.35">
      <c r="A5417" s="106" t="s">
        <v>11879</v>
      </c>
      <c r="B5417" s="107" t="s">
        <v>11878</v>
      </c>
    </row>
    <row r="5418" spans="1:2" ht="24" customHeight="1" x14ac:dyDescent="0.35">
      <c r="A5418" s="106" t="s">
        <v>11881</v>
      </c>
      <c r="B5418" s="107" t="s">
        <v>11880</v>
      </c>
    </row>
    <row r="5419" spans="1:2" ht="24" customHeight="1" x14ac:dyDescent="0.35">
      <c r="A5419" s="106" t="s">
        <v>11883</v>
      </c>
      <c r="B5419" s="107" t="s">
        <v>11882</v>
      </c>
    </row>
    <row r="5420" spans="1:2" ht="24" customHeight="1" x14ac:dyDescent="0.35">
      <c r="A5420" s="106" t="s">
        <v>11885</v>
      </c>
      <c r="B5420" s="107" t="s">
        <v>11884</v>
      </c>
    </row>
    <row r="5421" spans="1:2" ht="24" customHeight="1" x14ac:dyDescent="0.35">
      <c r="A5421" s="106" t="s">
        <v>11887</v>
      </c>
      <c r="B5421" s="107" t="s">
        <v>11886</v>
      </c>
    </row>
    <row r="5422" spans="1:2" ht="24" customHeight="1" x14ac:dyDescent="0.35">
      <c r="A5422" s="106" t="s">
        <v>11889</v>
      </c>
      <c r="B5422" s="107" t="s">
        <v>11888</v>
      </c>
    </row>
    <row r="5423" spans="1:2" ht="24" customHeight="1" x14ac:dyDescent="0.35">
      <c r="A5423" s="106" t="s">
        <v>11891</v>
      </c>
      <c r="B5423" s="107" t="s">
        <v>11890</v>
      </c>
    </row>
    <row r="5424" spans="1:2" ht="24" customHeight="1" x14ac:dyDescent="0.35">
      <c r="A5424" s="106" t="s">
        <v>11893</v>
      </c>
      <c r="B5424" s="107" t="s">
        <v>11892</v>
      </c>
    </row>
    <row r="5425" spans="1:2" ht="24" customHeight="1" x14ac:dyDescent="0.35">
      <c r="A5425" s="106" t="s">
        <v>11895</v>
      </c>
      <c r="B5425" s="107" t="s">
        <v>11894</v>
      </c>
    </row>
    <row r="5426" spans="1:2" ht="24" customHeight="1" x14ac:dyDescent="0.35">
      <c r="A5426" s="106" t="s">
        <v>11897</v>
      </c>
      <c r="B5426" s="107" t="s">
        <v>11896</v>
      </c>
    </row>
    <row r="5427" spans="1:2" ht="24" customHeight="1" x14ac:dyDescent="0.35">
      <c r="A5427" s="106" t="s">
        <v>11899</v>
      </c>
      <c r="B5427" s="107" t="s">
        <v>11898</v>
      </c>
    </row>
    <row r="5428" spans="1:2" ht="24" customHeight="1" x14ac:dyDescent="0.35">
      <c r="A5428" s="106" t="s">
        <v>11901</v>
      </c>
      <c r="B5428" s="107" t="s">
        <v>11900</v>
      </c>
    </row>
    <row r="5429" spans="1:2" ht="24" customHeight="1" x14ac:dyDescent="0.35">
      <c r="A5429" s="106" t="s">
        <v>11903</v>
      </c>
      <c r="B5429" s="107" t="s">
        <v>11902</v>
      </c>
    </row>
    <row r="5430" spans="1:2" ht="24" customHeight="1" x14ac:dyDescent="0.35">
      <c r="A5430" s="106" t="s">
        <v>11905</v>
      </c>
      <c r="B5430" s="107" t="s">
        <v>11904</v>
      </c>
    </row>
    <row r="5431" spans="1:2" ht="24" customHeight="1" x14ac:dyDescent="0.35">
      <c r="A5431" s="106" t="s">
        <v>11907</v>
      </c>
      <c r="B5431" s="107" t="s">
        <v>11906</v>
      </c>
    </row>
    <row r="5432" spans="1:2" ht="24" customHeight="1" x14ac:dyDescent="0.35">
      <c r="A5432" s="106" t="s">
        <v>11909</v>
      </c>
      <c r="B5432" s="107" t="s">
        <v>11908</v>
      </c>
    </row>
    <row r="5433" spans="1:2" ht="24" customHeight="1" x14ac:dyDescent="0.35">
      <c r="A5433" s="106" t="s">
        <v>11911</v>
      </c>
      <c r="B5433" s="107" t="s">
        <v>11910</v>
      </c>
    </row>
    <row r="5434" spans="1:2" ht="24" customHeight="1" x14ac:dyDescent="0.35">
      <c r="A5434" s="106" t="s">
        <v>11913</v>
      </c>
      <c r="B5434" s="107" t="s">
        <v>11912</v>
      </c>
    </row>
    <row r="5435" spans="1:2" ht="24" customHeight="1" x14ac:dyDescent="0.35">
      <c r="A5435" s="106" t="s">
        <v>11915</v>
      </c>
      <c r="B5435" s="107" t="s">
        <v>11914</v>
      </c>
    </row>
    <row r="5436" spans="1:2" ht="24" customHeight="1" x14ac:dyDescent="0.35">
      <c r="A5436" s="106" t="s">
        <v>11917</v>
      </c>
      <c r="B5436" s="107" t="s">
        <v>11916</v>
      </c>
    </row>
    <row r="5437" spans="1:2" ht="24" customHeight="1" x14ac:dyDescent="0.35">
      <c r="A5437" s="106" t="s">
        <v>11919</v>
      </c>
      <c r="B5437" s="107" t="s">
        <v>11918</v>
      </c>
    </row>
    <row r="5438" spans="1:2" ht="24" customHeight="1" x14ac:dyDescent="0.35">
      <c r="A5438" s="106" t="s">
        <v>11921</v>
      </c>
      <c r="B5438" s="107" t="s">
        <v>11920</v>
      </c>
    </row>
    <row r="5439" spans="1:2" ht="24" customHeight="1" x14ac:dyDescent="0.35">
      <c r="A5439" s="106" t="s">
        <v>11923</v>
      </c>
      <c r="B5439" s="107" t="s">
        <v>11922</v>
      </c>
    </row>
    <row r="5440" spans="1:2" ht="24" customHeight="1" x14ac:dyDescent="0.35">
      <c r="A5440" s="106" t="s">
        <v>11925</v>
      </c>
      <c r="B5440" s="107" t="s">
        <v>11924</v>
      </c>
    </row>
    <row r="5441" spans="1:2" ht="24" customHeight="1" x14ac:dyDescent="0.35">
      <c r="A5441" s="106" t="s">
        <v>11927</v>
      </c>
      <c r="B5441" s="107" t="s">
        <v>11926</v>
      </c>
    </row>
    <row r="5442" spans="1:2" ht="24" customHeight="1" x14ac:dyDescent="0.35">
      <c r="A5442" s="106" t="s">
        <v>11929</v>
      </c>
      <c r="B5442" s="107" t="s">
        <v>11928</v>
      </c>
    </row>
    <row r="5443" spans="1:2" ht="24" customHeight="1" x14ac:dyDescent="0.35">
      <c r="A5443" s="106" t="s">
        <v>11931</v>
      </c>
      <c r="B5443" s="107" t="s">
        <v>11930</v>
      </c>
    </row>
    <row r="5444" spans="1:2" ht="24" customHeight="1" x14ac:dyDescent="0.35">
      <c r="A5444" s="106" t="s">
        <v>11933</v>
      </c>
      <c r="B5444" s="107" t="s">
        <v>11932</v>
      </c>
    </row>
    <row r="5445" spans="1:2" ht="24" customHeight="1" x14ac:dyDescent="0.35">
      <c r="A5445" s="106" t="s">
        <v>11935</v>
      </c>
      <c r="B5445" s="107" t="s">
        <v>11934</v>
      </c>
    </row>
    <row r="5446" spans="1:2" ht="24" customHeight="1" x14ac:dyDescent="0.35">
      <c r="A5446" s="106" t="s">
        <v>11937</v>
      </c>
      <c r="B5446" s="107" t="s">
        <v>11936</v>
      </c>
    </row>
    <row r="5447" spans="1:2" ht="24" customHeight="1" x14ac:dyDescent="0.35">
      <c r="A5447" s="106" t="s">
        <v>11939</v>
      </c>
      <c r="B5447" s="107" t="s">
        <v>11938</v>
      </c>
    </row>
    <row r="5448" spans="1:2" ht="24" customHeight="1" x14ac:dyDescent="0.35">
      <c r="A5448" s="106" t="s">
        <v>11941</v>
      </c>
      <c r="B5448" s="107" t="s">
        <v>11940</v>
      </c>
    </row>
    <row r="5449" spans="1:2" ht="24" customHeight="1" x14ac:dyDescent="0.35">
      <c r="A5449" s="106" t="s">
        <v>11943</v>
      </c>
      <c r="B5449" s="107" t="s">
        <v>11942</v>
      </c>
    </row>
    <row r="5450" spans="1:2" ht="24" customHeight="1" x14ac:dyDescent="0.35">
      <c r="A5450" s="106" t="s">
        <v>11945</v>
      </c>
      <c r="B5450" s="107" t="s">
        <v>11944</v>
      </c>
    </row>
    <row r="5451" spans="1:2" ht="24" customHeight="1" x14ac:dyDescent="0.35">
      <c r="A5451" s="106" t="s">
        <v>11947</v>
      </c>
      <c r="B5451" s="107" t="s">
        <v>11946</v>
      </c>
    </row>
    <row r="5452" spans="1:2" ht="24" customHeight="1" x14ac:dyDescent="0.35">
      <c r="A5452" s="106" t="s">
        <v>11949</v>
      </c>
      <c r="B5452" s="107" t="s">
        <v>11948</v>
      </c>
    </row>
    <row r="5453" spans="1:2" ht="24" customHeight="1" x14ac:dyDescent="0.35">
      <c r="A5453" s="106" t="s">
        <v>11951</v>
      </c>
      <c r="B5453" s="107" t="s">
        <v>11950</v>
      </c>
    </row>
    <row r="5454" spans="1:2" ht="24" customHeight="1" x14ac:dyDescent="0.35">
      <c r="A5454" s="106" t="s">
        <v>11953</v>
      </c>
      <c r="B5454" s="107" t="s">
        <v>11952</v>
      </c>
    </row>
    <row r="5455" spans="1:2" ht="24" customHeight="1" x14ac:dyDescent="0.35">
      <c r="A5455" s="106" t="s">
        <v>11955</v>
      </c>
      <c r="B5455" s="107" t="s">
        <v>11954</v>
      </c>
    </row>
    <row r="5456" spans="1:2" ht="24" customHeight="1" x14ac:dyDescent="0.35">
      <c r="A5456" s="106" t="s">
        <v>11957</v>
      </c>
      <c r="B5456" s="107" t="s">
        <v>11956</v>
      </c>
    </row>
    <row r="5457" spans="1:2" ht="24" customHeight="1" x14ac:dyDescent="0.35">
      <c r="A5457" s="106" t="s">
        <v>11959</v>
      </c>
      <c r="B5457" s="107" t="s">
        <v>11958</v>
      </c>
    </row>
    <row r="5458" spans="1:2" ht="24" customHeight="1" x14ac:dyDescent="0.35">
      <c r="A5458" s="106" t="s">
        <v>11961</v>
      </c>
      <c r="B5458" s="107" t="s">
        <v>11960</v>
      </c>
    </row>
    <row r="5459" spans="1:2" ht="24" customHeight="1" x14ac:dyDescent="0.35">
      <c r="A5459" s="106" t="s">
        <v>11963</v>
      </c>
      <c r="B5459" s="107" t="s">
        <v>11962</v>
      </c>
    </row>
    <row r="5460" spans="1:2" ht="24" customHeight="1" x14ac:dyDescent="0.35">
      <c r="A5460" s="106" t="s">
        <v>11965</v>
      </c>
      <c r="B5460" s="107" t="s">
        <v>11964</v>
      </c>
    </row>
    <row r="5461" spans="1:2" ht="24" customHeight="1" x14ac:dyDescent="0.35">
      <c r="A5461" s="106" t="s">
        <v>11967</v>
      </c>
      <c r="B5461" s="107" t="s">
        <v>11966</v>
      </c>
    </row>
    <row r="5462" spans="1:2" ht="24" customHeight="1" x14ac:dyDescent="0.35">
      <c r="A5462" s="106" t="s">
        <v>11969</v>
      </c>
      <c r="B5462" s="107" t="s">
        <v>11968</v>
      </c>
    </row>
    <row r="5463" spans="1:2" ht="24" customHeight="1" x14ac:dyDescent="0.35">
      <c r="A5463" s="106" t="s">
        <v>11971</v>
      </c>
      <c r="B5463" s="107" t="s">
        <v>11970</v>
      </c>
    </row>
    <row r="5464" spans="1:2" ht="24" customHeight="1" x14ac:dyDescent="0.35">
      <c r="A5464" s="106" t="s">
        <v>11973</v>
      </c>
      <c r="B5464" s="107" t="s">
        <v>11972</v>
      </c>
    </row>
    <row r="5465" spans="1:2" ht="24" customHeight="1" x14ac:dyDescent="0.35">
      <c r="A5465" s="106" t="s">
        <v>11975</v>
      </c>
      <c r="B5465" s="107" t="s">
        <v>11974</v>
      </c>
    </row>
    <row r="5466" spans="1:2" ht="24" customHeight="1" x14ac:dyDescent="0.35">
      <c r="A5466" s="106" t="s">
        <v>11977</v>
      </c>
      <c r="B5466" s="107" t="s">
        <v>11976</v>
      </c>
    </row>
    <row r="5467" spans="1:2" ht="24" customHeight="1" x14ac:dyDescent="0.35">
      <c r="A5467" s="106" t="s">
        <v>11979</v>
      </c>
      <c r="B5467" s="107" t="s">
        <v>11978</v>
      </c>
    </row>
    <row r="5468" spans="1:2" ht="24" customHeight="1" x14ac:dyDescent="0.35">
      <c r="A5468" s="106" t="s">
        <v>11981</v>
      </c>
      <c r="B5468" s="107" t="s">
        <v>11980</v>
      </c>
    </row>
    <row r="5469" spans="1:2" ht="24" customHeight="1" x14ac:dyDescent="0.35">
      <c r="A5469" s="106" t="s">
        <v>11983</v>
      </c>
      <c r="B5469" s="107" t="s">
        <v>11982</v>
      </c>
    </row>
    <row r="5470" spans="1:2" ht="24" customHeight="1" x14ac:dyDescent="0.35">
      <c r="A5470" s="106" t="s">
        <v>11985</v>
      </c>
      <c r="B5470" s="107" t="s">
        <v>11984</v>
      </c>
    </row>
    <row r="5471" spans="1:2" ht="24" customHeight="1" x14ac:dyDescent="0.35">
      <c r="A5471" s="106" t="s">
        <v>11987</v>
      </c>
      <c r="B5471" s="107" t="s">
        <v>11986</v>
      </c>
    </row>
    <row r="5472" spans="1:2" ht="24" customHeight="1" x14ac:dyDescent="0.35">
      <c r="A5472" s="106" t="s">
        <v>11989</v>
      </c>
      <c r="B5472" s="107" t="s">
        <v>11988</v>
      </c>
    </row>
    <row r="5473" spans="1:2" ht="24" customHeight="1" x14ac:dyDescent="0.35">
      <c r="A5473" s="106" t="s">
        <v>11991</v>
      </c>
      <c r="B5473" s="107" t="s">
        <v>11990</v>
      </c>
    </row>
    <row r="5474" spans="1:2" ht="24" customHeight="1" x14ac:dyDescent="0.35">
      <c r="A5474" s="106" t="s">
        <v>11993</v>
      </c>
      <c r="B5474" s="107" t="s">
        <v>11992</v>
      </c>
    </row>
    <row r="5475" spans="1:2" ht="24" customHeight="1" x14ac:dyDescent="0.35">
      <c r="A5475" s="106" t="s">
        <v>11995</v>
      </c>
      <c r="B5475" s="107" t="s">
        <v>11994</v>
      </c>
    </row>
    <row r="5476" spans="1:2" ht="24" customHeight="1" x14ac:dyDescent="0.35">
      <c r="A5476" s="106" t="s">
        <v>11997</v>
      </c>
      <c r="B5476" s="107" t="s">
        <v>11996</v>
      </c>
    </row>
    <row r="5477" spans="1:2" ht="24" customHeight="1" x14ac:dyDescent="0.35">
      <c r="A5477" s="106" t="s">
        <v>11999</v>
      </c>
      <c r="B5477" s="107" t="s">
        <v>11998</v>
      </c>
    </row>
    <row r="5478" spans="1:2" ht="24" customHeight="1" x14ac:dyDescent="0.35">
      <c r="A5478" s="106" t="s">
        <v>12001</v>
      </c>
      <c r="B5478" s="107" t="s">
        <v>12000</v>
      </c>
    </row>
    <row r="5479" spans="1:2" ht="24" customHeight="1" x14ac:dyDescent="0.35">
      <c r="A5479" s="106" t="s">
        <v>12003</v>
      </c>
      <c r="B5479" s="107" t="s">
        <v>12002</v>
      </c>
    </row>
    <row r="5480" spans="1:2" ht="24" customHeight="1" x14ac:dyDescent="0.35">
      <c r="A5480" s="106" t="s">
        <v>12005</v>
      </c>
      <c r="B5480" s="107" t="s">
        <v>12004</v>
      </c>
    </row>
    <row r="5481" spans="1:2" ht="24" customHeight="1" x14ac:dyDescent="0.35">
      <c r="A5481" s="106" t="s">
        <v>12007</v>
      </c>
      <c r="B5481" s="107" t="s">
        <v>12006</v>
      </c>
    </row>
    <row r="5482" spans="1:2" ht="24" customHeight="1" x14ac:dyDescent="0.35">
      <c r="A5482" s="106" t="s">
        <v>12009</v>
      </c>
      <c r="B5482" s="107" t="s">
        <v>12008</v>
      </c>
    </row>
    <row r="5483" spans="1:2" ht="24" customHeight="1" x14ac:dyDescent="0.35">
      <c r="A5483" s="106" t="s">
        <v>12011</v>
      </c>
      <c r="B5483" s="107" t="s">
        <v>12010</v>
      </c>
    </row>
    <row r="5484" spans="1:2" ht="24" customHeight="1" x14ac:dyDescent="0.35">
      <c r="A5484" s="106" t="s">
        <v>12013</v>
      </c>
      <c r="B5484" s="107" t="s">
        <v>12012</v>
      </c>
    </row>
    <row r="5485" spans="1:2" ht="24" customHeight="1" x14ac:dyDescent="0.35">
      <c r="A5485" s="106" t="s">
        <v>12015</v>
      </c>
      <c r="B5485" s="107" t="s">
        <v>12014</v>
      </c>
    </row>
    <row r="5486" spans="1:2" ht="24" customHeight="1" x14ac:dyDescent="0.35">
      <c r="A5486" s="106" t="s">
        <v>12017</v>
      </c>
      <c r="B5486" s="107" t="s">
        <v>12016</v>
      </c>
    </row>
    <row r="5487" spans="1:2" ht="24" customHeight="1" x14ac:dyDescent="0.35">
      <c r="A5487" s="106" t="s">
        <v>12019</v>
      </c>
      <c r="B5487" s="107" t="s">
        <v>12018</v>
      </c>
    </row>
    <row r="5488" spans="1:2" ht="24" customHeight="1" x14ac:dyDescent="0.35">
      <c r="A5488" s="106" t="s">
        <v>12021</v>
      </c>
      <c r="B5488" s="107" t="s">
        <v>12020</v>
      </c>
    </row>
    <row r="5489" spans="1:2" ht="24" customHeight="1" x14ac:dyDescent="0.35">
      <c r="A5489" s="106" t="s">
        <v>12023</v>
      </c>
      <c r="B5489" s="107" t="s">
        <v>12022</v>
      </c>
    </row>
    <row r="5490" spans="1:2" ht="24" customHeight="1" x14ac:dyDescent="0.35">
      <c r="A5490" s="106" t="s">
        <v>12025</v>
      </c>
      <c r="B5490" s="107" t="s">
        <v>12024</v>
      </c>
    </row>
    <row r="5491" spans="1:2" ht="24" customHeight="1" x14ac:dyDescent="0.35">
      <c r="A5491" s="106" t="s">
        <v>12027</v>
      </c>
      <c r="B5491" s="107" t="s">
        <v>12026</v>
      </c>
    </row>
    <row r="5492" spans="1:2" ht="24" customHeight="1" x14ac:dyDescent="0.35">
      <c r="A5492" s="106" t="s">
        <v>12029</v>
      </c>
      <c r="B5492" s="107" t="s">
        <v>12028</v>
      </c>
    </row>
    <row r="5493" spans="1:2" ht="24" customHeight="1" x14ac:dyDescent="0.35">
      <c r="A5493" s="106" t="s">
        <v>12031</v>
      </c>
      <c r="B5493" s="107" t="s">
        <v>12030</v>
      </c>
    </row>
    <row r="5494" spans="1:2" ht="24" customHeight="1" x14ac:dyDescent="0.35">
      <c r="A5494" s="106" t="s">
        <v>12033</v>
      </c>
      <c r="B5494" s="107" t="s">
        <v>12032</v>
      </c>
    </row>
    <row r="5495" spans="1:2" ht="24" customHeight="1" x14ac:dyDescent="0.35">
      <c r="A5495" s="106" t="s">
        <v>12035</v>
      </c>
      <c r="B5495" s="107" t="s">
        <v>12034</v>
      </c>
    </row>
    <row r="5496" spans="1:2" ht="24" customHeight="1" x14ac:dyDescent="0.35">
      <c r="A5496" s="106" t="s">
        <v>12037</v>
      </c>
      <c r="B5496" s="107" t="s">
        <v>12036</v>
      </c>
    </row>
    <row r="5497" spans="1:2" ht="24" customHeight="1" x14ac:dyDescent="0.35">
      <c r="A5497" s="106" t="s">
        <v>12039</v>
      </c>
      <c r="B5497" s="107" t="s">
        <v>12038</v>
      </c>
    </row>
    <row r="5498" spans="1:2" ht="24" customHeight="1" x14ac:dyDescent="0.35">
      <c r="A5498" s="106" t="s">
        <v>12041</v>
      </c>
      <c r="B5498" s="107" t="s">
        <v>12040</v>
      </c>
    </row>
    <row r="5499" spans="1:2" ht="24" customHeight="1" x14ac:dyDescent="0.35">
      <c r="A5499" s="106" t="s">
        <v>12043</v>
      </c>
      <c r="B5499" s="107" t="s">
        <v>12042</v>
      </c>
    </row>
    <row r="5500" spans="1:2" ht="24" customHeight="1" x14ac:dyDescent="0.35">
      <c r="A5500" s="106" t="s">
        <v>12045</v>
      </c>
      <c r="B5500" s="107" t="s">
        <v>12044</v>
      </c>
    </row>
    <row r="5501" spans="1:2" ht="24" customHeight="1" x14ac:dyDescent="0.35">
      <c r="A5501" s="106" t="s">
        <v>12047</v>
      </c>
      <c r="B5501" s="107" t="s">
        <v>12046</v>
      </c>
    </row>
    <row r="5502" spans="1:2" ht="24" customHeight="1" x14ac:dyDescent="0.35">
      <c r="A5502" s="106" t="s">
        <v>12049</v>
      </c>
      <c r="B5502" s="107" t="s">
        <v>12048</v>
      </c>
    </row>
    <row r="5503" spans="1:2" ht="24" customHeight="1" x14ac:dyDescent="0.35">
      <c r="A5503" s="106" t="s">
        <v>12051</v>
      </c>
      <c r="B5503" s="107" t="s">
        <v>12050</v>
      </c>
    </row>
    <row r="5504" spans="1:2" ht="24" customHeight="1" x14ac:dyDescent="0.35">
      <c r="A5504" s="106" t="s">
        <v>12053</v>
      </c>
      <c r="B5504" s="107" t="s">
        <v>12052</v>
      </c>
    </row>
    <row r="5505" spans="1:2" ht="24" customHeight="1" x14ac:dyDescent="0.35">
      <c r="A5505" s="106" t="s">
        <v>12055</v>
      </c>
      <c r="B5505" s="107" t="s">
        <v>12054</v>
      </c>
    </row>
    <row r="5506" spans="1:2" ht="24" customHeight="1" x14ac:dyDescent="0.35">
      <c r="A5506" s="106" t="s">
        <v>12057</v>
      </c>
      <c r="B5506" s="107" t="s">
        <v>12056</v>
      </c>
    </row>
    <row r="5507" spans="1:2" ht="24" customHeight="1" x14ac:dyDescent="0.35">
      <c r="A5507" s="106" t="s">
        <v>12059</v>
      </c>
      <c r="B5507" s="107" t="s">
        <v>12058</v>
      </c>
    </row>
    <row r="5508" spans="1:2" ht="24" customHeight="1" x14ac:dyDescent="0.35">
      <c r="A5508" s="106" t="s">
        <v>12061</v>
      </c>
      <c r="B5508" s="107" t="s">
        <v>12060</v>
      </c>
    </row>
    <row r="5509" spans="1:2" ht="24" customHeight="1" x14ac:dyDescent="0.35">
      <c r="A5509" s="106" t="s">
        <v>12063</v>
      </c>
      <c r="B5509" s="107" t="s">
        <v>12062</v>
      </c>
    </row>
    <row r="5510" spans="1:2" ht="24" customHeight="1" x14ac:dyDescent="0.35">
      <c r="A5510" s="106" t="s">
        <v>12065</v>
      </c>
      <c r="B5510" s="107" t="s">
        <v>12064</v>
      </c>
    </row>
    <row r="5511" spans="1:2" ht="24" customHeight="1" x14ac:dyDescent="0.35">
      <c r="A5511" s="106" t="s">
        <v>12067</v>
      </c>
      <c r="B5511" s="107" t="s">
        <v>12066</v>
      </c>
    </row>
    <row r="5512" spans="1:2" ht="24" customHeight="1" x14ac:dyDescent="0.35">
      <c r="A5512" s="106" t="s">
        <v>12069</v>
      </c>
      <c r="B5512" s="107" t="s">
        <v>12068</v>
      </c>
    </row>
    <row r="5513" spans="1:2" ht="24" customHeight="1" x14ac:dyDescent="0.35">
      <c r="A5513" s="106" t="s">
        <v>12071</v>
      </c>
      <c r="B5513" s="107" t="s">
        <v>12070</v>
      </c>
    </row>
    <row r="5514" spans="1:2" ht="24" customHeight="1" x14ac:dyDescent="0.35">
      <c r="A5514" s="106" t="s">
        <v>12073</v>
      </c>
      <c r="B5514" s="107" t="s">
        <v>12072</v>
      </c>
    </row>
    <row r="5515" spans="1:2" ht="24" customHeight="1" x14ac:dyDescent="0.35">
      <c r="A5515" s="106" t="s">
        <v>12075</v>
      </c>
      <c r="B5515" s="107" t="s">
        <v>12074</v>
      </c>
    </row>
    <row r="5516" spans="1:2" ht="24" customHeight="1" x14ac:dyDescent="0.35">
      <c r="A5516" s="106" t="s">
        <v>12077</v>
      </c>
      <c r="B5516" s="107" t="s">
        <v>12076</v>
      </c>
    </row>
    <row r="5517" spans="1:2" ht="24" customHeight="1" x14ac:dyDescent="0.35">
      <c r="A5517" s="106" t="s">
        <v>12079</v>
      </c>
      <c r="B5517" s="107" t="s">
        <v>12078</v>
      </c>
    </row>
    <row r="5518" spans="1:2" ht="24" customHeight="1" x14ac:dyDescent="0.35">
      <c r="A5518" s="106" t="s">
        <v>12081</v>
      </c>
      <c r="B5518" s="107" t="s">
        <v>12080</v>
      </c>
    </row>
    <row r="5519" spans="1:2" ht="24" customHeight="1" x14ac:dyDescent="0.35">
      <c r="A5519" s="106" t="s">
        <v>12083</v>
      </c>
      <c r="B5519" s="107" t="s">
        <v>12082</v>
      </c>
    </row>
    <row r="5520" spans="1:2" ht="24" customHeight="1" x14ac:dyDescent="0.35">
      <c r="A5520" s="106" t="s">
        <v>12085</v>
      </c>
      <c r="B5520" s="107" t="s">
        <v>12084</v>
      </c>
    </row>
    <row r="5521" spans="1:2" ht="24" customHeight="1" x14ac:dyDescent="0.35">
      <c r="A5521" s="106" t="s">
        <v>12087</v>
      </c>
      <c r="B5521" s="107" t="s">
        <v>12086</v>
      </c>
    </row>
    <row r="5522" spans="1:2" ht="24" customHeight="1" x14ac:dyDescent="0.35">
      <c r="A5522" s="106" t="s">
        <v>12089</v>
      </c>
      <c r="B5522" s="107" t="s">
        <v>12088</v>
      </c>
    </row>
    <row r="5523" spans="1:2" ht="24" customHeight="1" x14ac:dyDescent="0.35">
      <c r="A5523" s="106" t="s">
        <v>12091</v>
      </c>
      <c r="B5523" s="107" t="s">
        <v>12090</v>
      </c>
    </row>
    <row r="5524" spans="1:2" ht="24" customHeight="1" x14ac:dyDescent="0.35">
      <c r="A5524" s="106" t="s">
        <v>12093</v>
      </c>
      <c r="B5524" s="107" t="s">
        <v>12092</v>
      </c>
    </row>
    <row r="5525" spans="1:2" ht="24" customHeight="1" x14ac:dyDescent="0.35">
      <c r="A5525" s="106" t="s">
        <v>12095</v>
      </c>
      <c r="B5525" s="107" t="s">
        <v>12094</v>
      </c>
    </row>
    <row r="5526" spans="1:2" ht="24" customHeight="1" x14ac:dyDescent="0.35">
      <c r="A5526" s="106" t="s">
        <v>12097</v>
      </c>
      <c r="B5526" s="107" t="s">
        <v>12096</v>
      </c>
    </row>
    <row r="5527" spans="1:2" ht="24" customHeight="1" x14ac:dyDescent="0.35">
      <c r="A5527" s="106" t="s">
        <v>12099</v>
      </c>
      <c r="B5527" s="107" t="s">
        <v>12098</v>
      </c>
    </row>
    <row r="5528" spans="1:2" ht="24" customHeight="1" x14ac:dyDescent="0.35">
      <c r="A5528" s="106" t="s">
        <v>12101</v>
      </c>
      <c r="B5528" s="107" t="s">
        <v>12100</v>
      </c>
    </row>
    <row r="5529" spans="1:2" ht="24" customHeight="1" x14ac:dyDescent="0.35">
      <c r="A5529" s="106" t="s">
        <v>12103</v>
      </c>
      <c r="B5529" s="107" t="s">
        <v>12102</v>
      </c>
    </row>
    <row r="5530" spans="1:2" ht="24" customHeight="1" x14ac:dyDescent="0.35">
      <c r="A5530" s="106" t="s">
        <v>12105</v>
      </c>
      <c r="B5530" s="107" t="s">
        <v>12104</v>
      </c>
    </row>
    <row r="5531" spans="1:2" ht="24" customHeight="1" x14ac:dyDescent="0.35">
      <c r="A5531" s="106" t="s">
        <v>12107</v>
      </c>
      <c r="B5531" s="107" t="s">
        <v>12106</v>
      </c>
    </row>
    <row r="5532" spans="1:2" ht="24" customHeight="1" x14ac:dyDescent="0.35">
      <c r="A5532" s="106" t="s">
        <v>12109</v>
      </c>
      <c r="B5532" s="107" t="s">
        <v>12108</v>
      </c>
    </row>
    <row r="5533" spans="1:2" ht="24" customHeight="1" x14ac:dyDescent="0.35">
      <c r="A5533" s="106" t="s">
        <v>12111</v>
      </c>
      <c r="B5533" s="107" t="s">
        <v>12110</v>
      </c>
    </row>
    <row r="5534" spans="1:2" ht="24" customHeight="1" x14ac:dyDescent="0.35">
      <c r="A5534" s="106" t="s">
        <v>12113</v>
      </c>
      <c r="B5534" s="107" t="s">
        <v>12112</v>
      </c>
    </row>
    <row r="5535" spans="1:2" ht="24" customHeight="1" x14ac:dyDescent="0.35">
      <c r="A5535" s="106" t="s">
        <v>12115</v>
      </c>
      <c r="B5535" s="107" t="s">
        <v>12114</v>
      </c>
    </row>
    <row r="5536" spans="1:2" ht="24" customHeight="1" x14ac:dyDescent="0.35">
      <c r="A5536" s="106" t="s">
        <v>12117</v>
      </c>
      <c r="B5536" s="107" t="s">
        <v>12116</v>
      </c>
    </row>
    <row r="5537" spans="1:2" ht="24" customHeight="1" x14ac:dyDescent="0.35">
      <c r="A5537" s="106" t="s">
        <v>12119</v>
      </c>
      <c r="B5537" s="107" t="s">
        <v>12118</v>
      </c>
    </row>
    <row r="5538" spans="1:2" ht="24" customHeight="1" x14ac:dyDescent="0.35">
      <c r="A5538" s="106" t="s">
        <v>12121</v>
      </c>
      <c r="B5538" s="107" t="s">
        <v>12120</v>
      </c>
    </row>
    <row r="5539" spans="1:2" ht="24" customHeight="1" x14ac:dyDescent="0.35">
      <c r="A5539" s="106" t="s">
        <v>12123</v>
      </c>
      <c r="B5539" s="107" t="s">
        <v>12122</v>
      </c>
    </row>
    <row r="5540" spans="1:2" ht="24" customHeight="1" x14ac:dyDescent="0.35">
      <c r="A5540" s="106" t="s">
        <v>12125</v>
      </c>
      <c r="B5540" s="107" t="s">
        <v>12124</v>
      </c>
    </row>
    <row r="5541" spans="1:2" ht="24" customHeight="1" x14ac:dyDescent="0.35">
      <c r="A5541" s="106" t="s">
        <v>12127</v>
      </c>
      <c r="B5541" s="107" t="s">
        <v>12126</v>
      </c>
    </row>
    <row r="5542" spans="1:2" ht="24" customHeight="1" x14ac:dyDescent="0.35">
      <c r="A5542" s="106" t="s">
        <v>12129</v>
      </c>
      <c r="B5542" s="107" t="s">
        <v>12128</v>
      </c>
    </row>
    <row r="5543" spans="1:2" ht="24" customHeight="1" x14ac:dyDescent="0.35">
      <c r="A5543" s="106" t="s">
        <v>12131</v>
      </c>
      <c r="B5543" s="107" t="s">
        <v>12130</v>
      </c>
    </row>
    <row r="5544" spans="1:2" ht="24" customHeight="1" x14ac:dyDescent="0.35">
      <c r="A5544" s="106" t="s">
        <v>12133</v>
      </c>
      <c r="B5544" s="107" t="s">
        <v>12132</v>
      </c>
    </row>
    <row r="5545" spans="1:2" ht="24" customHeight="1" x14ac:dyDescent="0.35">
      <c r="A5545" s="106" t="s">
        <v>12135</v>
      </c>
      <c r="B5545" s="107" t="s">
        <v>12134</v>
      </c>
    </row>
    <row r="5546" spans="1:2" ht="24" customHeight="1" x14ac:dyDescent="0.35">
      <c r="A5546" s="106" t="s">
        <v>12137</v>
      </c>
      <c r="B5546" s="107" t="s">
        <v>12136</v>
      </c>
    </row>
    <row r="5547" spans="1:2" ht="24" customHeight="1" x14ac:dyDescent="0.35">
      <c r="A5547" s="106" t="s">
        <v>12139</v>
      </c>
      <c r="B5547" s="107" t="s">
        <v>12138</v>
      </c>
    </row>
    <row r="5548" spans="1:2" ht="24" customHeight="1" x14ac:dyDescent="0.35">
      <c r="A5548" s="106" t="s">
        <v>12141</v>
      </c>
      <c r="B5548" s="107" t="s">
        <v>12140</v>
      </c>
    </row>
    <row r="5549" spans="1:2" ht="24" customHeight="1" x14ac:dyDescent="0.35">
      <c r="A5549" s="106" t="s">
        <v>12143</v>
      </c>
      <c r="B5549" s="107" t="s">
        <v>12142</v>
      </c>
    </row>
    <row r="5550" spans="1:2" ht="24" customHeight="1" x14ac:dyDescent="0.35">
      <c r="A5550" s="106" t="s">
        <v>12145</v>
      </c>
      <c r="B5550" s="107" t="s">
        <v>12144</v>
      </c>
    </row>
    <row r="5551" spans="1:2" ht="24" customHeight="1" x14ac:dyDescent="0.35">
      <c r="A5551" s="106" t="s">
        <v>12147</v>
      </c>
      <c r="B5551" s="107" t="s">
        <v>12146</v>
      </c>
    </row>
    <row r="5552" spans="1:2" ht="24" customHeight="1" x14ac:dyDescent="0.35">
      <c r="A5552" s="106" t="s">
        <v>12149</v>
      </c>
      <c r="B5552" s="107" t="s">
        <v>12148</v>
      </c>
    </row>
    <row r="5553" spans="1:2" ht="24" customHeight="1" x14ac:dyDescent="0.35">
      <c r="A5553" s="106" t="s">
        <v>12151</v>
      </c>
      <c r="B5553" s="107" t="s">
        <v>12150</v>
      </c>
    </row>
    <row r="5554" spans="1:2" ht="24" customHeight="1" x14ac:dyDescent="0.35">
      <c r="A5554" s="106" t="s">
        <v>12153</v>
      </c>
      <c r="B5554" s="107" t="s">
        <v>12152</v>
      </c>
    </row>
    <row r="5555" spans="1:2" ht="24" customHeight="1" x14ac:dyDescent="0.35">
      <c r="A5555" s="106" t="s">
        <v>12155</v>
      </c>
      <c r="B5555" s="107" t="s">
        <v>12154</v>
      </c>
    </row>
    <row r="5556" spans="1:2" ht="24" customHeight="1" x14ac:dyDescent="0.35">
      <c r="A5556" s="106" t="s">
        <v>12157</v>
      </c>
      <c r="B5556" s="107" t="s">
        <v>12156</v>
      </c>
    </row>
    <row r="5557" spans="1:2" ht="24" customHeight="1" x14ac:dyDescent="0.35">
      <c r="A5557" s="106" t="s">
        <v>12159</v>
      </c>
      <c r="B5557" s="107" t="s">
        <v>12158</v>
      </c>
    </row>
    <row r="5558" spans="1:2" ht="24" customHeight="1" x14ac:dyDescent="0.35">
      <c r="A5558" s="106" t="s">
        <v>12161</v>
      </c>
      <c r="B5558" s="107" t="s">
        <v>12160</v>
      </c>
    </row>
    <row r="5559" spans="1:2" ht="24" customHeight="1" x14ac:dyDescent="0.35">
      <c r="A5559" s="106" t="s">
        <v>12163</v>
      </c>
      <c r="B5559" s="107" t="s">
        <v>12162</v>
      </c>
    </row>
    <row r="5560" spans="1:2" ht="24" customHeight="1" x14ac:dyDescent="0.35">
      <c r="A5560" s="106" t="s">
        <v>12165</v>
      </c>
      <c r="B5560" s="107" t="s">
        <v>12164</v>
      </c>
    </row>
    <row r="5561" spans="1:2" ht="24" customHeight="1" x14ac:dyDescent="0.35">
      <c r="A5561" s="106" t="s">
        <v>12167</v>
      </c>
      <c r="B5561" s="107" t="s">
        <v>12166</v>
      </c>
    </row>
    <row r="5562" spans="1:2" ht="24" customHeight="1" x14ac:dyDescent="0.35">
      <c r="A5562" s="106" t="s">
        <v>12169</v>
      </c>
      <c r="B5562" s="107" t="s">
        <v>12168</v>
      </c>
    </row>
    <row r="5563" spans="1:2" ht="24" customHeight="1" x14ac:dyDescent="0.35">
      <c r="A5563" s="106" t="s">
        <v>12171</v>
      </c>
      <c r="B5563" s="107" t="s">
        <v>12170</v>
      </c>
    </row>
    <row r="5564" spans="1:2" ht="24" customHeight="1" x14ac:dyDescent="0.35">
      <c r="A5564" s="106" t="s">
        <v>12173</v>
      </c>
      <c r="B5564" s="107" t="s">
        <v>12172</v>
      </c>
    </row>
    <row r="5565" spans="1:2" ht="24" customHeight="1" x14ac:dyDescent="0.35">
      <c r="A5565" s="106" t="s">
        <v>12175</v>
      </c>
      <c r="B5565" s="107" t="s">
        <v>12174</v>
      </c>
    </row>
    <row r="5566" spans="1:2" ht="24" customHeight="1" x14ac:dyDescent="0.35">
      <c r="A5566" s="106" t="s">
        <v>12177</v>
      </c>
      <c r="B5566" s="107" t="s">
        <v>12176</v>
      </c>
    </row>
    <row r="5567" spans="1:2" ht="24" customHeight="1" x14ac:dyDescent="0.35">
      <c r="A5567" s="106" t="s">
        <v>12179</v>
      </c>
      <c r="B5567" s="107" t="s">
        <v>12178</v>
      </c>
    </row>
    <row r="5568" spans="1:2" ht="24" customHeight="1" x14ac:dyDescent="0.35">
      <c r="A5568" s="106" t="s">
        <v>12181</v>
      </c>
      <c r="B5568" s="107" t="s">
        <v>12180</v>
      </c>
    </row>
    <row r="5569" spans="1:2" ht="24" customHeight="1" x14ac:dyDescent="0.35">
      <c r="A5569" s="106" t="s">
        <v>12183</v>
      </c>
      <c r="B5569" s="107" t="s">
        <v>12182</v>
      </c>
    </row>
    <row r="5570" spans="1:2" ht="24" customHeight="1" x14ac:dyDescent="0.35">
      <c r="A5570" s="106" t="s">
        <v>12185</v>
      </c>
      <c r="B5570" s="107" t="s">
        <v>12184</v>
      </c>
    </row>
    <row r="5571" spans="1:2" ht="24" customHeight="1" x14ac:dyDescent="0.35">
      <c r="A5571" s="106" t="s">
        <v>12187</v>
      </c>
      <c r="B5571" s="107" t="s">
        <v>12186</v>
      </c>
    </row>
    <row r="5572" spans="1:2" ht="24" customHeight="1" x14ac:dyDescent="0.35">
      <c r="A5572" s="106" t="s">
        <v>12189</v>
      </c>
      <c r="B5572" s="107" t="s">
        <v>12188</v>
      </c>
    </row>
    <row r="5573" spans="1:2" ht="24" customHeight="1" x14ac:dyDescent="0.35">
      <c r="A5573" s="106" t="s">
        <v>12191</v>
      </c>
      <c r="B5573" s="107" t="s">
        <v>12190</v>
      </c>
    </row>
    <row r="5574" spans="1:2" ht="24" customHeight="1" x14ac:dyDescent="0.35">
      <c r="A5574" s="106" t="s">
        <v>12193</v>
      </c>
      <c r="B5574" s="107" t="s">
        <v>12192</v>
      </c>
    </row>
    <row r="5575" spans="1:2" ht="24" customHeight="1" x14ac:dyDescent="0.35">
      <c r="A5575" s="106" t="s">
        <v>12195</v>
      </c>
      <c r="B5575" s="107" t="s">
        <v>12194</v>
      </c>
    </row>
    <row r="5576" spans="1:2" ht="24" customHeight="1" x14ac:dyDescent="0.35">
      <c r="A5576" s="106" t="s">
        <v>12197</v>
      </c>
      <c r="B5576" s="107" t="s">
        <v>12196</v>
      </c>
    </row>
    <row r="5577" spans="1:2" ht="24" customHeight="1" x14ac:dyDescent="0.35">
      <c r="A5577" s="106" t="s">
        <v>12199</v>
      </c>
      <c r="B5577" s="107" t="s">
        <v>12198</v>
      </c>
    </row>
    <row r="5578" spans="1:2" ht="24" customHeight="1" x14ac:dyDescent="0.35">
      <c r="A5578" s="106" t="s">
        <v>12201</v>
      </c>
      <c r="B5578" s="107" t="s">
        <v>12200</v>
      </c>
    </row>
    <row r="5579" spans="1:2" ht="24" customHeight="1" x14ac:dyDescent="0.35">
      <c r="A5579" s="106" t="s">
        <v>12203</v>
      </c>
      <c r="B5579" s="107" t="s">
        <v>12202</v>
      </c>
    </row>
    <row r="5580" spans="1:2" ht="24" customHeight="1" x14ac:dyDescent="0.35">
      <c r="A5580" s="106" t="s">
        <v>12205</v>
      </c>
      <c r="B5580" s="107" t="s">
        <v>12204</v>
      </c>
    </row>
    <row r="5581" spans="1:2" ht="24" customHeight="1" x14ac:dyDescent="0.35">
      <c r="A5581" s="106" t="s">
        <v>12207</v>
      </c>
      <c r="B5581" s="107" t="s">
        <v>12206</v>
      </c>
    </row>
    <row r="5582" spans="1:2" ht="24" customHeight="1" x14ac:dyDescent="0.35">
      <c r="A5582" s="106" t="s">
        <v>12209</v>
      </c>
      <c r="B5582" s="107" t="s">
        <v>12208</v>
      </c>
    </row>
    <row r="5583" spans="1:2" ht="24" customHeight="1" x14ac:dyDescent="0.35">
      <c r="A5583" s="106" t="s">
        <v>12211</v>
      </c>
      <c r="B5583" s="107" t="s">
        <v>12210</v>
      </c>
    </row>
    <row r="5584" spans="1:2" ht="24" customHeight="1" x14ac:dyDescent="0.35">
      <c r="A5584" s="106" t="s">
        <v>12213</v>
      </c>
      <c r="B5584" s="107" t="s">
        <v>12212</v>
      </c>
    </row>
    <row r="5585" spans="1:2" ht="24" customHeight="1" x14ac:dyDescent="0.35">
      <c r="A5585" s="106" t="s">
        <v>12215</v>
      </c>
      <c r="B5585" s="107" t="s">
        <v>12214</v>
      </c>
    </row>
    <row r="5586" spans="1:2" ht="24" customHeight="1" x14ac:dyDescent="0.35">
      <c r="A5586" s="106" t="s">
        <v>12217</v>
      </c>
      <c r="B5586" s="107" t="s">
        <v>12216</v>
      </c>
    </row>
    <row r="5587" spans="1:2" ht="24" customHeight="1" x14ac:dyDescent="0.35">
      <c r="A5587" s="106" t="s">
        <v>12219</v>
      </c>
      <c r="B5587" s="107" t="s">
        <v>12218</v>
      </c>
    </row>
    <row r="5588" spans="1:2" ht="24" customHeight="1" x14ac:dyDescent="0.35">
      <c r="A5588" s="106" t="s">
        <v>12221</v>
      </c>
      <c r="B5588" s="107" t="s">
        <v>12220</v>
      </c>
    </row>
    <row r="5589" spans="1:2" ht="24" customHeight="1" x14ac:dyDescent="0.35">
      <c r="A5589" s="106" t="s">
        <v>12223</v>
      </c>
      <c r="B5589" s="107" t="s">
        <v>12222</v>
      </c>
    </row>
    <row r="5590" spans="1:2" ht="24" customHeight="1" x14ac:dyDescent="0.35">
      <c r="A5590" s="106" t="s">
        <v>12225</v>
      </c>
      <c r="B5590" s="107" t="s">
        <v>12224</v>
      </c>
    </row>
    <row r="5591" spans="1:2" ht="24" customHeight="1" x14ac:dyDescent="0.35">
      <c r="A5591" s="106" t="s">
        <v>12227</v>
      </c>
      <c r="B5591" s="107" t="s">
        <v>12226</v>
      </c>
    </row>
    <row r="5592" spans="1:2" ht="24" customHeight="1" x14ac:dyDescent="0.35">
      <c r="A5592" s="106" t="s">
        <v>12229</v>
      </c>
      <c r="B5592" s="107" t="s">
        <v>12228</v>
      </c>
    </row>
    <row r="5593" spans="1:2" ht="24" customHeight="1" x14ac:dyDescent="0.35">
      <c r="A5593" s="106" t="s">
        <v>12231</v>
      </c>
      <c r="B5593" s="107" t="s">
        <v>12230</v>
      </c>
    </row>
    <row r="5594" spans="1:2" ht="24" customHeight="1" x14ac:dyDescent="0.35">
      <c r="A5594" s="106" t="s">
        <v>12233</v>
      </c>
      <c r="B5594" s="107" t="s">
        <v>12232</v>
      </c>
    </row>
    <row r="5595" spans="1:2" ht="24" customHeight="1" x14ac:dyDescent="0.35">
      <c r="A5595" s="106" t="s">
        <v>12235</v>
      </c>
      <c r="B5595" s="107" t="s">
        <v>12234</v>
      </c>
    </row>
    <row r="5596" spans="1:2" ht="24" customHeight="1" x14ac:dyDescent="0.35">
      <c r="A5596" s="106" t="s">
        <v>12237</v>
      </c>
      <c r="B5596" s="107" t="s">
        <v>12236</v>
      </c>
    </row>
    <row r="5597" spans="1:2" ht="24" customHeight="1" x14ac:dyDescent="0.35">
      <c r="A5597" s="106" t="s">
        <v>12239</v>
      </c>
      <c r="B5597" s="107" t="s">
        <v>12238</v>
      </c>
    </row>
    <row r="5598" spans="1:2" ht="24" customHeight="1" x14ac:dyDescent="0.35">
      <c r="A5598" s="106" t="s">
        <v>12241</v>
      </c>
      <c r="B5598" s="107" t="s">
        <v>12240</v>
      </c>
    </row>
    <row r="5599" spans="1:2" ht="24" customHeight="1" x14ac:dyDescent="0.35">
      <c r="A5599" s="106" t="s">
        <v>12243</v>
      </c>
      <c r="B5599" s="107" t="s">
        <v>12242</v>
      </c>
    </row>
    <row r="5600" spans="1:2" ht="24" customHeight="1" x14ac:dyDescent="0.35">
      <c r="A5600" s="106" t="s">
        <v>12245</v>
      </c>
      <c r="B5600" s="107" t="s">
        <v>12244</v>
      </c>
    </row>
    <row r="5601" spans="1:2" ht="24" customHeight="1" x14ac:dyDescent="0.35">
      <c r="A5601" s="106" t="s">
        <v>12247</v>
      </c>
      <c r="B5601" s="107" t="s">
        <v>12246</v>
      </c>
    </row>
    <row r="5602" spans="1:2" ht="24" customHeight="1" x14ac:dyDescent="0.35">
      <c r="A5602" s="106" t="s">
        <v>12249</v>
      </c>
      <c r="B5602" s="107" t="s">
        <v>12248</v>
      </c>
    </row>
    <row r="5603" spans="1:2" ht="24" customHeight="1" x14ac:dyDescent="0.35">
      <c r="A5603" s="106" t="s">
        <v>12251</v>
      </c>
      <c r="B5603" s="107" t="s">
        <v>12250</v>
      </c>
    </row>
    <row r="5604" spans="1:2" ht="24" customHeight="1" x14ac:dyDescent="0.35">
      <c r="A5604" s="106" t="s">
        <v>12253</v>
      </c>
      <c r="B5604" s="107" t="s">
        <v>12252</v>
      </c>
    </row>
    <row r="5605" spans="1:2" ht="24" customHeight="1" x14ac:dyDescent="0.35">
      <c r="A5605" s="106" t="s">
        <v>12255</v>
      </c>
      <c r="B5605" s="107" t="s">
        <v>12254</v>
      </c>
    </row>
    <row r="5606" spans="1:2" ht="24" customHeight="1" x14ac:dyDescent="0.35">
      <c r="A5606" s="106" t="s">
        <v>12257</v>
      </c>
      <c r="B5606" s="107" t="s">
        <v>12256</v>
      </c>
    </row>
    <row r="5607" spans="1:2" ht="24" customHeight="1" x14ac:dyDescent="0.35">
      <c r="A5607" s="106" t="s">
        <v>12259</v>
      </c>
      <c r="B5607" s="107" t="s">
        <v>12258</v>
      </c>
    </row>
    <row r="5608" spans="1:2" ht="24" customHeight="1" x14ac:dyDescent="0.35">
      <c r="A5608" s="106" t="s">
        <v>12261</v>
      </c>
      <c r="B5608" s="107" t="s">
        <v>12260</v>
      </c>
    </row>
    <row r="5609" spans="1:2" ht="24" customHeight="1" x14ac:dyDescent="0.35">
      <c r="A5609" s="106" t="s">
        <v>12263</v>
      </c>
      <c r="B5609" s="107" t="s">
        <v>12262</v>
      </c>
    </row>
    <row r="5610" spans="1:2" ht="24" customHeight="1" x14ac:dyDescent="0.35">
      <c r="A5610" s="106" t="s">
        <v>12265</v>
      </c>
      <c r="B5610" s="107" t="s">
        <v>12264</v>
      </c>
    </row>
    <row r="5611" spans="1:2" ht="24" customHeight="1" x14ac:dyDescent="0.35">
      <c r="A5611" s="106" t="s">
        <v>12267</v>
      </c>
      <c r="B5611" s="107" t="s">
        <v>12266</v>
      </c>
    </row>
    <row r="5612" spans="1:2" ht="24" customHeight="1" x14ac:dyDescent="0.35">
      <c r="A5612" s="106" t="s">
        <v>12269</v>
      </c>
      <c r="B5612" s="107" t="s">
        <v>12268</v>
      </c>
    </row>
    <row r="5613" spans="1:2" ht="24" customHeight="1" x14ac:dyDescent="0.35">
      <c r="A5613" s="106" t="s">
        <v>12271</v>
      </c>
      <c r="B5613" s="107" t="s">
        <v>12270</v>
      </c>
    </row>
    <row r="5614" spans="1:2" ht="24" customHeight="1" x14ac:dyDescent="0.35">
      <c r="A5614" s="106" t="s">
        <v>12273</v>
      </c>
      <c r="B5614" s="107" t="s">
        <v>12272</v>
      </c>
    </row>
    <row r="5615" spans="1:2" ht="24" customHeight="1" x14ac:dyDescent="0.35">
      <c r="A5615" s="106" t="s">
        <v>12275</v>
      </c>
      <c r="B5615" s="107" t="s">
        <v>12274</v>
      </c>
    </row>
    <row r="5616" spans="1:2" ht="24" customHeight="1" x14ac:dyDescent="0.35">
      <c r="A5616" s="106" t="s">
        <v>12277</v>
      </c>
      <c r="B5616" s="107" t="s">
        <v>12276</v>
      </c>
    </row>
    <row r="5617" spans="1:2" ht="24" customHeight="1" x14ac:dyDescent="0.35">
      <c r="A5617" s="106" t="s">
        <v>12279</v>
      </c>
      <c r="B5617" s="107" t="s">
        <v>12278</v>
      </c>
    </row>
    <row r="5618" spans="1:2" ht="24" customHeight="1" x14ac:dyDescent="0.35">
      <c r="A5618" s="106" t="s">
        <v>12281</v>
      </c>
      <c r="B5618" s="107" t="s">
        <v>12280</v>
      </c>
    </row>
    <row r="5619" spans="1:2" ht="24" customHeight="1" x14ac:dyDescent="0.35">
      <c r="A5619" s="106" t="s">
        <v>12283</v>
      </c>
      <c r="B5619" s="107" t="s">
        <v>12282</v>
      </c>
    </row>
    <row r="5620" spans="1:2" ht="24" customHeight="1" x14ac:dyDescent="0.35">
      <c r="A5620" s="106" t="s">
        <v>12285</v>
      </c>
      <c r="B5620" s="107" t="s">
        <v>12284</v>
      </c>
    </row>
    <row r="5621" spans="1:2" ht="24" customHeight="1" x14ac:dyDescent="0.35">
      <c r="A5621" s="106" t="s">
        <v>12287</v>
      </c>
      <c r="B5621" s="107" t="s">
        <v>12286</v>
      </c>
    </row>
    <row r="5622" spans="1:2" ht="24" customHeight="1" x14ac:dyDescent="0.35">
      <c r="A5622" s="106" t="s">
        <v>12289</v>
      </c>
      <c r="B5622" s="107" t="s">
        <v>12288</v>
      </c>
    </row>
    <row r="5623" spans="1:2" ht="24" customHeight="1" x14ac:dyDescent="0.35">
      <c r="A5623" s="106" t="s">
        <v>12291</v>
      </c>
      <c r="B5623" s="107" t="s">
        <v>12290</v>
      </c>
    </row>
    <row r="5624" spans="1:2" ht="24" customHeight="1" x14ac:dyDescent="0.35">
      <c r="A5624" s="106" t="s">
        <v>12293</v>
      </c>
      <c r="B5624" s="107" t="s">
        <v>12292</v>
      </c>
    </row>
    <row r="5625" spans="1:2" ht="24" customHeight="1" x14ac:dyDescent="0.35">
      <c r="A5625" s="106" t="s">
        <v>12295</v>
      </c>
      <c r="B5625" s="107" t="s">
        <v>12294</v>
      </c>
    </row>
    <row r="5626" spans="1:2" ht="24" customHeight="1" x14ac:dyDescent="0.35">
      <c r="A5626" s="106" t="s">
        <v>12297</v>
      </c>
      <c r="B5626" s="107" t="s">
        <v>12296</v>
      </c>
    </row>
    <row r="5627" spans="1:2" ht="24" customHeight="1" x14ac:dyDescent="0.35">
      <c r="A5627" s="106" t="s">
        <v>12299</v>
      </c>
      <c r="B5627" s="107" t="s">
        <v>12298</v>
      </c>
    </row>
    <row r="5628" spans="1:2" ht="24" customHeight="1" x14ac:dyDescent="0.35">
      <c r="A5628" s="106" t="s">
        <v>12301</v>
      </c>
      <c r="B5628" s="107" t="s">
        <v>12300</v>
      </c>
    </row>
    <row r="5629" spans="1:2" ht="24" customHeight="1" x14ac:dyDescent="0.35">
      <c r="A5629" s="106" t="s">
        <v>12303</v>
      </c>
      <c r="B5629" s="107" t="s">
        <v>12302</v>
      </c>
    </row>
    <row r="5630" spans="1:2" ht="24" customHeight="1" x14ac:dyDescent="0.35">
      <c r="A5630" s="106" t="s">
        <v>12305</v>
      </c>
      <c r="B5630" s="107" t="s">
        <v>12304</v>
      </c>
    </row>
    <row r="5631" spans="1:2" ht="24" customHeight="1" x14ac:dyDescent="0.35">
      <c r="A5631" s="106" t="s">
        <v>12307</v>
      </c>
      <c r="B5631" s="107" t="s">
        <v>12306</v>
      </c>
    </row>
    <row r="5632" spans="1:2" ht="24" customHeight="1" x14ac:dyDescent="0.35">
      <c r="A5632" s="106" t="s">
        <v>12309</v>
      </c>
      <c r="B5632" s="107" t="s">
        <v>12308</v>
      </c>
    </row>
    <row r="5633" spans="1:2" ht="24" customHeight="1" x14ac:dyDescent="0.35">
      <c r="A5633" s="106" t="s">
        <v>12311</v>
      </c>
      <c r="B5633" s="107" t="s">
        <v>12310</v>
      </c>
    </row>
    <row r="5634" spans="1:2" ht="24" customHeight="1" x14ac:dyDescent="0.35">
      <c r="A5634" s="106" t="s">
        <v>12313</v>
      </c>
      <c r="B5634" s="107" t="s">
        <v>12312</v>
      </c>
    </row>
    <row r="5635" spans="1:2" ht="24" customHeight="1" x14ac:dyDescent="0.35">
      <c r="A5635" s="106" t="s">
        <v>12315</v>
      </c>
      <c r="B5635" s="107" t="s">
        <v>12314</v>
      </c>
    </row>
    <row r="5636" spans="1:2" ht="24" customHeight="1" x14ac:dyDescent="0.35">
      <c r="A5636" s="106" t="s">
        <v>12317</v>
      </c>
      <c r="B5636" s="107" t="s">
        <v>12316</v>
      </c>
    </row>
    <row r="5637" spans="1:2" ht="24" customHeight="1" x14ac:dyDescent="0.35">
      <c r="A5637" s="106" t="s">
        <v>12319</v>
      </c>
      <c r="B5637" s="107" t="s">
        <v>12318</v>
      </c>
    </row>
    <row r="5638" spans="1:2" ht="24" customHeight="1" x14ac:dyDescent="0.35">
      <c r="A5638" s="106" t="s">
        <v>12321</v>
      </c>
      <c r="B5638" s="107" t="s">
        <v>12320</v>
      </c>
    </row>
    <row r="5639" spans="1:2" ht="24" customHeight="1" x14ac:dyDescent="0.35">
      <c r="A5639" s="106" t="s">
        <v>12323</v>
      </c>
      <c r="B5639" s="107" t="s">
        <v>12322</v>
      </c>
    </row>
    <row r="5640" spans="1:2" ht="24" customHeight="1" x14ac:dyDescent="0.35">
      <c r="A5640" s="106" t="s">
        <v>12325</v>
      </c>
      <c r="B5640" s="107" t="s">
        <v>12324</v>
      </c>
    </row>
    <row r="5641" spans="1:2" ht="24" customHeight="1" x14ac:dyDescent="0.35">
      <c r="A5641" s="106" t="s">
        <v>12327</v>
      </c>
      <c r="B5641" s="107" t="s">
        <v>12326</v>
      </c>
    </row>
    <row r="5642" spans="1:2" ht="24" customHeight="1" x14ac:dyDescent="0.35">
      <c r="A5642" s="106" t="s">
        <v>12329</v>
      </c>
      <c r="B5642" s="107" t="s">
        <v>12328</v>
      </c>
    </row>
    <row r="5643" spans="1:2" ht="24" customHeight="1" x14ac:dyDescent="0.35">
      <c r="A5643" s="106" t="s">
        <v>12331</v>
      </c>
      <c r="B5643" s="107" t="s">
        <v>12330</v>
      </c>
    </row>
    <row r="5644" spans="1:2" ht="24" customHeight="1" x14ac:dyDescent="0.35">
      <c r="A5644" s="106" t="s">
        <v>12333</v>
      </c>
      <c r="B5644" s="107" t="s">
        <v>12332</v>
      </c>
    </row>
    <row r="5645" spans="1:2" ht="24" customHeight="1" x14ac:dyDescent="0.35">
      <c r="A5645" s="106" t="s">
        <v>12335</v>
      </c>
      <c r="B5645" s="107" t="s">
        <v>12334</v>
      </c>
    </row>
    <row r="5646" spans="1:2" ht="24" customHeight="1" x14ac:dyDescent="0.35">
      <c r="A5646" s="106" t="s">
        <v>12337</v>
      </c>
      <c r="B5646" s="107" t="s">
        <v>12336</v>
      </c>
    </row>
    <row r="5647" spans="1:2" ht="24" customHeight="1" x14ac:dyDescent="0.35">
      <c r="A5647" s="106" t="s">
        <v>12339</v>
      </c>
      <c r="B5647" s="107" t="s">
        <v>12338</v>
      </c>
    </row>
    <row r="5648" spans="1:2" ht="24" customHeight="1" x14ac:dyDescent="0.35">
      <c r="A5648" s="106" t="s">
        <v>12341</v>
      </c>
      <c r="B5648" s="107" t="s">
        <v>12340</v>
      </c>
    </row>
    <row r="5649" spans="1:2" ht="24" customHeight="1" x14ac:dyDescent="0.35">
      <c r="A5649" s="106" t="s">
        <v>12343</v>
      </c>
      <c r="B5649" s="107" t="s">
        <v>12342</v>
      </c>
    </row>
    <row r="5650" spans="1:2" ht="24" customHeight="1" x14ac:dyDescent="0.35">
      <c r="A5650" s="106" t="s">
        <v>12345</v>
      </c>
      <c r="B5650" s="107" t="s">
        <v>12344</v>
      </c>
    </row>
    <row r="5651" spans="1:2" ht="24" customHeight="1" x14ac:dyDescent="0.35">
      <c r="A5651" s="106" t="s">
        <v>12347</v>
      </c>
      <c r="B5651" s="107" t="s">
        <v>12346</v>
      </c>
    </row>
    <row r="5652" spans="1:2" ht="24" customHeight="1" x14ac:dyDescent="0.35">
      <c r="A5652" s="106" t="s">
        <v>12349</v>
      </c>
      <c r="B5652" s="107" t="s">
        <v>12348</v>
      </c>
    </row>
    <row r="5653" spans="1:2" ht="24" customHeight="1" x14ac:dyDescent="0.35">
      <c r="A5653" s="106" t="s">
        <v>12351</v>
      </c>
      <c r="B5653" s="107" t="s">
        <v>12350</v>
      </c>
    </row>
    <row r="5654" spans="1:2" ht="24" customHeight="1" x14ac:dyDescent="0.35">
      <c r="A5654" s="106" t="s">
        <v>12353</v>
      </c>
      <c r="B5654" s="107" t="s">
        <v>12352</v>
      </c>
    </row>
    <row r="5655" spans="1:2" ht="24" customHeight="1" x14ac:dyDescent="0.35">
      <c r="A5655" s="106" t="s">
        <v>12355</v>
      </c>
      <c r="B5655" s="107" t="s">
        <v>12354</v>
      </c>
    </row>
    <row r="5656" spans="1:2" ht="24" customHeight="1" x14ac:dyDescent="0.35">
      <c r="A5656" s="106" t="s">
        <v>12357</v>
      </c>
      <c r="B5656" s="107" t="s">
        <v>12356</v>
      </c>
    </row>
    <row r="5657" spans="1:2" ht="24" customHeight="1" x14ac:dyDescent="0.35">
      <c r="A5657" s="106" t="s">
        <v>12359</v>
      </c>
      <c r="B5657" s="107" t="s">
        <v>12358</v>
      </c>
    </row>
    <row r="5658" spans="1:2" ht="24" customHeight="1" x14ac:dyDescent="0.35">
      <c r="A5658" s="106" t="s">
        <v>12361</v>
      </c>
      <c r="B5658" s="107" t="s">
        <v>12360</v>
      </c>
    </row>
    <row r="5659" spans="1:2" ht="24" customHeight="1" x14ac:dyDescent="0.35">
      <c r="A5659" s="106" t="s">
        <v>12363</v>
      </c>
      <c r="B5659" s="107" t="s">
        <v>12362</v>
      </c>
    </row>
    <row r="5660" spans="1:2" ht="24" customHeight="1" x14ac:dyDescent="0.35">
      <c r="A5660" s="106" t="s">
        <v>12365</v>
      </c>
      <c r="B5660" s="107" t="s">
        <v>12364</v>
      </c>
    </row>
    <row r="5661" spans="1:2" ht="24" customHeight="1" x14ac:dyDescent="0.35">
      <c r="A5661" s="106" t="s">
        <v>12367</v>
      </c>
      <c r="B5661" s="107" t="s">
        <v>12366</v>
      </c>
    </row>
    <row r="5662" spans="1:2" ht="24" customHeight="1" x14ac:dyDescent="0.35">
      <c r="A5662" s="106" t="s">
        <v>12369</v>
      </c>
      <c r="B5662" s="107" t="s">
        <v>12368</v>
      </c>
    </row>
    <row r="5663" spans="1:2" ht="24" customHeight="1" x14ac:dyDescent="0.35">
      <c r="A5663" s="106" t="s">
        <v>12371</v>
      </c>
      <c r="B5663" s="107" t="s">
        <v>12370</v>
      </c>
    </row>
    <row r="5664" spans="1:2" ht="24" customHeight="1" x14ac:dyDescent="0.35">
      <c r="A5664" s="106" t="s">
        <v>12373</v>
      </c>
      <c r="B5664" s="107" t="s">
        <v>12372</v>
      </c>
    </row>
    <row r="5665" spans="1:2" ht="24" customHeight="1" x14ac:dyDescent="0.35">
      <c r="A5665" s="106" t="s">
        <v>12375</v>
      </c>
      <c r="B5665" s="107" t="s">
        <v>12374</v>
      </c>
    </row>
    <row r="5666" spans="1:2" ht="24" customHeight="1" x14ac:dyDescent="0.35">
      <c r="A5666" s="106" t="s">
        <v>12377</v>
      </c>
      <c r="B5666" s="107" t="s">
        <v>12376</v>
      </c>
    </row>
    <row r="5667" spans="1:2" ht="24" customHeight="1" x14ac:dyDescent="0.35">
      <c r="A5667" s="106" t="s">
        <v>12379</v>
      </c>
      <c r="B5667" s="107" t="s">
        <v>12378</v>
      </c>
    </row>
    <row r="5668" spans="1:2" ht="24" customHeight="1" x14ac:dyDescent="0.35">
      <c r="A5668" s="106" t="s">
        <v>12381</v>
      </c>
      <c r="B5668" s="107" t="s">
        <v>12380</v>
      </c>
    </row>
    <row r="5669" spans="1:2" ht="24" customHeight="1" x14ac:dyDescent="0.35">
      <c r="A5669" s="106" t="s">
        <v>12383</v>
      </c>
      <c r="B5669" s="107" t="s">
        <v>12382</v>
      </c>
    </row>
    <row r="5670" spans="1:2" ht="24" customHeight="1" x14ac:dyDescent="0.35">
      <c r="A5670" s="106" t="s">
        <v>12385</v>
      </c>
      <c r="B5670" s="107" t="s">
        <v>12384</v>
      </c>
    </row>
    <row r="5671" spans="1:2" ht="24" customHeight="1" x14ac:dyDescent="0.35">
      <c r="A5671" s="106" t="s">
        <v>12387</v>
      </c>
      <c r="B5671" s="107" t="s">
        <v>12386</v>
      </c>
    </row>
    <row r="5672" spans="1:2" ht="24" customHeight="1" x14ac:dyDescent="0.35">
      <c r="A5672" s="106" t="s">
        <v>12389</v>
      </c>
      <c r="B5672" s="107" t="s">
        <v>12388</v>
      </c>
    </row>
    <row r="5673" spans="1:2" ht="24" customHeight="1" x14ac:dyDescent="0.35">
      <c r="A5673" s="106" t="s">
        <v>12391</v>
      </c>
      <c r="B5673" s="107" t="s">
        <v>12390</v>
      </c>
    </row>
    <row r="5674" spans="1:2" ht="24" customHeight="1" x14ac:dyDescent="0.35">
      <c r="A5674" s="106" t="s">
        <v>12393</v>
      </c>
      <c r="B5674" s="107" t="s">
        <v>12392</v>
      </c>
    </row>
    <row r="5675" spans="1:2" ht="24" customHeight="1" x14ac:dyDescent="0.35">
      <c r="A5675" s="106" t="s">
        <v>12395</v>
      </c>
      <c r="B5675" s="107" t="s">
        <v>12394</v>
      </c>
    </row>
    <row r="5676" spans="1:2" ht="24" customHeight="1" x14ac:dyDescent="0.35">
      <c r="A5676" s="106" t="s">
        <v>12397</v>
      </c>
      <c r="B5676" s="107" t="s">
        <v>12396</v>
      </c>
    </row>
    <row r="5677" spans="1:2" ht="24" customHeight="1" x14ac:dyDescent="0.35">
      <c r="A5677" s="106" t="s">
        <v>12399</v>
      </c>
      <c r="B5677" s="107" t="s">
        <v>12398</v>
      </c>
    </row>
    <row r="5678" spans="1:2" ht="24" customHeight="1" x14ac:dyDescent="0.35">
      <c r="A5678" s="106" t="s">
        <v>12401</v>
      </c>
      <c r="B5678" s="107" t="s">
        <v>12400</v>
      </c>
    </row>
    <row r="5679" spans="1:2" ht="24" customHeight="1" x14ac:dyDescent="0.35">
      <c r="A5679" s="106" t="s">
        <v>12403</v>
      </c>
      <c r="B5679" s="107" t="s">
        <v>12402</v>
      </c>
    </row>
    <row r="5680" spans="1:2" ht="24" customHeight="1" x14ac:dyDescent="0.35">
      <c r="A5680" s="106" t="s">
        <v>12405</v>
      </c>
      <c r="B5680" s="107" t="s">
        <v>12404</v>
      </c>
    </row>
    <row r="5681" spans="1:2" ht="24" customHeight="1" x14ac:dyDescent="0.35">
      <c r="A5681" s="106" t="s">
        <v>12407</v>
      </c>
      <c r="B5681" s="107" t="s">
        <v>12406</v>
      </c>
    </row>
    <row r="5682" spans="1:2" ht="24" customHeight="1" x14ac:dyDescent="0.35">
      <c r="A5682" s="106" t="s">
        <v>12409</v>
      </c>
      <c r="B5682" s="107" t="s">
        <v>12408</v>
      </c>
    </row>
    <row r="5683" spans="1:2" ht="24" customHeight="1" x14ac:dyDescent="0.35">
      <c r="A5683" s="106" t="s">
        <v>12411</v>
      </c>
      <c r="B5683" s="107" t="s">
        <v>12410</v>
      </c>
    </row>
    <row r="5684" spans="1:2" ht="24" customHeight="1" x14ac:dyDescent="0.35">
      <c r="A5684" s="106" t="s">
        <v>12413</v>
      </c>
      <c r="B5684" s="107" t="s">
        <v>12412</v>
      </c>
    </row>
    <row r="5685" spans="1:2" ht="24" customHeight="1" x14ac:dyDescent="0.35">
      <c r="A5685" s="106" t="s">
        <v>12415</v>
      </c>
      <c r="B5685" s="107" t="s">
        <v>12414</v>
      </c>
    </row>
    <row r="5686" spans="1:2" ht="24" customHeight="1" x14ac:dyDescent="0.35">
      <c r="A5686" s="106" t="s">
        <v>12417</v>
      </c>
      <c r="B5686" s="107" t="s">
        <v>12416</v>
      </c>
    </row>
    <row r="5687" spans="1:2" ht="24" customHeight="1" x14ac:dyDescent="0.35">
      <c r="A5687" s="106" t="s">
        <v>12419</v>
      </c>
      <c r="B5687" s="107" t="s">
        <v>12418</v>
      </c>
    </row>
    <row r="5688" spans="1:2" ht="24" customHeight="1" x14ac:dyDescent="0.35">
      <c r="A5688" s="106" t="s">
        <v>12421</v>
      </c>
      <c r="B5688" s="107" t="s">
        <v>12420</v>
      </c>
    </row>
    <row r="5689" spans="1:2" ht="24" customHeight="1" x14ac:dyDescent="0.35">
      <c r="A5689" s="106" t="s">
        <v>12423</v>
      </c>
      <c r="B5689" s="107" t="s">
        <v>12422</v>
      </c>
    </row>
    <row r="5690" spans="1:2" ht="24" customHeight="1" x14ac:dyDescent="0.35">
      <c r="A5690" s="106" t="s">
        <v>12425</v>
      </c>
      <c r="B5690" s="107" t="s">
        <v>12424</v>
      </c>
    </row>
    <row r="5691" spans="1:2" ht="24" customHeight="1" x14ac:dyDescent="0.35">
      <c r="A5691" s="106" t="s">
        <v>12427</v>
      </c>
      <c r="B5691" s="107" t="s">
        <v>12426</v>
      </c>
    </row>
    <row r="5692" spans="1:2" ht="24" customHeight="1" x14ac:dyDescent="0.35">
      <c r="A5692" s="106" t="s">
        <v>12429</v>
      </c>
      <c r="B5692" s="107" t="s">
        <v>12428</v>
      </c>
    </row>
    <row r="5693" spans="1:2" ht="24" customHeight="1" x14ac:dyDescent="0.35">
      <c r="A5693" s="106" t="s">
        <v>12431</v>
      </c>
      <c r="B5693" s="107" t="s">
        <v>12430</v>
      </c>
    </row>
    <row r="5694" spans="1:2" ht="24" customHeight="1" x14ac:dyDescent="0.35">
      <c r="A5694" s="106" t="s">
        <v>12433</v>
      </c>
      <c r="B5694" s="107" t="s">
        <v>12432</v>
      </c>
    </row>
    <row r="5695" spans="1:2" ht="24" customHeight="1" x14ac:dyDescent="0.35">
      <c r="A5695" s="106" t="s">
        <v>12435</v>
      </c>
      <c r="B5695" s="107" t="s">
        <v>12434</v>
      </c>
    </row>
    <row r="5696" spans="1:2" ht="24" customHeight="1" x14ac:dyDescent="0.35">
      <c r="A5696" s="106" t="s">
        <v>12437</v>
      </c>
      <c r="B5696" s="107" t="s">
        <v>12436</v>
      </c>
    </row>
    <row r="5697" spans="1:2" ht="24" customHeight="1" x14ac:dyDescent="0.35">
      <c r="A5697" s="106" t="s">
        <v>12439</v>
      </c>
      <c r="B5697" s="107" t="s">
        <v>12438</v>
      </c>
    </row>
    <row r="5698" spans="1:2" ht="24" customHeight="1" x14ac:dyDescent="0.35">
      <c r="A5698" s="106" t="s">
        <v>12441</v>
      </c>
      <c r="B5698" s="107" t="s">
        <v>12440</v>
      </c>
    </row>
    <row r="5699" spans="1:2" ht="24" customHeight="1" x14ac:dyDescent="0.35">
      <c r="A5699" s="106" t="s">
        <v>12443</v>
      </c>
      <c r="B5699" s="107" t="s">
        <v>12442</v>
      </c>
    </row>
    <row r="5700" spans="1:2" ht="24" customHeight="1" x14ac:dyDescent="0.35">
      <c r="A5700" s="106" t="s">
        <v>12445</v>
      </c>
      <c r="B5700" s="107" t="s">
        <v>12444</v>
      </c>
    </row>
    <row r="5701" spans="1:2" ht="24" customHeight="1" x14ac:dyDescent="0.35">
      <c r="A5701" s="106" t="s">
        <v>12447</v>
      </c>
      <c r="B5701" s="107" t="s">
        <v>12446</v>
      </c>
    </row>
    <row r="5702" spans="1:2" ht="24" customHeight="1" x14ac:dyDescent="0.35">
      <c r="A5702" s="106" t="s">
        <v>12449</v>
      </c>
      <c r="B5702" s="107" t="s">
        <v>12448</v>
      </c>
    </row>
    <row r="5703" spans="1:2" ht="24" customHeight="1" x14ac:dyDescent="0.35">
      <c r="A5703" s="106" t="s">
        <v>12451</v>
      </c>
      <c r="B5703" s="107" t="s">
        <v>12450</v>
      </c>
    </row>
    <row r="5704" spans="1:2" ht="24" customHeight="1" x14ac:dyDescent="0.35">
      <c r="A5704" s="106" t="s">
        <v>12453</v>
      </c>
      <c r="B5704" s="107" t="s">
        <v>12452</v>
      </c>
    </row>
    <row r="5705" spans="1:2" ht="24" customHeight="1" x14ac:dyDescent="0.35">
      <c r="A5705" s="106" t="s">
        <v>12455</v>
      </c>
      <c r="B5705" s="107" t="s">
        <v>12454</v>
      </c>
    </row>
    <row r="5706" spans="1:2" ht="24" customHeight="1" x14ac:dyDescent="0.35">
      <c r="A5706" s="106" t="s">
        <v>12457</v>
      </c>
      <c r="B5706" s="107" t="s">
        <v>12456</v>
      </c>
    </row>
    <row r="5707" spans="1:2" ht="24" customHeight="1" x14ac:dyDescent="0.35">
      <c r="A5707" s="106" t="s">
        <v>12459</v>
      </c>
      <c r="B5707" s="107" t="s">
        <v>12458</v>
      </c>
    </row>
    <row r="5708" spans="1:2" ht="24" customHeight="1" x14ac:dyDescent="0.35">
      <c r="A5708" s="106" t="s">
        <v>12461</v>
      </c>
      <c r="B5708" s="107" t="s">
        <v>12460</v>
      </c>
    </row>
    <row r="5709" spans="1:2" ht="24" customHeight="1" x14ac:dyDescent="0.35">
      <c r="A5709" s="106" t="s">
        <v>12463</v>
      </c>
      <c r="B5709" s="107" t="s">
        <v>12462</v>
      </c>
    </row>
    <row r="5710" spans="1:2" ht="24" customHeight="1" x14ac:dyDescent="0.35">
      <c r="A5710" s="106" t="s">
        <v>12465</v>
      </c>
      <c r="B5710" s="107" t="s">
        <v>12464</v>
      </c>
    </row>
    <row r="5711" spans="1:2" ht="24" customHeight="1" x14ac:dyDescent="0.35">
      <c r="A5711" s="106" t="s">
        <v>12467</v>
      </c>
      <c r="B5711" s="107" t="s">
        <v>12466</v>
      </c>
    </row>
    <row r="5712" spans="1:2" ht="24" customHeight="1" x14ac:dyDescent="0.35">
      <c r="A5712" s="106" t="s">
        <v>12469</v>
      </c>
      <c r="B5712" s="107" t="s">
        <v>12468</v>
      </c>
    </row>
    <row r="5713" spans="1:2" ht="24" customHeight="1" x14ac:dyDescent="0.35">
      <c r="A5713" s="106" t="s">
        <v>12471</v>
      </c>
      <c r="B5713" s="107" t="s">
        <v>12470</v>
      </c>
    </row>
    <row r="5714" spans="1:2" ht="24" customHeight="1" x14ac:dyDescent="0.35">
      <c r="A5714" s="106" t="s">
        <v>12473</v>
      </c>
      <c r="B5714" s="107" t="s">
        <v>12472</v>
      </c>
    </row>
    <row r="5715" spans="1:2" ht="24" customHeight="1" x14ac:dyDescent="0.35">
      <c r="A5715" s="106" t="s">
        <v>12475</v>
      </c>
      <c r="B5715" s="107" t="s">
        <v>12474</v>
      </c>
    </row>
    <row r="5716" spans="1:2" ht="24" customHeight="1" x14ac:dyDescent="0.35">
      <c r="A5716" s="106" t="s">
        <v>12477</v>
      </c>
      <c r="B5716" s="107" t="s">
        <v>12476</v>
      </c>
    </row>
    <row r="5717" spans="1:2" ht="24" customHeight="1" x14ac:dyDescent="0.35">
      <c r="A5717" s="106" t="s">
        <v>12479</v>
      </c>
      <c r="B5717" s="107" t="s">
        <v>12478</v>
      </c>
    </row>
    <row r="5718" spans="1:2" ht="24" customHeight="1" x14ac:dyDescent="0.35">
      <c r="A5718" s="106" t="s">
        <v>12481</v>
      </c>
      <c r="B5718" s="107" t="s">
        <v>12480</v>
      </c>
    </row>
    <row r="5719" spans="1:2" ht="24" customHeight="1" x14ac:dyDescent="0.35">
      <c r="A5719" s="106" t="s">
        <v>12483</v>
      </c>
      <c r="B5719" s="107" t="s">
        <v>12482</v>
      </c>
    </row>
    <row r="5720" spans="1:2" ht="24" customHeight="1" x14ac:dyDescent="0.35">
      <c r="A5720" s="106" t="s">
        <v>12485</v>
      </c>
      <c r="B5720" s="107" t="s">
        <v>12484</v>
      </c>
    </row>
    <row r="5721" spans="1:2" ht="24" customHeight="1" x14ac:dyDescent="0.35">
      <c r="A5721" s="106" t="s">
        <v>12487</v>
      </c>
      <c r="B5721" s="107" t="s">
        <v>12486</v>
      </c>
    </row>
    <row r="5722" spans="1:2" ht="24" customHeight="1" x14ac:dyDescent="0.35">
      <c r="A5722" s="106" t="s">
        <v>12489</v>
      </c>
      <c r="B5722" s="107" t="s">
        <v>12488</v>
      </c>
    </row>
    <row r="5723" spans="1:2" ht="24" customHeight="1" x14ac:dyDescent="0.35">
      <c r="A5723" s="106" t="s">
        <v>12491</v>
      </c>
      <c r="B5723" s="107" t="s">
        <v>12490</v>
      </c>
    </row>
    <row r="5724" spans="1:2" ht="24" customHeight="1" x14ac:dyDescent="0.35">
      <c r="A5724" s="106" t="s">
        <v>12493</v>
      </c>
      <c r="B5724" s="107" t="s">
        <v>12492</v>
      </c>
    </row>
    <row r="5725" spans="1:2" ht="24" customHeight="1" x14ac:dyDescent="0.35">
      <c r="A5725" s="106" t="s">
        <v>12495</v>
      </c>
      <c r="B5725" s="107" t="s">
        <v>12494</v>
      </c>
    </row>
    <row r="5726" spans="1:2" ht="24" customHeight="1" x14ac:dyDescent="0.35">
      <c r="A5726" s="106" t="s">
        <v>12497</v>
      </c>
      <c r="B5726" s="107" t="s">
        <v>12496</v>
      </c>
    </row>
    <row r="5727" spans="1:2" ht="24" customHeight="1" x14ac:dyDescent="0.35">
      <c r="A5727" s="106" t="s">
        <v>12499</v>
      </c>
      <c r="B5727" s="107" t="s">
        <v>12498</v>
      </c>
    </row>
    <row r="5728" spans="1:2" ht="24" customHeight="1" x14ac:dyDescent="0.35">
      <c r="A5728" s="106" t="s">
        <v>12501</v>
      </c>
      <c r="B5728" s="107" t="s">
        <v>12500</v>
      </c>
    </row>
    <row r="5729" spans="1:2" ht="24" customHeight="1" x14ac:dyDescent="0.35">
      <c r="A5729" s="106" t="s">
        <v>12503</v>
      </c>
      <c r="B5729" s="107" t="s">
        <v>12502</v>
      </c>
    </row>
    <row r="5730" spans="1:2" ht="24" customHeight="1" x14ac:dyDescent="0.35">
      <c r="A5730" s="106" t="s">
        <v>12505</v>
      </c>
      <c r="B5730" s="107" t="s">
        <v>12504</v>
      </c>
    </row>
    <row r="5731" spans="1:2" ht="24" customHeight="1" x14ac:dyDescent="0.35">
      <c r="A5731" s="106" t="s">
        <v>12507</v>
      </c>
      <c r="B5731" s="107" t="s">
        <v>12506</v>
      </c>
    </row>
    <row r="5732" spans="1:2" ht="24" customHeight="1" x14ac:dyDescent="0.35">
      <c r="A5732" s="106" t="s">
        <v>12509</v>
      </c>
      <c r="B5732" s="107" t="s">
        <v>12508</v>
      </c>
    </row>
    <row r="5733" spans="1:2" ht="24" customHeight="1" x14ac:dyDescent="0.35">
      <c r="A5733" s="106" t="s">
        <v>12511</v>
      </c>
      <c r="B5733" s="107" t="s">
        <v>12510</v>
      </c>
    </row>
    <row r="5734" spans="1:2" ht="24" customHeight="1" x14ac:dyDescent="0.35">
      <c r="A5734" s="106" t="s">
        <v>12513</v>
      </c>
      <c r="B5734" s="107" t="s">
        <v>12512</v>
      </c>
    </row>
    <row r="5735" spans="1:2" ht="24" customHeight="1" x14ac:dyDescent="0.35">
      <c r="A5735" s="106" t="s">
        <v>12515</v>
      </c>
      <c r="B5735" s="107" t="s">
        <v>12514</v>
      </c>
    </row>
    <row r="5736" spans="1:2" ht="24" customHeight="1" x14ac:dyDescent="0.35">
      <c r="A5736" s="106" t="s">
        <v>12517</v>
      </c>
      <c r="B5736" s="107" t="s">
        <v>12516</v>
      </c>
    </row>
    <row r="5737" spans="1:2" ht="24" customHeight="1" x14ac:dyDescent="0.35">
      <c r="A5737" s="106" t="s">
        <v>12519</v>
      </c>
      <c r="B5737" s="107" t="s">
        <v>12518</v>
      </c>
    </row>
    <row r="5738" spans="1:2" ht="24" customHeight="1" x14ac:dyDescent="0.35">
      <c r="A5738" s="106" t="s">
        <v>12521</v>
      </c>
      <c r="B5738" s="107" t="s">
        <v>12520</v>
      </c>
    </row>
    <row r="5739" spans="1:2" ht="24" customHeight="1" x14ac:dyDescent="0.35">
      <c r="A5739" s="106" t="s">
        <v>12523</v>
      </c>
      <c r="B5739" s="107" t="s">
        <v>12522</v>
      </c>
    </row>
    <row r="5740" spans="1:2" ht="24" customHeight="1" x14ac:dyDescent="0.35">
      <c r="A5740" s="106" t="s">
        <v>12525</v>
      </c>
      <c r="B5740" s="107" t="s">
        <v>12524</v>
      </c>
    </row>
    <row r="5741" spans="1:2" ht="24" customHeight="1" x14ac:dyDescent="0.35">
      <c r="A5741" s="106" t="s">
        <v>12527</v>
      </c>
      <c r="B5741" s="107" t="s">
        <v>12526</v>
      </c>
    </row>
    <row r="5742" spans="1:2" ht="24" customHeight="1" x14ac:dyDescent="0.35">
      <c r="A5742" s="106" t="s">
        <v>12529</v>
      </c>
      <c r="B5742" s="107" t="s">
        <v>12528</v>
      </c>
    </row>
    <row r="5743" spans="1:2" ht="24" customHeight="1" x14ac:dyDescent="0.35">
      <c r="A5743" s="106" t="s">
        <v>12531</v>
      </c>
      <c r="B5743" s="107" t="s">
        <v>12530</v>
      </c>
    </row>
    <row r="5744" spans="1:2" ht="24" customHeight="1" x14ac:dyDescent="0.35">
      <c r="A5744" s="106" t="s">
        <v>12533</v>
      </c>
      <c r="B5744" s="107" t="s">
        <v>12532</v>
      </c>
    </row>
    <row r="5745" spans="1:2" ht="24" customHeight="1" x14ac:dyDescent="0.35">
      <c r="A5745" s="106" t="s">
        <v>12535</v>
      </c>
      <c r="B5745" s="107" t="s">
        <v>12534</v>
      </c>
    </row>
    <row r="5746" spans="1:2" ht="24" customHeight="1" x14ac:dyDescent="0.35">
      <c r="A5746" s="106" t="s">
        <v>12537</v>
      </c>
      <c r="B5746" s="107" t="s">
        <v>12536</v>
      </c>
    </row>
    <row r="5747" spans="1:2" ht="24" customHeight="1" x14ac:dyDescent="0.35">
      <c r="A5747" s="106" t="s">
        <v>12539</v>
      </c>
      <c r="B5747" s="107" t="s">
        <v>12538</v>
      </c>
    </row>
    <row r="5748" spans="1:2" ht="24" customHeight="1" x14ac:dyDescent="0.35">
      <c r="A5748" s="106" t="s">
        <v>12541</v>
      </c>
      <c r="B5748" s="107" t="s">
        <v>12540</v>
      </c>
    </row>
    <row r="5749" spans="1:2" ht="24" customHeight="1" x14ac:dyDescent="0.35">
      <c r="A5749" s="106" t="s">
        <v>12543</v>
      </c>
      <c r="B5749" s="107" t="s">
        <v>12542</v>
      </c>
    </row>
    <row r="5750" spans="1:2" ht="24" customHeight="1" x14ac:dyDescent="0.35">
      <c r="A5750" s="106" t="s">
        <v>12545</v>
      </c>
      <c r="B5750" s="107" t="s">
        <v>12544</v>
      </c>
    </row>
    <row r="5751" spans="1:2" ht="24" customHeight="1" x14ac:dyDescent="0.35">
      <c r="A5751" s="106" t="s">
        <v>12547</v>
      </c>
      <c r="B5751" s="107" t="s">
        <v>12546</v>
      </c>
    </row>
    <row r="5752" spans="1:2" ht="24" customHeight="1" x14ac:dyDescent="0.35">
      <c r="A5752" s="106" t="s">
        <v>12549</v>
      </c>
      <c r="B5752" s="107" t="s">
        <v>12548</v>
      </c>
    </row>
    <row r="5753" spans="1:2" ht="24" customHeight="1" x14ac:dyDescent="0.35">
      <c r="A5753" s="106" t="s">
        <v>12551</v>
      </c>
      <c r="B5753" s="107" t="s">
        <v>12550</v>
      </c>
    </row>
    <row r="5754" spans="1:2" ht="24" customHeight="1" x14ac:dyDescent="0.35">
      <c r="A5754" s="106" t="s">
        <v>12553</v>
      </c>
      <c r="B5754" s="107" t="s">
        <v>12552</v>
      </c>
    </row>
    <row r="5755" spans="1:2" ht="24" customHeight="1" x14ac:dyDescent="0.35">
      <c r="A5755" s="106" t="s">
        <v>12555</v>
      </c>
      <c r="B5755" s="107" t="s">
        <v>12554</v>
      </c>
    </row>
    <row r="5756" spans="1:2" ht="24" customHeight="1" x14ac:dyDescent="0.35">
      <c r="A5756" s="106" t="s">
        <v>12557</v>
      </c>
      <c r="B5756" s="107" t="s">
        <v>12556</v>
      </c>
    </row>
    <row r="5757" spans="1:2" ht="24" customHeight="1" x14ac:dyDescent="0.35">
      <c r="A5757" s="106" t="s">
        <v>12559</v>
      </c>
      <c r="B5757" s="107" t="s">
        <v>12558</v>
      </c>
    </row>
    <row r="5758" spans="1:2" ht="24" customHeight="1" x14ac:dyDescent="0.35">
      <c r="A5758" s="106" t="s">
        <v>12561</v>
      </c>
      <c r="B5758" s="107" t="s">
        <v>12560</v>
      </c>
    </row>
    <row r="5759" spans="1:2" ht="24" customHeight="1" x14ac:dyDescent="0.35">
      <c r="A5759" s="106" t="s">
        <v>12563</v>
      </c>
      <c r="B5759" s="107" t="s">
        <v>12562</v>
      </c>
    </row>
    <row r="5760" spans="1:2" ht="24" customHeight="1" x14ac:dyDescent="0.35">
      <c r="A5760" s="106" t="s">
        <v>12565</v>
      </c>
      <c r="B5760" s="107" t="s">
        <v>12564</v>
      </c>
    </row>
    <row r="5761" spans="1:2" ht="24" customHeight="1" x14ac:dyDescent="0.35">
      <c r="A5761" s="106" t="s">
        <v>12567</v>
      </c>
      <c r="B5761" s="107" t="s">
        <v>12566</v>
      </c>
    </row>
    <row r="5762" spans="1:2" ht="24" customHeight="1" x14ac:dyDescent="0.35">
      <c r="A5762" s="106" t="s">
        <v>12569</v>
      </c>
      <c r="B5762" s="107" t="s">
        <v>12568</v>
      </c>
    </row>
    <row r="5763" spans="1:2" ht="24" customHeight="1" x14ac:dyDescent="0.35">
      <c r="A5763" s="106" t="s">
        <v>12571</v>
      </c>
      <c r="B5763" s="107" t="s">
        <v>12570</v>
      </c>
    </row>
    <row r="5764" spans="1:2" ht="24" customHeight="1" x14ac:dyDescent="0.35">
      <c r="A5764" s="106" t="s">
        <v>12573</v>
      </c>
      <c r="B5764" s="107" t="s">
        <v>12572</v>
      </c>
    </row>
    <row r="5765" spans="1:2" ht="24" customHeight="1" x14ac:dyDescent="0.35">
      <c r="A5765" s="106" t="s">
        <v>12575</v>
      </c>
      <c r="B5765" s="107" t="s">
        <v>12574</v>
      </c>
    </row>
    <row r="5766" spans="1:2" ht="24" customHeight="1" x14ac:dyDescent="0.35">
      <c r="A5766" s="106" t="s">
        <v>12577</v>
      </c>
      <c r="B5766" s="107" t="s">
        <v>12576</v>
      </c>
    </row>
    <row r="5767" spans="1:2" ht="24" customHeight="1" x14ac:dyDescent="0.35">
      <c r="A5767" s="106" t="s">
        <v>12579</v>
      </c>
      <c r="B5767" s="107" t="s">
        <v>12578</v>
      </c>
    </row>
    <row r="5768" spans="1:2" ht="24" customHeight="1" x14ac:dyDescent="0.35">
      <c r="A5768" s="106" t="s">
        <v>12581</v>
      </c>
      <c r="B5768" s="107" t="s">
        <v>12580</v>
      </c>
    </row>
    <row r="5769" spans="1:2" ht="24" customHeight="1" x14ac:dyDescent="0.35">
      <c r="A5769" s="106" t="s">
        <v>12583</v>
      </c>
      <c r="B5769" s="107" t="s">
        <v>12582</v>
      </c>
    </row>
    <row r="5770" spans="1:2" ht="24" customHeight="1" x14ac:dyDescent="0.35">
      <c r="A5770" s="106" t="s">
        <v>12585</v>
      </c>
      <c r="B5770" s="107" t="s">
        <v>12584</v>
      </c>
    </row>
    <row r="5771" spans="1:2" ht="24" customHeight="1" x14ac:dyDescent="0.35">
      <c r="A5771" s="106" t="s">
        <v>12587</v>
      </c>
      <c r="B5771" s="107" t="s">
        <v>12586</v>
      </c>
    </row>
    <row r="5772" spans="1:2" ht="24" customHeight="1" x14ac:dyDescent="0.35">
      <c r="A5772" s="106" t="s">
        <v>12589</v>
      </c>
      <c r="B5772" s="107" t="s">
        <v>12588</v>
      </c>
    </row>
    <row r="5773" spans="1:2" ht="24" customHeight="1" x14ac:dyDescent="0.35">
      <c r="A5773" s="106" t="s">
        <v>12591</v>
      </c>
      <c r="B5773" s="107" t="s">
        <v>12590</v>
      </c>
    </row>
    <row r="5774" spans="1:2" ht="24" customHeight="1" x14ac:dyDescent="0.35">
      <c r="A5774" s="106" t="s">
        <v>12593</v>
      </c>
      <c r="B5774" s="107" t="s">
        <v>12592</v>
      </c>
    </row>
    <row r="5775" spans="1:2" ht="24" customHeight="1" x14ac:dyDescent="0.35">
      <c r="A5775" s="106" t="s">
        <v>12595</v>
      </c>
      <c r="B5775" s="107" t="s">
        <v>12594</v>
      </c>
    </row>
    <row r="5776" spans="1:2" ht="24" customHeight="1" x14ac:dyDescent="0.35">
      <c r="A5776" s="106" t="s">
        <v>12597</v>
      </c>
      <c r="B5776" s="107" t="s">
        <v>12596</v>
      </c>
    </row>
    <row r="5777" spans="1:2" ht="24" customHeight="1" x14ac:dyDescent="0.35">
      <c r="A5777" s="106" t="s">
        <v>12599</v>
      </c>
      <c r="B5777" s="107" t="s">
        <v>12598</v>
      </c>
    </row>
    <row r="5778" spans="1:2" ht="24" customHeight="1" x14ac:dyDescent="0.35">
      <c r="A5778" s="106" t="s">
        <v>12601</v>
      </c>
      <c r="B5778" s="107" t="s">
        <v>12600</v>
      </c>
    </row>
    <row r="5779" spans="1:2" ht="24" customHeight="1" x14ac:dyDescent="0.35">
      <c r="A5779" s="106" t="s">
        <v>12603</v>
      </c>
      <c r="B5779" s="107" t="s">
        <v>12602</v>
      </c>
    </row>
    <row r="5780" spans="1:2" ht="24" customHeight="1" x14ac:dyDescent="0.35">
      <c r="A5780" s="106" t="s">
        <v>12605</v>
      </c>
      <c r="B5780" s="107" t="s">
        <v>12604</v>
      </c>
    </row>
    <row r="5781" spans="1:2" ht="24" customHeight="1" x14ac:dyDescent="0.35">
      <c r="A5781" s="106" t="s">
        <v>12607</v>
      </c>
      <c r="B5781" s="107" t="s">
        <v>12606</v>
      </c>
    </row>
    <row r="5782" spans="1:2" ht="24" customHeight="1" x14ac:dyDescent="0.35">
      <c r="A5782" s="106" t="s">
        <v>12609</v>
      </c>
      <c r="B5782" s="107" t="s">
        <v>12608</v>
      </c>
    </row>
    <row r="5783" spans="1:2" ht="24" customHeight="1" x14ac:dyDescent="0.35">
      <c r="A5783" s="106" t="s">
        <v>12611</v>
      </c>
      <c r="B5783" s="107" t="s">
        <v>12610</v>
      </c>
    </row>
    <row r="5784" spans="1:2" ht="24" customHeight="1" x14ac:dyDescent="0.35">
      <c r="A5784" s="106" t="s">
        <v>12613</v>
      </c>
      <c r="B5784" s="107" t="s">
        <v>12612</v>
      </c>
    </row>
    <row r="5785" spans="1:2" ht="24" customHeight="1" x14ac:dyDescent="0.35">
      <c r="A5785" s="106" t="s">
        <v>12615</v>
      </c>
      <c r="B5785" s="107" t="s">
        <v>12614</v>
      </c>
    </row>
    <row r="5786" spans="1:2" ht="24" customHeight="1" x14ac:dyDescent="0.35">
      <c r="A5786" s="106" t="s">
        <v>12617</v>
      </c>
      <c r="B5786" s="107" t="s">
        <v>12616</v>
      </c>
    </row>
    <row r="5787" spans="1:2" ht="24" customHeight="1" x14ac:dyDescent="0.35">
      <c r="A5787" s="106" t="s">
        <v>12619</v>
      </c>
      <c r="B5787" s="107" t="s">
        <v>12618</v>
      </c>
    </row>
    <row r="5788" spans="1:2" ht="24" customHeight="1" x14ac:dyDescent="0.35">
      <c r="A5788" s="106" t="s">
        <v>12621</v>
      </c>
      <c r="B5788" s="107" t="s">
        <v>12620</v>
      </c>
    </row>
    <row r="5789" spans="1:2" ht="24" customHeight="1" x14ac:dyDescent="0.35">
      <c r="A5789" s="106" t="s">
        <v>12623</v>
      </c>
      <c r="B5789" s="107" t="s">
        <v>12622</v>
      </c>
    </row>
    <row r="5790" spans="1:2" ht="24" customHeight="1" x14ac:dyDescent="0.35">
      <c r="A5790" s="106" t="s">
        <v>12625</v>
      </c>
      <c r="B5790" s="107" t="s">
        <v>12624</v>
      </c>
    </row>
    <row r="5791" spans="1:2" ht="24" customHeight="1" x14ac:dyDescent="0.35">
      <c r="A5791" s="106" t="s">
        <v>12627</v>
      </c>
      <c r="B5791" s="107" t="s">
        <v>12626</v>
      </c>
    </row>
    <row r="5792" spans="1:2" ht="24" customHeight="1" x14ac:dyDescent="0.35">
      <c r="A5792" s="106" t="s">
        <v>12629</v>
      </c>
      <c r="B5792" s="107" t="s">
        <v>12628</v>
      </c>
    </row>
    <row r="5793" spans="1:2" ht="24" customHeight="1" x14ac:dyDescent="0.35">
      <c r="A5793" s="106" t="s">
        <v>12631</v>
      </c>
      <c r="B5793" s="107" t="s">
        <v>12630</v>
      </c>
    </row>
    <row r="5794" spans="1:2" ht="24" customHeight="1" x14ac:dyDescent="0.35">
      <c r="A5794" s="106" t="s">
        <v>12633</v>
      </c>
      <c r="B5794" s="107" t="s">
        <v>12632</v>
      </c>
    </row>
    <row r="5795" spans="1:2" ht="24" customHeight="1" x14ac:dyDescent="0.35">
      <c r="A5795" s="106" t="s">
        <v>12635</v>
      </c>
      <c r="B5795" s="107" t="s">
        <v>12634</v>
      </c>
    </row>
    <row r="5796" spans="1:2" ht="24" customHeight="1" x14ac:dyDescent="0.35">
      <c r="A5796" s="106" t="s">
        <v>12637</v>
      </c>
      <c r="B5796" s="107" t="s">
        <v>12636</v>
      </c>
    </row>
    <row r="5797" spans="1:2" ht="24" customHeight="1" x14ac:dyDescent="0.35">
      <c r="A5797" s="106" t="s">
        <v>12639</v>
      </c>
      <c r="B5797" s="107" t="s">
        <v>12638</v>
      </c>
    </row>
    <row r="5798" spans="1:2" ht="24" customHeight="1" x14ac:dyDescent="0.35">
      <c r="A5798" s="106" t="s">
        <v>12641</v>
      </c>
      <c r="B5798" s="107" t="s">
        <v>12640</v>
      </c>
    </row>
    <row r="5799" spans="1:2" ht="24" customHeight="1" x14ac:dyDescent="0.35">
      <c r="A5799" s="106" t="s">
        <v>12643</v>
      </c>
      <c r="B5799" s="107" t="s">
        <v>12642</v>
      </c>
    </row>
    <row r="5800" spans="1:2" ht="24" customHeight="1" x14ac:dyDescent="0.35">
      <c r="A5800" s="106" t="s">
        <v>12645</v>
      </c>
      <c r="B5800" s="107" t="s">
        <v>12644</v>
      </c>
    </row>
    <row r="5801" spans="1:2" ht="24" customHeight="1" x14ac:dyDescent="0.35">
      <c r="A5801" s="106" t="s">
        <v>12647</v>
      </c>
      <c r="B5801" s="107" t="s">
        <v>12646</v>
      </c>
    </row>
    <row r="5802" spans="1:2" ht="24" customHeight="1" x14ac:dyDescent="0.35">
      <c r="A5802" s="106" t="s">
        <v>12649</v>
      </c>
      <c r="B5802" s="107" t="s">
        <v>12648</v>
      </c>
    </row>
    <row r="5803" spans="1:2" ht="24" customHeight="1" x14ac:dyDescent="0.35">
      <c r="A5803" s="106" t="s">
        <v>12651</v>
      </c>
      <c r="B5803" s="107" t="s">
        <v>12650</v>
      </c>
    </row>
    <row r="5804" spans="1:2" ht="24" customHeight="1" x14ac:dyDescent="0.35">
      <c r="A5804" s="106" t="s">
        <v>12653</v>
      </c>
      <c r="B5804" s="107" t="s">
        <v>12652</v>
      </c>
    </row>
    <row r="5805" spans="1:2" ht="24" customHeight="1" x14ac:dyDescent="0.35">
      <c r="A5805" s="106" t="s">
        <v>12655</v>
      </c>
      <c r="B5805" s="107" t="s">
        <v>12654</v>
      </c>
    </row>
    <row r="5806" spans="1:2" ht="24" customHeight="1" x14ac:dyDescent="0.35">
      <c r="A5806" s="106" t="s">
        <v>12657</v>
      </c>
      <c r="B5806" s="107" t="s">
        <v>12656</v>
      </c>
    </row>
    <row r="5807" spans="1:2" ht="24" customHeight="1" x14ac:dyDescent="0.35">
      <c r="A5807" s="106" t="s">
        <v>12659</v>
      </c>
      <c r="B5807" s="107" t="s">
        <v>12658</v>
      </c>
    </row>
    <row r="5808" spans="1:2" ht="24" customHeight="1" x14ac:dyDescent="0.35">
      <c r="A5808" s="106" t="s">
        <v>12661</v>
      </c>
      <c r="B5808" s="107" t="s">
        <v>12660</v>
      </c>
    </row>
    <row r="5809" spans="1:2" ht="24" customHeight="1" x14ac:dyDescent="0.35">
      <c r="A5809" s="106" t="s">
        <v>12663</v>
      </c>
      <c r="B5809" s="107" t="s">
        <v>12662</v>
      </c>
    </row>
    <row r="5810" spans="1:2" ht="24" customHeight="1" x14ac:dyDescent="0.35">
      <c r="A5810" s="106" t="s">
        <v>12665</v>
      </c>
      <c r="B5810" s="107" t="s">
        <v>12664</v>
      </c>
    </row>
    <row r="5811" spans="1:2" ht="24" customHeight="1" x14ac:dyDescent="0.35">
      <c r="A5811" s="106" t="s">
        <v>12667</v>
      </c>
      <c r="B5811" s="107" t="s">
        <v>12666</v>
      </c>
    </row>
    <row r="5812" spans="1:2" ht="24" customHeight="1" x14ac:dyDescent="0.35">
      <c r="A5812" s="106" t="s">
        <v>12669</v>
      </c>
      <c r="B5812" s="107" t="s">
        <v>12668</v>
      </c>
    </row>
    <row r="5813" spans="1:2" ht="24" customHeight="1" x14ac:dyDescent="0.35">
      <c r="A5813" s="106" t="s">
        <v>12671</v>
      </c>
      <c r="B5813" s="107" t="s">
        <v>12670</v>
      </c>
    </row>
    <row r="5814" spans="1:2" ht="24" customHeight="1" x14ac:dyDescent="0.35">
      <c r="A5814" s="106" t="s">
        <v>12673</v>
      </c>
      <c r="B5814" s="107" t="s">
        <v>12672</v>
      </c>
    </row>
    <row r="5815" spans="1:2" ht="24" customHeight="1" x14ac:dyDescent="0.35">
      <c r="A5815" s="106" t="s">
        <v>12675</v>
      </c>
      <c r="B5815" s="107" t="s">
        <v>12674</v>
      </c>
    </row>
    <row r="5816" spans="1:2" ht="24" customHeight="1" x14ac:dyDescent="0.35">
      <c r="A5816" s="106" t="s">
        <v>12677</v>
      </c>
      <c r="B5816" s="107" t="s">
        <v>12676</v>
      </c>
    </row>
    <row r="5817" spans="1:2" ht="24" customHeight="1" x14ac:dyDescent="0.35">
      <c r="A5817" s="106" t="s">
        <v>12679</v>
      </c>
      <c r="B5817" s="107" t="s">
        <v>12678</v>
      </c>
    </row>
    <row r="5818" spans="1:2" ht="24" customHeight="1" x14ac:dyDescent="0.35">
      <c r="A5818" s="106" t="s">
        <v>12681</v>
      </c>
      <c r="B5818" s="107" t="s">
        <v>12680</v>
      </c>
    </row>
    <row r="5819" spans="1:2" ht="24" customHeight="1" x14ac:dyDescent="0.35">
      <c r="A5819" s="106" t="s">
        <v>12683</v>
      </c>
      <c r="B5819" s="107" t="s">
        <v>12682</v>
      </c>
    </row>
    <row r="5820" spans="1:2" ht="24" customHeight="1" x14ac:dyDescent="0.35">
      <c r="A5820" s="106" t="s">
        <v>12685</v>
      </c>
      <c r="B5820" s="107" t="s">
        <v>12684</v>
      </c>
    </row>
    <row r="5821" spans="1:2" ht="24" customHeight="1" x14ac:dyDescent="0.35">
      <c r="A5821" s="106" t="s">
        <v>12687</v>
      </c>
      <c r="B5821" s="107" t="s">
        <v>12686</v>
      </c>
    </row>
    <row r="5822" spans="1:2" ht="24" customHeight="1" x14ac:dyDescent="0.35">
      <c r="A5822" s="106" t="s">
        <v>12689</v>
      </c>
      <c r="B5822" s="107" t="s">
        <v>12688</v>
      </c>
    </row>
    <row r="5823" spans="1:2" ht="24" customHeight="1" x14ac:dyDescent="0.35">
      <c r="A5823" s="106" t="s">
        <v>12691</v>
      </c>
      <c r="B5823" s="107" t="s">
        <v>12690</v>
      </c>
    </row>
    <row r="5824" spans="1:2" ht="24" customHeight="1" x14ac:dyDescent="0.35">
      <c r="A5824" s="106" t="s">
        <v>12693</v>
      </c>
      <c r="B5824" s="107" t="s">
        <v>12692</v>
      </c>
    </row>
    <row r="5825" spans="1:2" ht="24" customHeight="1" x14ac:dyDescent="0.35">
      <c r="A5825" s="106" t="s">
        <v>12695</v>
      </c>
      <c r="B5825" s="107" t="s">
        <v>12694</v>
      </c>
    </row>
    <row r="5826" spans="1:2" ht="24" customHeight="1" x14ac:dyDescent="0.35">
      <c r="A5826" s="106" t="s">
        <v>12697</v>
      </c>
      <c r="B5826" s="107" t="s">
        <v>12696</v>
      </c>
    </row>
    <row r="5827" spans="1:2" ht="24" customHeight="1" x14ac:dyDescent="0.35">
      <c r="A5827" s="106" t="s">
        <v>12699</v>
      </c>
      <c r="B5827" s="107" t="s">
        <v>12698</v>
      </c>
    </row>
    <row r="5828" spans="1:2" ht="24" customHeight="1" x14ac:dyDescent="0.35">
      <c r="A5828" s="106" t="s">
        <v>12701</v>
      </c>
      <c r="B5828" s="107" t="s">
        <v>12700</v>
      </c>
    </row>
    <row r="5829" spans="1:2" ht="24" customHeight="1" x14ac:dyDescent="0.35">
      <c r="A5829" s="106" t="s">
        <v>12703</v>
      </c>
      <c r="B5829" s="107" t="s">
        <v>12702</v>
      </c>
    </row>
    <row r="5830" spans="1:2" ht="24" customHeight="1" x14ac:dyDescent="0.35">
      <c r="A5830" s="106" t="s">
        <v>12705</v>
      </c>
      <c r="B5830" s="107" t="s">
        <v>12704</v>
      </c>
    </row>
    <row r="5831" spans="1:2" ht="24" customHeight="1" x14ac:dyDescent="0.35">
      <c r="A5831" s="106" t="s">
        <v>12707</v>
      </c>
      <c r="B5831" s="107" t="s">
        <v>12706</v>
      </c>
    </row>
    <row r="5832" spans="1:2" ht="24" customHeight="1" x14ac:dyDescent="0.35">
      <c r="A5832" s="106" t="s">
        <v>12709</v>
      </c>
      <c r="B5832" s="107" t="s">
        <v>12708</v>
      </c>
    </row>
    <row r="5833" spans="1:2" ht="24" customHeight="1" x14ac:dyDescent="0.35">
      <c r="A5833" s="106" t="s">
        <v>12711</v>
      </c>
      <c r="B5833" s="107" t="s">
        <v>12710</v>
      </c>
    </row>
    <row r="5834" spans="1:2" ht="24" customHeight="1" x14ac:dyDescent="0.35">
      <c r="A5834" s="106" t="s">
        <v>12713</v>
      </c>
      <c r="B5834" s="107" t="s">
        <v>12712</v>
      </c>
    </row>
    <row r="5835" spans="1:2" ht="24" customHeight="1" x14ac:dyDescent="0.35">
      <c r="A5835" s="106" t="s">
        <v>12715</v>
      </c>
      <c r="B5835" s="107" t="s">
        <v>12714</v>
      </c>
    </row>
    <row r="5836" spans="1:2" ht="24" customHeight="1" x14ac:dyDescent="0.35">
      <c r="A5836" s="106" t="s">
        <v>12717</v>
      </c>
      <c r="B5836" s="107" t="s">
        <v>12716</v>
      </c>
    </row>
    <row r="5837" spans="1:2" ht="24" customHeight="1" x14ac:dyDescent="0.35">
      <c r="A5837" s="106" t="s">
        <v>12719</v>
      </c>
      <c r="B5837" s="107" t="s">
        <v>12718</v>
      </c>
    </row>
    <row r="5838" spans="1:2" ht="24" customHeight="1" x14ac:dyDescent="0.35">
      <c r="A5838" s="106" t="s">
        <v>12721</v>
      </c>
      <c r="B5838" s="107" t="s">
        <v>12720</v>
      </c>
    </row>
    <row r="5839" spans="1:2" ht="24" customHeight="1" x14ac:dyDescent="0.35">
      <c r="A5839" s="106" t="s">
        <v>12723</v>
      </c>
      <c r="B5839" s="107" t="s">
        <v>12722</v>
      </c>
    </row>
    <row r="5840" spans="1:2" ht="24" customHeight="1" x14ac:dyDescent="0.35">
      <c r="A5840" s="106" t="s">
        <v>12725</v>
      </c>
      <c r="B5840" s="107" t="s">
        <v>12724</v>
      </c>
    </row>
    <row r="5841" spans="1:2" ht="24" customHeight="1" x14ac:dyDescent="0.35">
      <c r="A5841" s="106" t="s">
        <v>12727</v>
      </c>
      <c r="B5841" s="107" t="s">
        <v>12726</v>
      </c>
    </row>
    <row r="5842" spans="1:2" ht="24" customHeight="1" x14ac:dyDescent="0.35">
      <c r="A5842" s="106" t="s">
        <v>12729</v>
      </c>
      <c r="B5842" s="107" t="s">
        <v>12728</v>
      </c>
    </row>
    <row r="5843" spans="1:2" ht="24" customHeight="1" x14ac:dyDescent="0.35">
      <c r="A5843" s="106" t="s">
        <v>12731</v>
      </c>
      <c r="B5843" s="107" t="s">
        <v>12730</v>
      </c>
    </row>
    <row r="5844" spans="1:2" ht="24" customHeight="1" x14ac:dyDescent="0.35">
      <c r="A5844" s="106" t="s">
        <v>12733</v>
      </c>
      <c r="B5844" s="107" t="s">
        <v>12732</v>
      </c>
    </row>
    <row r="5845" spans="1:2" ht="24" customHeight="1" x14ac:dyDescent="0.35">
      <c r="A5845" s="106" t="s">
        <v>12735</v>
      </c>
      <c r="B5845" s="107" t="s">
        <v>12734</v>
      </c>
    </row>
    <row r="5846" spans="1:2" ht="24" customHeight="1" x14ac:dyDescent="0.35">
      <c r="A5846" s="106" t="s">
        <v>12737</v>
      </c>
      <c r="B5846" s="107" t="s">
        <v>12736</v>
      </c>
    </row>
    <row r="5847" spans="1:2" ht="24" customHeight="1" x14ac:dyDescent="0.35">
      <c r="A5847" s="106" t="s">
        <v>12739</v>
      </c>
      <c r="B5847" s="107" t="s">
        <v>12738</v>
      </c>
    </row>
    <row r="5848" spans="1:2" ht="24" customHeight="1" x14ac:dyDescent="0.35">
      <c r="A5848" s="106" t="s">
        <v>12741</v>
      </c>
      <c r="B5848" s="107" t="s">
        <v>12740</v>
      </c>
    </row>
    <row r="5849" spans="1:2" ht="24" customHeight="1" x14ac:dyDescent="0.35">
      <c r="A5849" s="106" t="s">
        <v>12743</v>
      </c>
      <c r="B5849" s="107" t="s">
        <v>12742</v>
      </c>
    </row>
    <row r="5850" spans="1:2" ht="24" customHeight="1" x14ac:dyDescent="0.35">
      <c r="A5850" s="106" t="s">
        <v>12745</v>
      </c>
      <c r="B5850" s="107" t="s">
        <v>12744</v>
      </c>
    </row>
    <row r="5851" spans="1:2" ht="24" customHeight="1" x14ac:dyDescent="0.35">
      <c r="A5851" s="106" t="s">
        <v>12747</v>
      </c>
      <c r="B5851" s="107" t="s">
        <v>12746</v>
      </c>
    </row>
    <row r="5852" spans="1:2" ht="24" customHeight="1" x14ac:dyDescent="0.35">
      <c r="A5852" s="106" t="s">
        <v>12749</v>
      </c>
      <c r="B5852" s="107" t="s">
        <v>12748</v>
      </c>
    </row>
    <row r="5853" spans="1:2" ht="24" customHeight="1" x14ac:dyDescent="0.35">
      <c r="A5853" s="106" t="s">
        <v>12751</v>
      </c>
      <c r="B5853" s="107" t="s">
        <v>12750</v>
      </c>
    </row>
    <row r="5854" spans="1:2" ht="24" customHeight="1" x14ac:dyDescent="0.35">
      <c r="A5854" s="106" t="s">
        <v>12753</v>
      </c>
      <c r="B5854" s="107" t="s">
        <v>12752</v>
      </c>
    </row>
    <row r="5855" spans="1:2" ht="24" customHeight="1" x14ac:dyDescent="0.35">
      <c r="A5855" s="106" t="s">
        <v>12755</v>
      </c>
      <c r="B5855" s="107" t="s">
        <v>12754</v>
      </c>
    </row>
    <row r="5856" spans="1:2" ht="24" customHeight="1" x14ac:dyDescent="0.35">
      <c r="A5856" s="106" t="s">
        <v>12757</v>
      </c>
      <c r="B5856" s="107" t="s">
        <v>12756</v>
      </c>
    </row>
    <row r="5857" spans="1:2" ht="24" customHeight="1" x14ac:dyDescent="0.35">
      <c r="A5857" s="106" t="s">
        <v>12759</v>
      </c>
      <c r="B5857" s="107" t="s">
        <v>12758</v>
      </c>
    </row>
    <row r="5858" spans="1:2" ht="24" customHeight="1" x14ac:dyDescent="0.35">
      <c r="A5858" s="106" t="s">
        <v>12761</v>
      </c>
      <c r="B5858" s="107" t="s">
        <v>12760</v>
      </c>
    </row>
    <row r="5859" spans="1:2" ht="24" customHeight="1" x14ac:dyDescent="0.35">
      <c r="A5859" s="106" t="s">
        <v>12763</v>
      </c>
      <c r="B5859" s="107" t="s">
        <v>12762</v>
      </c>
    </row>
    <row r="5860" spans="1:2" ht="24" customHeight="1" x14ac:dyDescent="0.35">
      <c r="A5860" s="106" t="s">
        <v>12765</v>
      </c>
      <c r="B5860" s="107" t="s">
        <v>12764</v>
      </c>
    </row>
    <row r="5861" spans="1:2" ht="24" customHeight="1" x14ac:dyDescent="0.35">
      <c r="A5861" s="106" t="s">
        <v>12767</v>
      </c>
      <c r="B5861" s="107" t="s">
        <v>12766</v>
      </c>
    </row>
    <row r="5862" spans="1:2" ht="24" customHeight="1" x14ac:dyDescent="0.35">
      <c r="A5862" s="106" t="s">
        <v>12769</v>
      </c>
      <c r="B5862" s="107" t="s">
        <v>12768</v>
      </c>
    </row>
    <row r="5863" spans="1:2" ht="24" customHeight="1" x14ac:dyDescent="0.35">
      <c r="A5863" s="106" t="s">
        <v>12771</v>
      </c>
      <c r="B5863" s="107" t="s">
        <v>12770</v>
      </c>
    </row>
    <row r="5864" spans="1:2" ht="24" customHeight="1" x14ac:dyDescent="0.35">
      <c r="A5864" s="106" t="s">
        <v>12773</v>
      </c>
      <c r="B5864" s="107" t="s">
        <v>12772</v>
      </c>
    </row>
    <row r="5865" spans="1:2" ht="24" customHeight="1" x14ac:dyDescent="0.35">
      <c r="A5865" s="106" t="s">
        <v>12775</v>
      </c>
      <c r="B5865" s="107" t="s">
        <v>12774</v>
      </c>
    </row>
    <row r="5866" spans="1:2" ht="24" customHeight="1" x14ac:dyDescent="0.35">
      <c r="A5866" s="106" t="s">
        <v>12777</v>
      </c>
      <c r="B5866" s="107" t="s">
        <v>12776</v>
      </c>
    </row>
    <row r="5867" spans="1:2" ht="24" customHeight="1" x14ac:dyDescent="0.35">
      <c r="A5867" s="106" t="s">
        <v>12779</v>
      </c>
      <c r="B5867" s="107" t="s">
        <v>12778</v>
      </c>
    </row>
    <row r="5868" spans="1:2" ht="24" customHeight="1" x14ac:dyDescent="0.35">
      <c r="A5868" s="106" t="s">
        <v>12781</v>
      </c>
      <c r="B5868" s="107" t="s">
        <v>12780</v>
      </c>
    </row>
    <row r="5869" spans="1:2" ht="24" customHeight="1" x14ac:dyDescent="0.35">
      <c r="A5869" s="106" t="s">
        <v>12783</v>
      </c>
      <c r="B5869" s="107" t="s">
        <v>12782</v>
      </c>
    </row>
    <row r="5870" spans="1:2" ht="24" customHeight="1" x14ac:dyDescent="0.35">
      <c r="A5870" s="106" t="s">
        <v>12785</v>
      </c>
      <c r="B5870" s="107" t="s">
        <v>12784</v>
      </c>
    </row>
    <row r="5871" spans="1:2" ht="24" customHeight="1" x14ac:dyDescent="0.35">
      <c r="A5871" s="106" t="s">
        <v>12787</v>
      </c>
      <c r="B5871" s="107" t="s">
        <v>12786</v>
      </c>
    </row>
    <row r="5872" spans="1:2" ht="24" customHeight="1" x14ac:dyDescent="0.35">
      <c r="A5872" s="106" t="s">
        <v>12789</v>
      </c>
      <c r="B5872" s="107" t="s">
        <v>12788</v>
      </c>
    </row>
    <row r="5873" spans="1:2" ht="24" customHeight="1" x14ac:dyDescent="0.35">
      <c r="A5873" s="106" t="s">
        <v>12791</v>
      </c>
      <c r="B5873" s="107" t="s">
        <v>12790</v>
      </c>
    </row>
    <row r="5874" spans="1:2" ht="24" customHeight="1" x14ac:dyDescent="0.35">
      <c r="A5874" s="106" t="s">
        <v>12793</v>
      </c>
      <c r="B5874" s="107" t="s">
        <v>12792</v>
      </c>
    </row>
    <row r="5875" spans="1:2" ht="24" customHeight="1" x14ac:dyDescent="0.35">
      <c r="A5875" s="106" t="s">
        <v>12795</v>
      </c>
      <c r="B5875" s="107" t="s">
        <v>12794</v>
      </c>
    </row>
    <row r="5876" spans="1:2" ht="24" customHeight="1" x14ac:dyDescent="0.35">
      <c r="A5876" s="106" t="s">
        <v>12797</v>
      </c>
      <c r="B5876" s="107" t="s">
        <v>12796</v>
      </c>
    </row>
    <row r="5877" spans="1:2" ht="24" customHeight="1" x14ac:dyDescent="0.35">
      <c r="A5877" s="106" t="s">
        <v>12799</v>
      </c>
      <c r="B5877" s="107" t="s">
        <v>12798</v>
      </c>
    </row>
    <row r="5878" spans="1:2" ht="24" customHeight="1" x14ac:dyDescent="0.35">
      <c r="A5878" s="106" t="s">
        <v>12801</v>
      </c>
      <c r="B5878" s="107" t="s">
        <v>12800</v>
      </c>
    </row>
    <row r="5879" spans="1:2" ht="24" customHeight="1" x14ac:dyDescent="0.35">
      <c r="A5879" s="106" t="s">
        <v>12803</v>
      </c>
      <c r="B5879" s="107" t="s">
        <v>12802</v>
      </c>
    </row>
    <row r="5880" spans="1:2" ht="24" customHeight="1" x14ac:dyDescent="0.35">
      <c r="A5880" s="106" t="s">
        <v>12805</v>
      </c>
      <c r="B5880" s="107" t="s">
        <v>12804</v>
      </c>
    </row>
    <row r="5881" spans="1:2" ht="24" customHeight="1" x14ac:dyDescent="0.35">
      <c r="A5881" s="106" t="s">
        <v>12807</v>
      </c>
      <c r="B5881" s="107" t="s">
        <v>12806</v>
      </c>
    </row>
    <row r="5882" spans="1:2" ht="24" customHeight="1" x14ac:dyDescent="0.35">
      <c r="A5882" s="106" t="s">
        <v>12809</v>
      </c>
      <c r="B5882" s="107" t="s">
        <v>12808</v>
      </c>
    </row>
    <row r="5883" spans="1:2" ht="24" customHeight="1" x14ac:dyDescent="0.35">
      <c r="A5883" s="106" t="s">
        <v>12811</v>
      </c>
      <c r="B5883" s="107" t="s">
        <v>12810</v>
      </c>
    </row>
    <row r="5884" spans="1:2" ht="24" customHeight="1" x14ac:dyDescent="0.35">
      <c r="A5884" s="106" t="s">
        <v>12813</v>
      </c>
      <c r="B5884" s="107" t="s">
        <v>12812</v>
      </c>
    </row>
    <row r="5885" spans="1:2" ht="24" customHeight="1" x14ac:dyDescent="0.35">
      <c r="A5885" s="106" t="s">
        <v>12815</v>
      </c>
      <c r="B5885" s="107" t="s">
        <v>12814</v>
      </c>
    </row>
    <row r="5886" spans="1:2" ht="24" customHeight="1" x14ac:dyDescent="0.35">
      <c r="A5886" s="106" t="s">
        <v>12817</v>
      </c>
      <c r="B5886" s="107" t="s">
        <v>12816</v>
      </c>
    </row>
    <row r="5887" spans="1:2" ht="24" customHeight="1" x14ac:dyDescent="0.35">
      <c r="A5887" s="106" t="s">
        <v>12819</v>
      </c>
      <c r="B5887" s="107" t="s">
        <v>12818</v>
      </c>
    </row>
    <row r="5888" spans="1:2" ht="24" customHeight="1" x14ac:dyDescent="0.35">
      <c r="A5888" s="106" t="s">
        <v>12821</v>
      </c>
      <c r="B5888" s="107" t="s">
        <v>12820</v>
      </c>
    </row>
    <row r="5889" spans="1:2" ht="24" customHeight="1" x14ac:dyDescent="0.35">
      <c r="A5889" s="106" t="s">
        <v>12823</v>
      </c>
      <c r="B5889" s="107" t="s">
        <v>12822</v>
      </c>
    </row>
    <row r="5890" spans="1:2" ht="24" customHeight="1" x14ac:dyDescent="0.35">
      <c r="A5890" s="106" t="s">
        <v>12825</v>
      </c>
      <c r="B5890" s="107" t="s">
        <v>12824</v>
      </c>
    </row>
    <row r="5891" spans="1:2" ht="24" customHeight="1" x14ac:dyDescent="0.35">
      <c r="A5891" s="106" t="s">
        <v>12827</v>
      </c>
      <c r="B5891" s="107" t="s">
        <v>12826</v>
      </c>
    </row>
    <row r="5892" spans="1:2" ht="24" customHeight="1" x14ac:dyDescent="0.35">
      <c r="A5892" s="106" t="s">
        <v>12829</v>
      </c>
      <c r="B5892" s="107" t="s">
        <v>12828</v>
      </c>
    </row>
    <row r="5893" spans="1:2" ht="24" customHeight="1" x14ac:dyDescent="0.35">
      <c r="A5893" s="106" t="s">
        <v>12831</v>
      </c>
      <c r="B5893" s="107" t="s">
        <v>12830</v>
      </c>
    </row>
    <row r="5894" spans="1:2" ht="24" customHeight="1" x14ac:dyDescent="0.35">
      <c r="A5894" s="106" t="s">
        <v>12833</v>
      </c>
      <c r="B5894" s="107" t="s">
        <v>12832</v>
      </c>
    </row>
    <row r="5895" spans="1:2" ht="24" customHeight="1" x14ac:dyDescent="0.35">
      <c r="A5895" s="106" t="s">
        <v>12835</v>
      </c>
      <c r="B5895" s="107" t="s">
        <v>12834</v>
      </c>
    </row>
    <row r="5896" spans="1:2" ht="24" customHeight="1" x14ac:dyDescent="0.35">
      <c r="A5896" s="106" t="s">
        <v>12837</v>
      </c>
      <c r="B5896" s="107" t="s">
        <v>12836</v>
      </c>
    </row>
    <row r="5897" spans="1:2" ht="24" customHeight="1" x14ac:dyDescent="0.35">
      <c r="A5897" s="106" t="s">
        <v>12839</v>
      </c>
      <c r="B5897" s="107" t="s">
        <v>12838</v>
      </c>
    </row>
    <row r="5898" spans="1:2" ht="24" customHeight="1" x14ac:dyDescent="0.35">
      <c r="A5898" s="106" t="s">
        <v>12841</v>
      </c>
      <c r="B5898" s="107" t="s">
        <v>12840</v>
      </c>
    </row>
    <row r="5899" spans="1:2" ht="24" customHeight="1" x14ac:dyDescent="0.35">
      <c r="A5899" s="106" t="s">
        <v>12843</v>
      </c>
      <c r="B5899" s="107" t="s">
        <v>12842</v>
      </c>
    </row>
    <row r="5900" spans="1:2" ht="24" customHeight="1" x14ac:dyDescent="0.35">
      <c r="A5900" s="106" t="s">
        <v>12845</v>
      </c>
      <c r="B5900" s="107" t="s">
        <v>12844</v>
      </c>
    </row>
    <row r="5901" spans="1:2" ht="24" customHeight="1" x14ac:dyDescent="0.35">
      <c r="A5901" s="106" t="s">
        <v>12847</v>
      </c>
      <c r="B5901" s="107" t="s">
        <v>12846</v>
      </c>
    </row>
    <row r="5902" spans="1:2" ht="24" customHeight="1" x14ac:dyDescent="0.35">
      <c r="A5902" s="106" t="s">
        <v>12849</v>
      </c>
      <c r="B5902" s="107" t="s">
        <v>12848</v>
      </c>
    </row>
    <row r="5903" spans="1:2" ht="24" customHeight="1" x14ac:dyDescent="0.35">
      <c r="A5903" s="106" t="s">
        <v>12851</v>
      </c>
      <c r="B5903" s="107" t="s">
        <v>12850</v>
      </c>
    </row>
    <row r="5904" spans="1:2" ht="24" customHeight="1" x14ac:dyDescent="0.35">
      <c r="A5904" s="106" t="s">
        <v>12853</v>
      </c>
      <c r="B5904" s="107" t="s">
        <v>12852</v>
      </c>
    </row>
    <row r="5905" spans="1:2" ht="24" customHeight="1" x14ac:dyDescent="0.35">
      <c r="A5905" s="106" t="s">
        <v>12855</v>
      </c>
      <c r="B5905" s="107" t="s">
        <v>12854</v>
      </c>
    </row>
    <row r="5906" spans="1:2" ht="24" customHeight="1" x14ac:dyDescent="0.35">
      <c r="A5906" s="106" t="s">
        <v>12857</v>
      </c>
      <c r="B5906" s="107" t="s">
        <v>12856</v>
      </c>
    </row>
    <row r="5907" spans="1:2" ht="24" customHeight="1" x14ac:dyDescent="0.35">
      <c r="A5907" s="106" t="s">
        <v>12859</v>
      </c>
      <c r="B5907" s="107" t="s">
        <v>12858</v>
      </c>
    </row>
    <row r="5908" spans="1:2" ht="24" customHeight="1" x14ac:dyDescent="0.35">
      <c r="A5908" s="106" t="s">
        <v>12861</v>
      </c>
      <c r="B5908" s="107" t="s">
        <v>12860</v>
      </c>
    </row>
    <row r="5909" spans="1:2" ht="24" customHeight="1" x14ac:dyDescent="0.35">
      <c r="A5909" s="106" t="s">
        <v>12863</v>
      </c>
      <c r="B5909" s="107" t="s">
        <v>12862</v>
      </c>
    </row>
    <row r="5910" spans="1:2" ht="24" customHeight="1" x14ac:dyDescent="0.35">
      <c r="A5910" s="106" t="s">
        <v>12865</v>
      </c>
      <c r="B5910" s="107" t="s">
        <v>12864</v>
      </c>
    </row>
    <row r="5911" spans="1:2" ht="24" customHeight="1" x14ac:dyDescent="0.35">
      <c r="A5911" s="106" t="s">
        <v>12867</v>
      </c>
      <c r="B5911" s="107" t="s">
        <v>12866</v>
      </c>
    </row>
    <row r="5912" spans="1:2" ht="24" customHeight="1" x14ac:dyDescent="0.35">
      <c r="A5912" s="106" t="s">
        <v>12869</v>
      </c>
      <c r="B5912" s="107" t="s">
        <v>12868</v>
      </c>
    </row>
    <row r="5913" spans="1:2" ht="24" customHeight="1" x14ac:dyDescent="0.35">
      <c r="A5913" s="106" t="s">
        <v>12871</v>
      </c>
      <c r="B5913" s="107" t="s">
        <v>12870</v>
      </c>
    </row>
    <row r="5914" spans="1:2" ht="24" customHeight="1" x14ac:dyDescent="0.35">
      <c r="A5914" s="106" t="s">
        <v>12873</v>
      </c>
      <c r="B5914" s="107" t="s">
        <v>12872</v>
      </c>
    </row>
    <row r="5915" spans="1:2" ht="24" customHeight="1" x14ac:dyDescent="0.35">
      <c r="A5915" s="106" t="s">
        <v>12875</v>
      </c>
      <c r="B5915" s="107" t="s">
        <v>12874</v>
      </c>
    </row>
    <row r="5916" spans="1:2" ht="24" customHeight="1" x14ac:dyDescent="0.35">
      <c r="A5916" s="106" t="s">
        <v>12877</v>
      </c>
      <c r="B5916" s="107" t="s">
        <v>12876</v>
      </c>
    </row>
    <row r="5917" spans="1:2" ht="24" customHeight="1" x14ac:dyDescent="0.35">
      <c r="A5917" s="106" t="s">
        <v>12879</v>
      </c>
      <c r="B5917" s="107" t="s">
        <v>12878</v>
      </c>
    </row>
    <row r="5918" spans="1:2" ht="24" customHeight="1" x14ac:dyDescent="0.35">
      <c r="A5918" s="106" t="s">
        <v>12881</v>
      </c>
      <c r="B5918" s="107" t="s">
        <v>12880</v>
      </c>
    </row>
    <row r="5919" spans="1:2" ht="24" customHeight="1" x14ac:dyDescent="0.35">
      <c r="A5919" s="106" t="s">
        <v>12883</v>
      </c>
      <c r="B5919" s="107" t="s">
        <v>12882</v>
      </c>
    </row>
    <row r="5920" spans="1:2" ht="24" customHeight="1" x14ac:dyDescent="0.35">
      <c r="A5920" s="106" t="s">
        <v>12885</v>
      </c>
      <c r="B5920" s="107" t="s">
        <v>12884</v>
      </c>
    </row>
    <row r="5921" spans="1:2" ht="24" customHeight="1" x14ac:dyDescent="0.35">
      <c r="A5921" s="106" t="s">
        <v>12887</v>
      </c>
      <c r="B5921" s="107" t="s">
        <v>12886</v>
      </c>
    </row>
    <row r="5922" spans="1:2" ht="24" customHeight="1" x14ac:dyDescent="0.35">
      <c r="A5922" s="106" t="s">
        <v>12889</v>
      </c>
      <c r="B5922" s="107" t="s">
        <v>12888</v>
      </c>
    </row>
    <row r="5923" spans="1:2" ht="24" customHeight="1" x14ac:dyDescent="0.35">
      <c r="A5923" s="106" t="s">
        <v>12891</v>
      </c>
      <c r="B5923" s="107" t="s">
        <v>12890</v>
      </c>
    </row>
    <row r="5924" spans="1:2" ht="24" customHeight="1" x14ac:dyDescent="0.35">
      <c r="A5924" s="106" t="s">
        <v>12893</v>
      </c>
      <c r="B5924" s="107" t="s">
        <v>12892</v>
      </c>
    </row>
    <row r="5925" spans="1:2" ht="24" customHeight="1" x14ac:dyDescent="0.35">
      <c r="A5925" s="106" t="s">
        <v>12895</v>
      </c>
      <c r="B5925" s="107" t="s">
        <v>12894</v>
      </c>
    </row>
    <row r="5926" spans="1:2" ht="24" customHeight="1" x14ac:dyDescent="0.35">
      <c r="A5926" s="106" t="s">
        <v>12897</v>
      </c>
      <c r="B5926" s="107" t="s">
        <v>12896</v>
      </c>
    </row>
    <row r="5927" spans="1:2" ht="24" customHeight="1" x14ac:dyDescent="0.35">
      <c r="A5927" s="106" t="s">
        <v>12899</v>
      </c>
      <c r="B5927" s="107" t="s">
        <v>12898</v>
      </c>
    </row>
    <row r="5928" spans="1:2" ht="24" customHeight="1" x14ac:dyDescent="0.35">
      <c r="A5928" s="106" t="s">
        <v>12901</v>
      </c>
      <c r="B5928" s="107" t="s">
        <v>12900</v>
      </c>
    </row>
    <row r="5929" spans="1:2" ht="24" customHeight="1" x14ac:dyDescent="0.35">
      <c r="A5929" s="106" t="s">
        <v>12903</v>
      </c>
      <c r="B5929" s="107" t="s">
        <v>12902</v>
      </c>
    </row>
    <row r="5930" spans="1:2" ht="24" customHeight="1" x14ac:dyDescent="0.35">
      <c r="A5930" s="106" t="s">
        <v>12905</v>
      </c>
      <c r="B5930" s="107" t="s">
        <v>12904</v>
      </c>
    </row>
    <row r="5931" spans="1:2" ht="24" customHeight="1" x14ac:dyDescent="0.35">
      <c r="A5931" s="106" t="s">
        <v>12907</v>
      </c>
      <c r="B5931" s="107" t="s">
        <v>12906</v>
      </c>
    </row>
    <row r="5932" spans="1:2" ht="24" customHeight="1" x14ac:dyDescent="0.35">
      <c r="A5932" s="106" t="s">
        <v>12909</v>
      </c>
      <c r="B5932" s="107" t="s">
        <v>12908</v>
      </c>
    </row>
    <row r="5933" spans="1:2" ht="24" customHeight="1" x14ac:dyDescent="0.35">
      <c r="A5933" s="106" t="s">
        <v>12911</v>
      </c>
      <c r="B5933" s="107" t="s">
        <v>12910</v>
      </c>
    </row>
    <row r="5934" spans="1:2" ht="24" customHeight="1" x14ac:dyDescent="0.35">
      <c r="A5934" s="106" t="s">
        <v>12913</v>
      </c>
      <c r="B5934" s="107" t="s">
        <v>12912</v>
      </c>
    </row>
    <row r="5935" spans="1:2" ht="24" customHeight="1" x14ac:dyDescent="0.35">
      <c r="A5935" s="106" t="s">
        <v>12915</v>
      </c>
      <c r="B5935" s="107" t="s">
        <v>12914</v>
      </c>
    </row>
    <row r="5936" spans="1:2" ht="24" customHeight="1" x14ac:dyDescent="0.35">
      <c r="A5936" s="106" t="s">
        <v>12917</v>
      </c>
      <c r="B5936" s="107" t="s">
        <v>12916</v>
      </c>
    </row>
    <row r="5937" spans="1:2" ht="24" customHeight="1" x14ac:dyDescent="0.35">
      <c r="A5937" s="106" t="s">
        <v>12919</v>
      </c>
      <c r="B5937" s="107" t="s">
        <v>12918</v>
      </c>
    </row>
    <row r="5938" spans="1:2" ht="24" customHeight="1" x14ac:dyDescent="0.35">
      <c r="A5938" s="106" t="s">
        <v>12921</v>
      </c>
      <c r="B5938" s="107" t="s">
        <v>12920</v>
      </c>
    </row>
    <row r="5939" spans="1:2" ht="24" customHeight="1" x14ac:dyDescent="0.35">
      <c r="A5939" s="106" t="s">
        <v>12923</v>
      </c>
      <c r="B5939" s="107" t="s">
        <v>12922</v>
      </c>
    </row>
    <row r="5940" spans="1:2" ht="24" customHeight="1" x14ac:dyDescent="0.35">
      <c r="A5940" s="106" t="s">
        <v>12925</v>
      </c>
      <c r="B5940" s="107" t="s">
        <v>12924</v>
      </c>
    </row>
    <row r="5941" spans="1:2" ht="24" customHeight="1" x14ac:dyDescent="0.35">
      <c r="A5941" s="106" t="s">
        <v>12927</v>
      </c>
      <c r="B5941" s="107" t="s">
        <v>12926</v>
      </c>
    </row>
    <row r="5942" spans="1:2" ht="24" customHeight="1" x14ac:dyDescent="0.35">
      <c r="A5942" s="106" t="s">
        <v>12929</v>
      </c>
      <c r="B5942" s="107" t="s">
        <v>12928</v>
      </c>
    </row>
    <row r="5943" spans="1:2" ht="24" customHeight="1" x14ac:dyDescent="0.35">
      <c r="A5943" s="106" t="s">
        <v>12931</v>
      </c>
      <c r="B5943" s="107" t="s">
        <v>12930</v>
      </c>
    </row>
    <row r="5944" spans="1:2" ht="24" customHeight="1" x14ac:dyDescent="0.35">
      <c r="A5944" s="106" t="s">
        <v>12933</v>
      </c>
      <c r="B5944" s="107" t="s">
        <v>12932</v>
      </c>
    </row>
    <row r="5945" spans="1:2" ht="24" customHeight="1" x14ac:dyDescent="0.35">
      <c r="A5945" s="106" t="s">
        <v>12935</v>
      </c>
      <c r="B5945" s="107" t="s">
        <v>12934</v>
      </c>
    </row>
    <row r="5946" spans="1:2" ht="24" customHeight="1" x14ac:dyDescent="0.35">
      <c r="A5946" s="106" t="s">
        <v>12937</v>
      </c>
      <c r="B5946" s="107" t="s">
        <v>12936</v>
      </c>
    </row>
    <row r="5947" spans="1:2" ht="24" customHeight="1" x14ac:dyDescent="0.35">
      <c r="A5947" s="106" t="s">
        <v>12939</v>
      </c>
      <c r="B5947" s="107" t="s">
        <v>12938</v>
      </c>
    </row>
    <row r="5948" spans="1:2" ht="24" customHeight="1" x14ac:dyDescent="0.35">
      <c r="A5948" s="106" t="s">
        <v>12941</v>
      </c>
      <c r="B5948" s="107" t="s">
        <v>12940</v>
      </c>
    </row>
    <row r="5949" spans="1:2" ht="24" customHeight="1" x14ac:dyDescent="0.35">
      <c r="A5949" s="106" t="s">
        <v>12943</v>
      </c>
      <c r="B5949" s="107" t="s">
        <v>12942</v>
      </c>
    </row>
    <row r="5950" spans="1:2" ht="24" customHeight="1" x14ac:dyDescent="0.35">
      <c r="A5950" s="106" t="s">
        <v>12945</v>
      </c>
      <c r="B5950" s="107" t="s">
        <v>12944</v>
      </c>
    </row>
    <row r="5951" spans="1:2" ht="24" customHeight="1" x14ac:dyDescent="0.35">
      <c r="A5951" s="106" t="s">
        <v>12947</v>
      </c>
      <c r="B5951" s="107" t="s">
        <v>12946</v>
      </c>
    </row>
    <row r="5952" spans="1:2" ht="24" customHeight="1" x14ac:dyDescent="0.35">
      <c r="A5952" s="106" t="s">
        <v>12949</v>
      </c>
      <c r="B5952" s="107" t="s">
        <v>12948</v>
      </c>
    </row>
    <row r="5953" spans="1:2" ht="24" customHeight="1" x14ac:dyDescent="0.35">
      <c r="A5953" s="106" t="s">
        <v>12951</v>
      </c>
      <c r="B5953" s="107" t="s">
        <v>12950</v>
      </c>
    </row>
    <row r="5954" spans="1:2" ht="24" customHeight="1" x14ac:dyDescent="0.35">
      <c r="A5954" s="106" t="s">
        <v>12953</v>
      </c>
      <c r="B5954" s="107" t="s">
        <v>12952</v>
      </c>
    </row>
    <row r="5955" spans="1:2" ht="24" customHeight="1" x14ac:dyDescent="0.35">
      <c r="A5955" s="106" t="s">
        <v>12955</v>
      </c>
      <c r="B5955" s="107" t="s">
        <v>12954</v>
      </c>
    </row>
    <row r="5956" spans="1:2" ht="24" customHeight="1" x14ac:dyDescent="0.35">
      <c r="A5956" s="106" t="s">
        <v>12957</v>
      </c>
      <c r="B5956" s="107" t="s">
        <v>12956</v>
      </c>
    </row>
    <row r="5957" spans="1:2" ht="24" customHeight="1" x14ac:dyDescent="0.35">
      <c r="A5957" s="106" t="s">
        <v>12959</v>
      </c>
      <c r="B5957" s="107" t="s">
        <v>12958</v>
      </c>
    </row>
    <row r="5958" spans="1:2" ht="24" customHeight="1" x14ac:dyDescent="0.35">
      <c r="A5958" s="106" t="s">
        <v>12961</v>
      </c>
      <c r="B5958" s="107" t="s">
        <v>12960</v>
      </c>
    </row>
    <row r="5959" spans="1:2" ht="24" customHeight="1" x14ac:dyDescent="0.35">
      <c r="A5959" s="106" t="s">
        <v>12963</v>
      </c>
      <c r="B5959" s="107" t="s">
        <v>12962</v>
      </c>
    </row>
    <row r="5960" spans="1:2" ht="24" customHeight="1" x14ac:dyDescent="0.35">
      <c r="A5960" s="106" t="s">
        <v>12965</v>
      </c>
      <c r="B5960" s="107" t="s">
        <v>12964</v>
      </c>
    </row>
    <row r="5961" spans="1:2" ht="24" customHeight="1" x14ac:dyDescent="0.35">
      <c r="A5961" s="106" t="s">
        <v>12967</v>
      </c>
      <c r="B5961" s="107" t="s">
        <v>12966</v>
      </c>
    </row>
    <row r="5962" spans="1:2" ht="24" customHeight="1" x14ac:dyDescent="0.35">
      <c r="A5962" s="106" t="s">
        <v>12969</v>
      </c>
      <c r="B5962" s="107" t="s">
        <v>12968</v>
      </c>
    </row>
    <row r="5963" spans="1:2" ht="24" customHeight="1" x14ac:dyDescent="0.35">
      <c r="A5963" s="106" t="s">
        <v>12971</v>
      </c>
      <c r="B5963" s="107" t="s">
        <v>12970</v>
      </c>
    </row>
    <row r="5964" spans="1:2" ht="24" customHeight="1" x14ac:dyDescent="0.35">
      <c r="A5964" s="106" t="s">
        <v>12973</v>
      </c>
      <c r="B5964" s="107" t="s">
        <v>12972</v>
      </c>
    </row>
    <row r="5965" spans="1:2" ht="24" customHeight="1" x14ac:dyDescent="0.35">
      <c r="A5965" s="106" t="s">
        <v>12975</v>
      </c>
      <c r="B5965" s="107" t="s">
        <v>12974</v>
      </c>
    </row>
    <row r="5966" spans="1:2" ht="24" customHeight="1" x14ac:dyDescent="0.35">
      <c r="A5966" s="106" t="s">
        <v>12977</v>
      </c>
      <c r="B5966" s="107" t="s">
        <v>12976</v>
      </c>
    </row>
    <row r="5967" spans="1:2" ht="24" customHeight="1" x14ac:dyDescent="0.35">
      <c r="A5967" s="106" t="s">
        <v>12979</v>
      </c>
      <c r="B5967" s="107" t="s">
        <v>12978</v>
      </c>
    </row>
    <row r="5968" spans="1:2" ht="24" customHeight="1" x14ac:dyDescent="0.35">
      <c r="A5968" s="106" t="s">
        <v>12981</v>
      </c>
      <c r="B5968" s="107" t="s">
        <v>12980</v>
      </c>
    </row>
    <row r="5969" spans="1:2" ht="24" customHeight="1" x14ac:dyDescent="0.35">
      <c r="A5969" s="106" t="s">
        <v>12983</v>
      </c>
      <c r="B5969" s="107" t="s">
        <v>12982</v>
      </c>
    </row>
    <row r="5970" spans="1:2" ht="24" customHeight="1" x14ac:dyDescent="0.35">
      <c r="A5970" s="106" t="s">
        <v>12985</v>
      </c>
      <c r="B5970" s="107" t="s">
        <v>12984</v>
      </c>
    </row>
    <row r="5971" spans="1:2" ht="24" customHeight="1" x14ac:dyDescent="0.35">
      <c r="A5971" s="106" t="s">
        <v>12987</v>
      </c>
      <c r="B5971" s="107" t="s">
        <v>12986</v>
      </c>
    </row>
    <row r="5972" spans="1:2" ht="24" customHeight="1" x14ac:dyDescent="0.35">
      <c r="A5972" s="106" t="s">
        <v>12989</v>
      </c>
      <c r="B5972" s="107" t="s">
        <v>12988</v>
      </c>
    </row>
    <row r="5973" spans="1:2" ht="24" customHeight="1" x14ac:dyDescent="0.35">
      <c r="A5973" s="106" t="s">
        <v>12991</v>
      </c>
      <c r="B5973" s="107" t="s">
        <v>12990</v>
      </c>
    </row>
    <row r="5974" spans="1:2" ht="24" customHeight="1" x14ac:dyDescent="0.35">
      <c r="A5974" s="106" t="s">
        <v>12993</v>
      </c>
      <c r="B5974" s="107" t="s">
        <v>12992</v>
      </c>
    </row>
    <row r="5975" spans="1:2" ht="24" customHeight="1" x14ac:dyDescent="0.35">
      <c r="A5975" s="106" t="s">
        <v>12995</v>
      </c>
      <c r="B5975" s="107" t="s">
        <v>12994</v>
      </c>
    </row>
    <row r="5976" spans="1:2" ht="24" customHeight="1" x14ac:dyDescent="0.35">
      <c r="A5976" s="106" t="s">
        <v>12997</v>
      </c>
      <c r="B5976" s="107" t="s">
        <v>12996</v>
      </c>
    </row>
    <row r="5977" spans="1:2" ht="24" customHeight="1" x14ac:dyDescent="0.35">
      <c r="A5977" s="106" t="s">
        <v>12999</v>
      </c>
      <c r="B5977" s="107" t="s">
        <v>12998</v>
      </c>
    </row>
    <row r="5978" spans="1:2" ht="24" customHeight="1" x14ac:dyDescent="0.35">
      <c r="A5978" s="106" t="s">
        <v>13001</v>
      </c>
      <c r="B5978" s="107" t="s">
        <v>13000</v>
      </c>
    </row>
    <row r="5979" spans="1:2" ht="24" customHeight="1" x14ac:dyDescent="0.35">
      <c r="A5979" s="106" t="s">
        <v>13003</v>
      </c>
      <c r="B5979" s="107" t="s">
        <v>13002</v>
      </c>
    </row>
    <row r="5980" spans="1:2" ht="24" customHeight="1" x14ac:dyDescent="0.35">
      <c r="A5980" s="106" t="s">
        <v>13005</v>
      </c>
      <c r="B5980" s="107" t="s">
        <v>13004</v>
      </c>
    </row>
    <row r="5981" spans="1:2" ht="24" customHeight="1" x14ac:dyDescent="0.35">
      <c r="A5981" s="106" t="s">
        <v>13007</v>
      </c>
      <c r="B5981" s="107" t="s">
        <v>13006</v>
      </c>
    </row>
    <row r="5982" spans="1:2" ht="24" customHeight="1" x14ac:dyDescent="0.35">
      <c r="A5982" s="106" t="s">
        <v>13009</v>
      </c>
      <c r="B5982" s="107" t="s">
        <v>13008</v>
      </c>
    </row>
    <row r="5983" spans="1:2" ht="24" customHeight="1" x14ac:dyDescent="0.35">
      <c r="A5983" s="106" t="s">
        <v>13011</v>
      </c>
      <c r="B5983" s="107" t="s">
        <v>13010</v>
      </c>
    </row>
    <row r="5984" spans="1:2" ht="24" customHeight="1" x14ac:dyDescent="0.35">
      <c r="A5984" s="106" t="s">
        <v>13013</v>
      </c>
      <c r="B5984" s="107" t="s">
        <v>13012</v>
      </c>
    </row>
    <row r="5985" spans="1:2" ht="24" customHeight="1" x14ac:dyDescent="0.35">
      <c r="A5985" s="106" t="s">
        <v>13015</v>
      </c>
      <c r="B5985" s="107" t="s">
        <v>13014</v>
      </c>
    </row>
    <row r="5986" spans="1:2" ht="24" customHeight="1" x14ac:dyDescent="0.35">
      <c r="A5986" s="106" t="s">
        <v>13017</v>
      </c>
      <c r="B5986" s="107" t="s">
        <v>13016</v>
      </c>
    </row>
    <row r="5987" spans="1:2" ht="24" customHeight="1" x14ac:dyDescent="0.35">
      <c r="A5987" s="106" t="s">
        <v>13019</v>
      </c>
      <c r="B5987" s="107" t="s">
        <v>13018</v>
      </c>
    </row>
    <row r="5988" spans="1:2" ht="24" customHeight="1" x14ac:dyDescent="0.35">
      <c r="A5988" s="106" t="s">
        <v>13021</v>
      </c>
      <c r="B5988" s="107" t="s">
        <v>13020</v>
      </c>
    </row>
    <row r="5989" spans="1:2" ht="24" customHeight="1" x14ac:dyDescent="0.35">
      <c r="A5989" s="106" t="s">
        <v>13023</v>
      </c>
      <c r="B5989" s="107" t="s">
        <v>13022</v>
      </c>
    </row>
    <row r="5990" spans="1:2" ht="24" customHeight="1" x14ac:dyDescent="0.35">
      <c r="A5990" s="106" t="s">
        <v>13025</v>
      </c>
      <c r="B5990" s="107" t="s">
        <v>13024</v>
      </c>
    </row>
    <row r="5991" spans="1:2" ht="24" customHeight="1" x14ac:dyDescent="0.35">
      <c r="A5991" s="106" t="s">
        <v>13027</v>
      </c>
      <c r="B5991" s="107" t="s">
        <v>13026</v>
      </c>
    </row>
    <row r="5992" spans="1:2" ht="24" customHeight="1" x14ac:dyDescent="0.35">
      <c r="A5992" s="106" t="s">
        <v>13029</v>
      </c>
      <c r="B5992" s="107" t="s">
        <v>13028</v>
      </c>
    </row>
    <row r="5993" spans="1:2" ht="24" customHeight="1" x14ac:dyDescent="0.35">
      <c r="A5993" s="106" t="s">
        <v>13031</v>
      </c>
      <c r="B5993" s="107" t="s">
        <v>13030</v>
      </c>
    </row>
    <row r="5994" spans="1:2" ht="24" customHeight="1" x14ac:dyDescent="0.35">
      <c r="A5994" s="106" t="s">
        <v>13033</v>
      </c>
      <c r="B5994" s="107" t="s">
        <v>13032</v>
      </c>
    </row>
    <row r="5995" spans="1:2" ht="24" customHeight="1" x14ac:dyDescent="0.35">
      <c r="A5995" s="106" t="s">
        <v>13035</v>
      </c>
      <c r="B5995" s="107" t="s">
        <v>13034</v>
      </c>
    </row>
    <row r="5996" spans="1:2" ht="24" customHeight="1" x14ac:dyDescent="0.35">
      <c r="A5996" s="106" t="s">
        <v>13037</v>
      </c>
      <c r="B5996" s="107" t="s">
        <v>13036</v>
      </c>
    </row>
    <row r="5997" spans="1:2" ht="24" customHeight="1" x14ac:dyDescent="0.35">
      <c r="A5997" s="106" t="s">
        <v>13039</v>
      </c>
      <c r="B5997" s="107" t="s">
        <v>13038</v>
      </c>
    </row>
    <row r="5998" spans="1:2" ht="24" customHeight="1" x14ac:dyDescent="0.35">
      <c r="A5998" s="106" t="s">
        <v>13041</v>
      </c>
      <c r="B5998" s="107" t="s">
        <v>13040</v>
      </c>
    </row>
    <row r="5999" spans="1:2" ht="24" customHeight="1" x14ac:dyDescent="0.35">
      <c r="A5999" s="106" t="s">
        <v>13043</v>
      </c>
      <c r="B5999" s="107" t="s">
        <v>13042</v>
      </c>
    </row>
    <row r="6000" spans="1:2" ht="24" customHeight="1" x14ac:dyDescent="0.35">
      <c r="A6000" s="106" t="s">
        <v>13045</v>
      </c>
      <c r="B6000" s="107" t="s">
        <v>13044</v>
      </c>
    </row>
    <row r="6001" spans="1:2" ht="24" customHeight="1" x14ac:dyDescent="0.35">
      <c r="A6001" s="106" t="s">
        <v>13047</v>
      </c>
      <c r="B6001" s="107" t="s">
        <v>13046</v>
      </c>
    </row>
    <row r="6002" spans="1:2" ht="24" customHeight="1" x14ac:dyDescent="0.35">
      <c r="A6002" s="106" t="s">
        <v>13049</v>
      </c>
      <c r="B6002" s="107" t="s">
        <v>13048</v>
      </c>
    </row>
    <row r="6003" spans="1:2" ht="24" customHeight="1" x14ac:dyDescent="0.35">
      <c r="A6003" s="106" t="s">
        <v>13051</v>
      </c>
      <c r="B6003" s="107" t="s">
        <v>13050</v>
      </c>
    </row>
    <row r="6004" spans="1:2" ht="24" customHeight="1" x14ac:dyDescent="0.35">
      <c r="A6004" s="106" t="s">
        <v>13053</v>
      </c>
      <c r="B6004" s="107" t="s">
        <v>13052</v>
      </c>
    </row>
    <row r="6005" spans="1:2" ht="24" customHeight="1" x14ac:dyDescent="0.35">
      <c r="A6005" s="106" t="s">
        <v>13055</v>
      </c>
      <c r="B6005" s="107" t="s">
        <v>13054</v>
      </c>
    </row>
    <row r="6006" spans="1:2" ht="24" customHeight="1" x14ac:dyDescent="0.35">
      <c r="A6006" s="106" t="s">
        <v>13057</v>
      </c>
      <c r="B6006" s="107" t="s">
        <v>13056</v>
      </c>
    </row>
    <row r="6007" spans="1:2" ht="24" customHeight="1" x14ac:dyDescent="0.35">
      <c r="A6007" s="106" t="s">
        <v>13059</v>
      </c>
      <c r="B6007" s="107" t="s">
        <v>13058</v>
      </c>
    </row>
    <row r="6008" spans="1:2" ht="24" customHeight="1" x14ac:dyDescent="0.35">
      <c r="A6008" s="106" t="s">
        <v>13061</v>
      </c>
      <c r="B6008" s="107" t="s">
        <v>13060</v>
      </c>
    </row>
    <row r="6009" spans="1:2" ht="24" customHeight="1" x14ac:dyDescent="0.35">
      <c r="A6009" s="106" t="s">
        <v>13063</v>
      </c>
      <c r="B6009" s="107" t="s">
        <v>13062</v>
      </c>
    </row>
    <row r="6010" spans="1:2" ht="24" customHeight="1" x14ac:dyDescent="0.35">
      <c r="A6010" s="106" t="s">
        <v>13065</v>
      </c>
      <c r="B6010" s="107" t="s">
        <v>13064</v>
      </c>
    </row>
    <row r="6011" spans="1:2" ht="24" customHeight="1" x14ac:dyDescent="0.35">
      <c r="A6011" s="106" t="s">
        <v>13067</v>
      </c>
      <c r="B6011" s="107" t="s">
        <v>13066</v>
      </c>
    </row>
    <row r="6012" spans="1:2" ht="24" customHeight="1" x14ac:dyDescent="0.35">
      <c r="A6012" s="106" t="s">
        <v>13069</v>
      </c>
      <c r="B6012" s="107" t="s">
        <v>13068</v>
      </c>
    </row>
    <row r="6013" spans="1:2" ht="24" customHeight="1" x14ac:dyDescent="0.35">
      <c r="A6013" s="106" t="s">
        <v>13071</v>
      </c>
      <c r="B6013" s="107" t="s">
        <v>13070</v>
      </c>
    </row>
    <row r="6014" spans="1:2" ht="24" customHeight="1" x14ac:dyDescent="0.35">
      <c r="A6014" s="106" t="s">
        <v>13073</v>
      </c>
      <c r="B6014" s="107" t="s">
        <v>13072</v>
      </c>
    </row>
    <row r="6015" spans="1:2" ht="24" customHeight="1" x14ac:dyDescent="0.35">
      <c r="A6015" s="106" t="s">
        <v>13075</v>
      </c>
      <c r="B6015" s="107" t="s">
        <v>13074</v>
      </c>
    </row>
    <row r="6016" spans="1:2" ht="24" customHeight="1" x14ac:dyDescent="0.35">
      <c r="A6016" s="106" t="s">
        <v>13077</v>
      </c>
      <c r="B6016" s="107" t="s">
        <v>13076</v>
      </c>
    </row>
    <row r="6017" spans="1:2" ht="24" customHeight="1" x14ac:dyDescent="0.35">
      <c r="A6017" s="106" t="s">
        <v>13079</v>
      </c>
      <c r="B6017" s="107" t="s">
        <v>13078</v>
      </c>
    </row>
    <row r="6018" spans="1:2" ht="24" customHeight="1" x14ac:dyDescent="0.35">
      <c r="A6018" s="106" t="s">
        <v>13081</v>
      </c>
      <c r="B6018" s="107" t="s">
        <v>13080</v>
      </c>
    </row>
    <row r="6019" spans="1:2" ht="24" customHeight="1" x14ac:dyDescent="0.35">
      <c r="A6019" s="106" t="s">
        <v>13083</v>
      </c>
      <c r="B6019" s="107" t="s">
        <v>13082</v>
      </c>
    </row>
    <row r="6020" spans="1:2" ht="24" customHeight="1" x14ac:dyDescent="0.35">
      <c r="A6020" s="106" t="s">
        <v>13085</v>
      </c>
      <c r="B6020" s="107" t="s">
        <v>13084</v>
      </c>
    </row>
    <row r="6021" spans="1:2" ht="24" customHeight="1" x14ac:dyDescent="0.35">
      <c r="A6021" s="106" t="s">
        <v>13087</v>
      </c>
      <c r="B6021" s="107" t="s">
        <v>13086</v>
      </c>
    </row>
    <row r="6022" spans="1:2" ht="24" customHeight="1" x14ac:dyDescent="0.35">
      <c r="A6022" s="106" t="s">
        <v>13089</v>
      </c>
      <c r="B6022" s="107" t="s">
        <v>13088</v>
      </c>
    </row>
    <row r="6023" spans="1:2" ht="24" customHeight="1" x14ac:dyDescent="0.35">
      <c r="A6023" s="106" t="s">
        <v>13091</v>
      </c>
      <c r="B6023" s="107" t="s">
        <v>13090</v>
      </c>
    </row>
    <row r="6024" spans="1:2" ht="24" customHeight="1" x14ac:dyDescent="0.35">
      <c r="A6024" s="106" t="s">
        <v>13093</v>
      </c>
      <c r="B6024" s="107" t="s">
        <v>13092</v>
      </c>
    </row>
    <row r="6025" spans="1:2" ht="24" customHeight="1" x14ac:dyDescent="0.35">
      <c r="A6025" s="106" t="s">
        <v>13095</v>
      </c>
      <c r="B6025" s="107" t="s">
        <v>13094</v>
      </c>
    </row>
    <row r="6026" spans="1:2" ht="24" customHeight="1" x14ac:dyDescent="0.35">
      <c r="A6026" s="106" t="s">
        <v>13097</v>
      </c>
      <c r="B6026" s="107" t="s">
        <v>13096</v>
      </c>
    </row>
    <row r="6027" spans="1:2" ht="24" customHeight="1" x14ac:dyDescent="0.35">
      <c r="A6027" s="106" t="s">
        <v>13099</v>
      </c>
      <c r="B6027" s="107" t="s">
        <v>13098</v>
      </c>
    </row>
    <row r="6028" spans="1:2" ht="24" customHeight="1" x14ac:dyDescent="0.35">
      <c r="A6028" s="106" t="s">
        <v>13101</v>
      </c>
      <c r="B6028" s="107" t="s">
        <v>13100</v>
      </c>
    </row>
    <row r="6029" spans="1:2" ht="24" customHeight="1" x14ac:dyDescent="0.35">
      <c r="A6029" s="106" t="s">
        <v>13103</v>
      </c>
      <c r="B6029" s="107" t="s">
        <v>13102</v>
      </c>
    </row>
    <row r="6030" spans="1:2" ht="24" customHeight="1" x14ac:dyDescent="0.35">
      <c r="A6030" s="106" t="s">
        <v>13105</v>
      </c>
      <c r="B6030" s="107" t="s">
        <v>13104</v>
      </c>
    </row>
    <row r="6031" spans="1:2" ht="24" customHeight="1" x14ac:dyDescent="0.35">
      <c r="A6031" s="106" t="s">
        <v>13107</v>
      </c>
      <c r="B6031" s="107" t="s">
        <v>13106</v>
      </c>
    </row>
    <row r="6032" spans="1:2" ht="24" customHeight="1" x14ac:dyDescent="0.35">
      <c r="A6032" s="106" t="s">
        <v>13109</v>
      </c>
      <c r="B6032" s="107" t="s">
        <v>13108</v>
      </c>
    </row>
    <row r="6033" spans="1:2" ht="24" customHeight="1" x14ac:dyDescent="0.35">
      <c r="A6033" s="106" t="s">
        <v>13111</v>
      </c>
      <c r="B6033" s="107" t="s">
        <v>13110</v>
      </c>
    </row>
    <row r="6034" spans="1:2" ht="24" customHeight="1" x14ac:dyDescent="0.35">
      <c r="A6034" s="106" t="s">
        <v>13113</v>
      </c>
      <c r="B6034" s="107" t="s">
        <v>13112</v>
      </c>
    </row>
    <row r="6035" spans="1:2" ht="24" customHeight="1" x14ac:dyDescent="0.35">
      <c r="A6035" s="106" t="s">
        <v>13115</v>
      </c>
      <c r="B6035" s="107" t="s">
        <v>13114</v>
      </c>
    </row>
    <row r="6036" spans="1:2" ht="24" customHeight="1" x14ac:dyDescent="0.35">
      <c r="A6036" s="106" t="s">
        <v>13117</v>
      </c>
      <c r="B6036" s="107" t="s">
        <v>13116</v>
      </c>
    </row>
    <row r="6037" spans="1:2" ht="24" customHeight="1" x14ac:dyDescent="0.35">
      <c r="A6037" s="106" t="s">
        <v>13119</v>
      </c>
      <c r="B6037" s="107" t="s">
        <v>13118</v>
      </c>
    </row>
    <row r="6038" spans="1:2" ht="24" customHeight="1" x14ac:dyDescent="0.35">
      <c r="A6038" s="106" t="s">
        <v>13121</v>
      </c>
      <c r="B6038" s="107" t="s">
        <v>13120</v>
      </c>
    </row>
    <row r="6039" spans="1:2" ht="24" customHeight="1" x14ac:dyDescent="0.35">
      <c r="A6039" s="106" t="s">
        <v>13123</v>
      </c>
      <c r="B6039" s="107" t="s">
        <v>13122</v>
      </c>
    </row>
    <row r="6040" spans="1:2" ht="24" customHeight="1" x14ac:dyDescent="0.35">
      <c r="A6040" s="106" t="s">
        <v>13125</v>
      </c>
      <c r="B6040" s="107" t="s">
        <v>13124</v>
      </c>
    </row>
    <row r="6041" spans="1:2" ht="24" customHeight="1" x14ac:dyDescent="0.35">
      <c r="A6041" s="106" t="s">
        <v>13127</v>
      </c>
      <c r="B6041" s="107" t="s">
        <v>13126</v>
      </c>
    </row>
    <row r="6042" spans="1:2" ht="24" customHeight="1" x14ac:dyDescent="0.35">
      <c r="A6042" s="106" t="s">
        <v>13129</v>
      </c>
      <c r="B6042" s="107" t="s">
        <v>13128</v>
      </c>
    </row>
    <row r="6043" spans="1:2" ht="24" customHeight="1" x14ac:dyDescent="0.35">
      <c r="A6043" s="106" t="s">
        <v>13131</v>
      </c>
      <c r="B6043" s="107" t="s">
        <v>13130</v>
      </c>
    </row>
    <row r="6044" spans="1:2" ht="24" customHeight="1" x14ac:dyDescent="0.35">
      <c r="A6044" s="106" t="s">
        <v>13133</v>
      </c>
      <c r="B6044" s="107" t="s">
        <v>13132</v>
      </c>
    </row>
    <row r="6045" spans="1:2" ht="24" customHeight="1" x14ac:dyDescent="0.35">
      <c r="A6045" s="106" t="s">
        <v>13135</v>
      </c>
      <c r="B6045" s="107" t="s">
        <v>13134</v>
      </c>
    </row>
    <row r="6046" spans="1:2" ht="24" customHeight="1" x14ac:dyDescent="0.35">
      <c r="A6046" s="106" t="s">
        <v>13137</v>
      </c>
      <c r="B6046" s="107" t="s">
        <v>13136</v>
      </c>
    </row>
    <row r="6047" spans="1:2" ht="24" customHeight="1" x14ac:dyDescent="0.35">
      <c r="A6047" s="106" t="s">
        <v>13139</v>
      </c>
      <c r="B6047" s="107" t="s">
        <v>13138</v>
      </c>
    </row>
    <row r="6048" spans="1:2" ht="24" customHeight="1" x14ac:dyDescent="0.35">
      <c r="A6048" s="106" t="s">
        <v>13141</v>
      </c>
      <c r="B6048" s="107" t="s">
        <v>13140</v>
      </c>
    </row>
    <row r="6049" spans="1:2" ht="24" customHeight="1" x14ac:dyDescent="0.35">
      <c r="A6049" s="106" t="s">
        <v>13143</v>
      </c>
      <c r="B6049" s="107" t="s">
        <v>13142</v>
      </c>
    </row>
    <row r="6050" spans="1:2" ht="24" customHeight="1" x14ac:dyDescent="0.35">
      <c r="A6050" s="106" t="s">
        <v>13145</v>
      </c>
      <c r="B6050" s="107" t="s">
        <v>13144</v>
      </c>
    </row>
    <row r="6051" spans="1:2" ht="24" customHeight="1" x14ac:dyDescent="0.35">
      <c r="A6051" s="106" t="s">
        <v>13147</v>
      </c>
      <c r="B6051" s="107" t="s">
        <v>13146</v>
      </c>
    </row>
    <row r="6052" spans="1:2" ht="24" customHeight="1" x14ac:dyDescent="0.35">
      <c r="A6052" s="106" t="s">
        <v>13149</v>
      </c>
      <c r="B6052" s="107" t="s">
        <v>13148</v>
      </c>
    </row>
    <row r="6053" spans="1:2" ht="24" customHeight="1" x14ac:dyDescent="0.35">
      <c r="A6053" s="106" t="s">
        <v>13151</v>
      </c>
      <c r="B6053" s="107" t="s">
        <v>13150</v>
      </c>
    </row>
    <row r="6054" spans="1:2" ht="24" customHeight="1" x14ac:dyDescent="0.35">
      <c r="A6054" s="106" t="s">
        <v>13153</v>
      </c>
      <c r="B6054" s="107" t="s">
        <v>13152</v>
      </c>
    </row>
    <row r="6055" spans="1:2" ht="24" customHeight="1" x14ac:dyDescent="0.35">
      <c r="A6055" s="106" t="s">
        <v>13155</v>
      </c>
      <c r="B6055" s="107" t="s">
        <v>13154</v>
      </c>
    </row>
    <row r="6056" spans="1:2" ht="24" customHeight="1" x14ac:dyDescent="0.35">
      <c r="A6056" s="106" t="s">
        <v>13157</v>
      </c>
      <c r="B6056" s="107" t="s">
        <v>13156</v>
      </c>
    </row>
    <row r="6057" spans="1:2" ht="24" customHeight="1" x14ac:dyDescent="0.35">
      <c r="A6057" s="106" t="s">
        <v>13159</v>
      </c>
      <c r="B6057" s="107" t="s">
        <v>13158</v>
      </c>
    </row>
    <row r="6058" spans="1:2" ht="24" customHeight="1" x14ac:dyDescent="0.35">
      <c r="A6058" s="106" t="s">
        <v>13161</v>
      </c>
      <c r="B6058" s="107" t="s">
        <v>13160</v>
      </c>
    </row>
    <row r="6059" spans="1:2" ht="24" customHeight="1" x14ac:dyDescent="0.35">
      <c r="A6059" s="106" t="s">
        <v>13163</v>
      </c>
      <c r="B6059" s="107" t="s">
        <v>13162</v>
      </c>
    </row>
    <row r="6060" spans="1:2" ht="24" customHeight="1" x14ac:dyDescent="0.35">
      <c r="A6060" s="106" t="s">
        <v>13165</v>
      </c>
      <c r="B6060" s="107" t="s">
        <v>13164</v>
      </c>
    </row>
    <row r="6061" spans="1:2" ht="24" customHeight="1" x14ac:dyDescent="0.35">
      <c r="A6061" s="106" t="s">
        <v>13167</v>
      </c>
      <c r="B6061" s="107" t="s">
        <v>13166</v>
      </c>
    </row>
    <row r="6062" spans="1:2" ht="24" customHeight="1" x14ac:dyDescent="0.35">
      <c r="A6062" s="106" t="s">
        <v>13169</v>
      </c>
      <c r="B6062" s="107" t="s">
        <v>13168</v>
      </c>
    </row>
    <row r="6063" spans="1:2" ht="24" customHeight="1" x14ac:dyDescent="0.35">
      <c r="A6063" s="106" t="s">
        <v>13171</v>
      </c>
      <c r="B6063" s="107" t="s">
        <v>13170</v>
      </c>
    </row>
    <row r="6064" spans="1:2" ht="24" customHeight="1" x14ac:dyDescent="0.35">
      <c r="A6064" s="106" t="s">
        <v>13173</v>
      </c>
      <c r="B6064" s="107" t="s">
        <v>13172</v>
      </c>
    </row>
    <row r="6065" spans="1:2" ht="24" customHeight="1" x14ac:dyDescent="0.35">
      <c r="A6065" s="106" t="s">
        <v>13175</v>
      </c>
      <c r="B6065" s="107" t="s">
        <v>13174</v>
      </c>
    </row>
    <row r="6066" spans="1:2" ht="24" customHeight="1" x14ac:dyDescent="0.35">
      <c r="A6066" s="106" t="s">
        <v>13177</v>
      </c>
      <c r="B6066" s="107" t="s">
        <v>13176</v>
      </c>
    </row>
    <row r="6067" spans="1:2" ht="24" customHeight="1" x14ac:dyDescent="0.35">
      <c r="A6067" s="106" t="s">
        <v>13179</v>
      </c>
      <c r="B6067" s="107" t="s">
        <v>13178</v>
      </c>
    </row>
    <row r="6068" spans="1:2" ht="24" customHeight="1" x14ac:dyDescent="0.35">
      <c r="A6068" s="106" t="s">
        <v>473</v>
      </c>
      <c r="B6068" s="107" t="s">
        <v>472</v>
      </c>
    </row>
    <row r="6069" spans="1:2" ht="24" customHeight="1" x14ac:dyDescent="0.35">
      <c r="A6069" s="106" t="s">
        <v>13181</v>
      </c>
      <c r="B6069" s="107" t="s">
        <v>13180</v>
      </c>
    </row>
    <row r="6070" spans="1:2" ht="24" customHeight="1" x14ac:dyDescent="0.35">
      <c r="A6070" s="106" t="s">
        <v>13183</v>
      </c>
      <c r="B6070" s="107" t="s">
        <v>13182</v>
      </c>
    </row>
    <row r="6071" spans="1:2" ht="24" customHeight="1" x14ac:dyDescent="0.35">
      <c r="A6071" s="106" t="s">
        <v>13185</v>
      </c>
      <c r="B6071" s="107" t="s">
        <v>13184</v>
      </c>
    </row>
    <row r="6072" spans="1:2" ht="24" customHeight="1" x14ac:dyDescent="0.35">
      <c r="A6072" s="106" t="s">
        <v>13187</v>
      </c>
      <c r="B6072" s="107" t="s">
        <v>13186</v>
      </c>
    </row>
    <row r="6073" spans="1:2" ht="24" customHeight="1" x14ac:dyDescent="0.35">
      <c r="A6073" s="106" t="s">
        <v>13189</v>
      </c>
      <c r="B6073" s="107" t="s">
        <v>13188</v>
      </c>
    </row>
    <row r="6074" spans="1:2" ht="24" customHeight="1" x14ac:dyDescent="0.35">
      <c r="A6074" s="106" t="s">
        <v>13191</v>
      </c>
      <c r="B6074" s="107" t="s">
        <v>13190</v>
      </c>
    </row>
    <row r="6075" spans="1:2" ht="24" customHeight="1" x14ac:dyDescent="0.35">
      <c r="A6075" s="106" t="s">
        <v>13193</v>
      </c>
      <c r="B6075" s="107" t="s">
        <v>13192</v>
      </c>
    </row>
    <row r="6076" spans="1:2" ht="24" customHeight="1" x14ac:dyDescent="0.35">
      <c r="A6076" s="106" t="s">
        <v>13195</v>
      </c>
      <c r="B6076" s="107" t="s">
        <v>13194</v>
      </c>
    </row>
    <row r="6077" spans="1:2" ht="24" customHeight="1" x14ac:dyDescent="0.35">
      <c r="A6077" s="106" t="s">
        <v>13197</v>
      </c>
      <c r="B6077" s="107" t="s">
        <v>13196</v>
      </c>
    </row>
    <row r="6078" spans="1:2" ht="24" customHeight="1" x14ac:dyDescent="0.35">
      <c r="A6078" s="106" t="s">
        <v>13199</v>
      </c>
      <c r="B6078" s="107" t="s">
        <v>13198</v>
      </c>
    </row>
    <row r="6079" spans="1:2" ht="24" customHeight="1" x14ac:dyDescent="0.35">
      <c r="A6079" s="106" t="s">
        <v>13201</v>
      </c>
      <c r="B6079" s="107" t="s">
        <v>13200</v>
      </c>
    </row>
    <row r="6080" spans="1:2" ht="24" customHeight="1" x14ac:dyDescent="0.35">
      <c r="A6080" s="106" t="s">
        <v>13203</v>
      </c>
      <c r="B6080" s="107" t="s">
        <v>13202</v>
      </c>
    </row>
    <row r="6081" spans="1:2" ht="24" customHeight="1" x14ac:dyDescent="0.35">
      <c r="A6081" s="106" t="s">
        <v>13205</v>
      </c>
      <c r="B6081" s="107" t="s">
        <v>13204</v>
      </c>
    </row>
    <row r="6082" spans="1:2" ht="24" customHeight="1" x14ac:dyDescent="0.35">
      <c r="A6082" s="106" t="s">
        <v>13207</v>
      </c>
      <c r="B6082" s="107" t="s">
        <v>13206</v>
      </c>
    </row>
    <row r="6083" spans="1:2" ht="24" customHeight="1" x14ac:dyDescent="0.35">
      <c r="A6083" s="106" t="s">
        <v>13209</v>
      </c>
      <c r="B6083" s="107" t="s">
        <v>13208</v>
      </c>
    </row>
    <row r="6084" spans="1:2" ht="24" customHeight="1" x14ac:dyDescent="0.35">
      <c r="A6084" s="106" t="s">
        <v>13211</v>
      </c>
      <c r="B6084" s="107" t="s">
        <v>13210</v>
      </c>
    </row>
    <row r="6085" spans="1:2" ht="24" customHeight="1" x14ac:dyDescent="0.35">
      <c r="A6085" s="106" t="s">
        <v>13213</v>
      </c>
      <c r="B6085" s="107" t="s">
        <v>13212</v>
      </c>
    </row>
    <row r="6086" spans="1:2" ht="24" customHeight="1" x14ac:dyDescent="0.35">
      <c r="A6086" s="106" t="s">
        <v>13215</v>
      </c>
      <c r="B6086" s="107" t="s">
        <v>13214</v>
      </c>
    </row>
    <row r="6087" spans="1:2" ht="24" customHeight="1" x14ac:dyDescent="0.35">
      <c r="A6087" s="106" t="s">
        <v>13217</v>
      </c>
      <c r="B6087" s="107" t="s">
        <v>13216</v>
      </c>
    </row>
    <row r="6088" spans="1:2" ht="24" customHeight="1" x14ac:dyDescent="0.35">
      <c r="A6088" s="106" t="s">
        <v>13219</v>
      </c>
      <c r="B6088" s="107" t="s">
        <v>13218</v>
      </c>
    </row>
    <row r="6089" spans="1:2" ht="24" customHeight="1" x14ac:dyDescent="0.35">
      <c r="A6089" s="106" t="s">
        <v>13221</v>
      </c>
      <c r="B6089" s="107" t="s">
        <v>13220</v>
      </c>
    </row>
    <row r="6090" spans="1:2" ht="24" customHeight="1" x14ac:dyDescent="0.35">
      <c r="A6090" s="106" t="s">
        <v>13223</v>
      </c>
      <c r="B6090" s="107" t="s">
        <v>13222</v>
      </c>
    </row>
    <row r="6091" spans="1:2" ht="24" customHeight="1" x14ac:dyDescent="0.35">
      <c r="A6091" s="106" t="s">
        <v>13225</v>
      </c>
      <c r="B6091" s="107" t="s">
        <v>13224</v>
      </c>
    </row>
    <row r="6092" spans="1:2" ht="24" customHeight="1" x14ac:dyDescent="0.35">
      <c r="A6092" s="106" t="s">
        <v>13227</v>
      </c>
      <c r="B6092" s="107" t="s">
        <v>13226</v>
      </c>
    </row>
    <row r="6093" spans="1:2" ht="24" customHeight="1" x14ac:dyDescent="0.35">
      <c r="A6093" s="106" t="s">
        <v>13229</v>
      </c>
      <c r="B6093" s="107" t="s">
        <v>13228</v>
      </c>
    </row>
    <row r="6094" spans="1:2" ht="24" customHeight="1" x14ac:dyDescent="0.35">
      <c r="A6094" s="106" t="s">
        <v>13231</v>
      </c>
      <c r="B6094" s="107" t="s">
        <v>13230</v>
      </c>
    </row>
    <row r="6095" spans="1:2" ht="24" customHeight="1" x14ac:dyDescent="0.35">
      <c r="A6095" s="106" t="s">
        <v>13233</v>
      </c>
      <c r="B6095" s="107" t="s">
        <v>13232</v>
      </c>
    </row>
    <row r="6096" spans="1:2" ht="24" customHeight="1" x14ac:dyDescent="0.35">
      <c r="A6096" s="106" t="s">
        <v>13235</v>
      </c>
      <c r="B6096" s="107" t="s">
        <v>13234</v>
      </c>
    </row>
    <row r="6097" spans="1:2" ht="24" customHeight="1" x14ac:dyDescent="0.35">
      <c r="A6097" s="106" t="s">
        <v>13237</v>
      </c>
      <c r="B6097" s="107" t="s">
        <v>13236</v>
      </c>
    </row>
    <row r="6098" spans="1:2" ht="24" customHeight="1" x14ac:dyDescent="0.35">
      <c r="A6098" s="106" t="s">
        <v>13239</v>
      </c>
      <c r="B6098" s="107" t="s">
        <v>13238</v>
      </c>
    </row>
    <row r="6099" spans="1:2" ht="24" customHeight="1" x14ac:dyDescent="0.35">
      <c r="A6099" s="106" t="s">
        <v>13241</v>
      </c>
      <c r="B6099" s="107" t="s">
        <v>13240</v>
      </c>
    </row>
    <row r="6100" spans="1:2" ht="24" customHeight="1" x14ac:dyDescent="0.35">
      <c r="A6100" s="106" t="s">
        <v>13243</v>
      </c>
      <c r="B6100" s="107" t="s">
        <v>13242</v>
      </c>
    </row>
    <row r="6101" spans="1:2" ht="24" customHeight="1" x14ac:dyDescent="0.35">
      <c r="A6101" s="106" t="s">
        <v>13245</v>
      </c>
      <c r="B6101" s="107" t="s">
        <v>13244</v>
      </c>
    </row>
    <row r="6102" spans="1:2" ht="24" customHeight="1" x14ac:dyDescent="0.35">
      <c r="A6102" s="106" t="s">
        <v>13247</v>
      </c>
      <c r="B6102" s="107" t="s">
        <v>13246</v>
      </c>
    </row>
    <row r="6103" spans="1:2" ht="24" customHeight="1" x14ac:dyDescent="0.35">
      <c r="A6103" s="106" t="s">
        <v>13249</v>
      </c>
      <c r="B6103" s="107" t="s">
        <v>13248</v>
      </c>
    </row>
    <row r="6104" spans="1:2" ht="24" customHeight="1" x14ac:dyDescent="0.35">
      <c r="A6104" s="106" t="s">
        <v>13251</v>
      </c>
      <c r="B6104" s="107" t="s">
        <v>13250</v>
      </c>
    </row>
    <row r="6105" spans="1:2" ht="24" customHeight="1" x14ac:dyDescent="0.35">
      <c r="A6105" s="106" t="s">
        <v>13253</v>
      </c>
      <c r="B6105" s="107" t="s">
        <v>13252</v>
      </c>
    </row>
    <row r="6106" spans="1:2" ht="24" customHeight="1" x14ac:dyDescent="0.35">
      <c r="A6106" s="106" t="s">
        <v>13255</v>
      </c>
      <c r="B6106" s="107" t="s">
        <v>13254</v>
      </c>
    </row>
    <row r="6107" spans="1:2" ht="24" customHeight="1" x14ac:dyDescent="0.35">
      <c r="A6107" s="106" t="s">
        <v>13257</v>
      </c>
      <c r="B6107" s="107" t="s">
        <v>13256</v>
      </c>
    </row>
    <row r="6108" spans="1:2" ht="24" customHeight="1" x14ac:dyDescent="0.35">
      <c r="A6108" s="106" t="s">
        <v>13259</v>
      </c>
      <c r="B6108" s="107" t="s">
        <v>13258</v>
      </c>
    </row>
    <row r="6109" spans="1:2" ht="24" customHeight="1" x14ac:dyDescent="0.35">
      <c r="A6109" s="106" t="s">
        <v>13261</v>
      </c>
      <c r="B6109" s="107" t="s">
        <v>13260</v>
      </c>
    </row>
    <row r="6110" spans="1:2" ht="24" customHeight="1" x14ac:dyDescent="0.35">
      <c r="A6110" s="106" t="s">
        <v>13263</v>
      </c>
      <c r="B6110" s="107" t="s">
        <v>13262</v>
      </c>
    </row>
    <row r="6111" spans="1:2" ht="24" customHeight="1" x14ac:dyDescent="0.35">
      <c r="A6111" s="106" t="s">
        <v>13265</v>
      </c>
      <c r="B6111" s="107" t="s">
        <v>13264</v>
      </c>
    </row>
    <row r="6112" spans="1:2" ht="24" customHeight="1" x14ac:dyDescent="0.35">
      <c r="A6112" s="106" t="s">
        <v>13267</v>
      </c>
      <c r="B6112" s="107" t="s">
        <v>13266</v>
      </c>
    </row>
    <row r="6113" spans="1:2" ht="24" customHeight="1" x14ac:dyDescent="0.35">
      <c r="A6113" s="106" t="s">
        <v>13269</v>
      </c>
      <c r="B6113" s="107" t="s">
        <v>13268</v>
      </c>
    </row>
    <row r="6114" spans="1:2" ht="24" customHeight="1" x14ac:dyDescent="0.35">
      <c r="A6114" s="106" t="s">
        <v>13271</v>
      </c>
      <c r="B6114" s="107" t="s">
        <v>13270</v>
      </c>
    </row>
    <row r="6115" spans="1:2" ht="24" customHeight="1" x14ac:dyDescent="0.35">
      <c r="A6115" s="106" t="s">
        <v>13273</v>
      </c>
      <c r="B6115" s="107" t="s">
        <v>13272</v>
      </c>
    </row>
    <row r="6116" spans="1:2" ht="24" customHeight="1" x14ac:dyDescent="0.35">
      <c r="A6116" s="106" t="s">
        <v>13275</v>
      </c>
      <c r="B6116" s="107" t="s">
        <v>13274</v>
      </c>
    </row>
    <row r="6117" spans="1:2" ht="24" customHeight="1" x14ac:dyDescent="0.35">
      <c r="A6117" s="106" t="s">
        <v>13277</v>
      </c>
      <c r="B6117" s="107" t="s">
        <v>13276</v>
      </c>
    </row>
    <row r="6118" spans="1:2" ht="24" customHeight="1" x14ac:dyDescent="0.35">
      <c r="A6118" s="106" t="s">
        <v>13279</v>
      </c>
      <c r="B6118" s="107" t="s">
        <v>13278</v>
      </c>
    </row>
    <row r="6119" spans="1:2" ht="24" customHeight="1" x14ac:dyDescent="0.35">
      <c r="A6119" s="106" t="s">
        <v>13281</v>
      </c>
      <c r="B6119" s="107" t="s">
        <v>13280</v>
      </c>
    </row>
    <row r="6120" spans="1:2" ht="24" customHeight="1" x14ac:dyDescent="0.35">
      <c r="A6120" s="106" t="s">
        <v>13283</v>
      </c>
      <c r="B6120" s="107" t="s">
        <v>13282</v>
      </c>
    </row>
    <row r="6121" spans="1:2" ht="24" customHeight="1" x14ac:dyDescent="0.35">
      <c r="A6121" s="106" t="s">
        <v>13285</v>
      </c>
      <c r="B6121" s="107" t="s">
        <v>13284</v>
      </c>
    </row>
    <row r="6122" spans="1:2" ht="24" customHeight="1" x14ac:dyDescent="0.35">
      <c r="A6122" s="106" t="s">
        <v>13287</v>
      </c>
      <c r="B6122" s="107" t="s">
        <v>13286</v>
      </c>
    </row>
    <row r="6123" spans="1:2" ht="24" customHeight="1" x14ac:dyDescent="0.35">
      <c r="A6123" s="106" t="s">
        <v>13289</v>
      </c>
      <c r="B6123" s="107" t="s">
        <v>13288</v>
      </c>
    </row>
    <row r="6124" spans="1:2" ht="24" customHeight="1" x14ac:dyDescent="0.35">
      <c r="A6124" s="106" t="s">
        <v>13291</v>
      </c>
      <c r="B6124" s="107" t="s">
        <v>13290</v>
      </c>
    </row>
    <row r="6125" spans="1:2" ht="24" customHeight="1" x14ac:dyDescent="0.35">
      <c r="A6125" s="106" t="s">
        <v>13293</v>
      </c>
      <c r="B6125" s="107" t="s">
        <v>13292</v>
      </c>
    </row>
    <row r="6126" spans="1:2" ht="24" customHeight="1" x14ac:dyDescent="0.35">
      <c r="A6126" s="106" t="s">
        <v>13295</v>
      </c>
      <c r="B6126" s="107" t="s">
        <v>13294</v>
      </c>
    </row>
    <row r="6127" spans="1:2" ht="24" customHeight="1" x14ac:dyDescent="0.35">
      <c r="A6127" s="106" t="s">
        <v>13297</v>
      </c>
      <c r="B6127" s="107" t="s">
        <v>13296</v>
      </c>
    </row>
    <row r="6128" spans="1:2" ht="24" customHeight="1" x14ac:dyDescent="0.35">
      <c r="A6128" s="106" t="s">
        <v>13299</v>
      </c>
      <c r="B6128" s="107" t="s">
        <v>13298</v>
      </c>
    </row>
    <row r="6129" spans="1:2" ht="24" customHeight="1" x14ac:dyDescent="0.35">
      <c r="A6129" s="106" t="s">
        <v>13301</v>
      </c>
      <c r="B6129" s="107" t="s">
        <v>13300</v>
      </c>
    </row>
    <row r="6130" spans="1:2" ht="24" customHeight="1" x14ac:dyDescent="0.35">
      <c r="A6130" s="106" t="s">
        <v>13303</v>
      </c>
      <c r="B6130" s="107" t="s">
        <v>13302</v>
      </c>
    </row>
    <row r="6131" spans="1:2" ht="24" customHeight="1" x14ac:dyDescent="0.35">
      <c r="A6131" s="106" t="s">
        <v>13305</v>
      </c>
      <c r="B6131" s="107" t="s">
        <v>13304</v>
      </c>
    </row>
    <row r="6132" spans="1:2" ht="24" customHeight="1" x14ac:dyDescent="0.35">
      <c r="A6132" s="106" t="s">
        <v>13307</v>
      </c>
      <c r="B6132" s="107" t="s">
        <v>13306</v>
      </c>
    </row>
    <row r="6133" spans="1:2" ht="24" customHeight="1" x14ac:dyDescent="0.35">
      <c r="A6133" s="106" t="s">
        <v>13309</v>
      </c>
      <c r="B6133" s="107" t="s">
        <v>13308</v>
      </c>
    </row>
    <row r="6134" spans="1:2" ht="24" customHeight="1" x14ac:dyDescent="0.35">
      <c r="A6134" s="106" t="s">
        <v>13311</v>
      </c>
      <c r="B6134" s="107" t="s">
        <v>13310</v>
      </c>
    </row>
    <row r="6135" spans="1:2" ht="24" customHeight="1" x14ac:dyDescent="0.35">
      <c r="A6135" s="106" t="s">
        <v>13313</v>
      </c>
      <c r="B6135" s="107" t="s">
        <v>13312</v>
      </c>
    </row>
    <row r="6136" spans="1:2" ht="24" customHeight="1" x14ac:dyDescent="0.35">
      <c r="A6136" s="106" t="s">
        <v>13315</v>
      </c>
      <c r="B6136" s="107" t="s">
        <v>13314</v>
      </c>
    </row>
    <row r="6137" spans="1:2" ht="24" customHeight="1" x14ac:dyDescent="0.35">
      <c r="A6137" s="106" t="s">
        <v>13317</v>
      </c>
      <c r="B6137" s="107" t="s">
        <v>13316</v>
      </c>
    </row>
    <row r="6138" spans="1:2" ht="24" customHeight="1" x14ac:dyDescent="0.35">
      <c r="A6138" s="106" t="s">
        <v>13319</v>
      </c>
      <c r="B6138" s="107" t="s">
        <v>13318</v>
      </c>
    </row>
    <row r="6139" spans="1:2" ht="24" customHeight="1" x14ac:dyDescent="0.35">
      <c r="A6139" s="106" t="s">
        <v>13321</v>
      </c>
      <c r="B6139" s="107" t="s">
        <v>13320</v>
      </c>
    </row>
    <row r="6140" spans="1:2" ht="24" customHeight="1" x14ac:dyDescent="0.35">
      <c r="A6140" s="106" t="s">
        <v>13323</v>
      </c>
      <c r="B6140" s="107" t="s">
        <v>13322</v>
      </c>
    </row>
    <row r="6141" spans="1:2" ht="24" customHeight="1" x14ac:dyDescent="0.35">
      <c r="A6141" s="106" t="s">
        <v>13325</v>
      </c>
      <c r="B6141" s="107" t="s">
        <v>13324</v>
      </c>
    </row>
    <row r="6142" spans="1:2" ht="24" customHeight="1" x14ac:dyDescent="0.35">
      <c r="A6142" s="106" t="s">
        <v>13327</v>
      </c>
      <c r="B6142" s="107" t="s">
        <v>13326</v>
      </c>
    </row>
    <row r="6143" spans="1:2" ht="24" customHeight="1" x14ac:dyDescent="0.35">
      <c r="A6143" s="106" t="s">
        <v>13329</v>
      </c>
      <c r="B6143" s="107" t="s">
        <v>13328</v>
      </c>
    </row>
    <row r="6144" spans="1:2" ht="24" customHeight="1" x14ac:dyDescent="0.35">
      <c r="A6144" s="106" t="s">
        <v>13331</v>
      </c>
      <c r="B6144" s="107" t="s">
        <v>13330</v>
      </c>
    </row>
    <row r="6145" spans="1:2" ht="24" customHeight="1" x14ac:dyDescent="0.35">
      <c r="A6145" s="106" t="s">
        <v>13333</v>
      </c>
      <c r="B6145" s="107" t="s">
        <v>13332</v>
      </c>
    </row>
    <row r="6146" spans="1:2" ht="24" customHeight="1" x14ac:dyDescent="0.35">
      <c r="A6146" s="106" t="s">
        <v>13335</v>
      </c>
      <c r="B6146" s="107" t="s">
        <v>13334</v>
      </c>
    </row>
    <row r="6147" spans="1:2" ht="24" customHeight="1" x14ac:dyDescent="0.35">
      <c r="A6147" s="106" t="s">
        <v>13337</v>
      </c>
      <c r="B6147" s="107" t="s">
        <v>13336</v>
      </c>
    </row>
    <row r="6148" spans="1:2" ht="24" customHeight="1" x14ac:dyDescent="0.35">
      <c r="A6148" s="106" t="s">
        <v>13339</v>
      </c>
      <c r="B6148" s="107" t="s">
        <v>13338</v>
      </c>
    </row>
    <row r="6149" spans="1:2" ht="24" customHeight="1" x14ac:dyDescent="0.35">
      <c r="A6149" s="106" t="s">
        <v>13341</v>
      </c>
      <c r="B6149" s="107" t="s">
        <v>13340</v>
      </c>
    </row>
    <row r="6150" spans="1:2" ht="24" customHeight="1" x14ac:dyDescent="0.35">
      <c r="A6150" s="106" t="s">
        <v>13343</v>
      </c>
      <c r="B6150" s="107" t="s">
        <v>13342</v>
      </c>
    </row>
    <row r="6151" spans="1:2" ht="24" customHeight="1" x14ac:dyDescent="0.35">
      <c r="A6151" s="106" t="s">
        <v>13345</v>
      </c>
      <c r="B6151" s="107" t="s">
        <v>13344</v>
      </c>
    </row>
    <row r="6152" spans="1:2" ht="24" customHeight="1" x14ac:dyDescent="0.35">
      <c r="A6152" s="106" t="s">
        <v>13347</v>
      </c>
      <c r="B6152" s="107" t="s">
        <v>13346</v>
      </c>
    </row>
    <row r="6153" spans="1:2" ht="24" customHeight="1" x14ac:dyDescent="0.35">
      <c r="A6153" s="106" t="s">
        <v>13349</v>
      </c>
      <c r="B6153" s="107" t="s">
        <v>13348</v>
      </c>
    </row>
    <row r="6154" spans="1:2" ht="24" customHeight="1" x14ac:dyDescent="0.35">
      <c r="A6154" s="106" t="s">
        <v>13351</v>
      </c>
      <c r="B6154" s="107" t="s">
        <v>13350</v>
      </c>
    </row>
    <row r="6155" spans="1:2" ht="24" customHeight="1" x14ac:dyDescent="0.35">
      <c r="A6155" s="106" t="s">
        <v>13353</v>
      </c>
      <c r="B6155" s="107" t="s">
        <v>13352</v>
      </c>
    </row>
    <row r="6156" spans="1:2" ht="24" customHeight="1" x14ac:dyDescent="0.35">
      <c r="A6156" s="106" t="s">
        <v>13355</v>
      </c>
      <c r="B6156" s="107" t="s">
        <v>13354</v>
      </c>
    </row>
    <row r="6157" spans="1:2" ht="24" customHeight="1" x14ac:dyDescent="0.35">
      <c r="A6157" s="106" t="s">
        <v>13357</v>
      </c>
      <c r="B6157" s="107" t="s">
        <v>13356</v>
      </c>
    </row>
    <row r="6158" spans="1:2" ht="24" customHeight="1" x14ac:dyDescent="0.35">
      <c r="A6158" s="106" t="s">
        <v>13359</v>
      </c>
      <c r="B6158" s="107" t="s">
        <v>13358</v>
      </c>
    </row>
    <row r="6159" spans="1:2" ht="24" customHeight="1" x14ac:dyDescent="0.35">
      <c r="A6159" s="106" t="s">
        <v>13361</v>
      </c>
      <c r="B6159" s="107" t="s">
        <v>13360</v>
      </c>
    </row>
    <row r="6160" spans="1:2" ht="24" customHeight="1" x14ac:dyDescent="0.35">
      <c r="A6160" s="106" t="s">
        <v>13363</v>
      </c>
      <c r="B6160" s="107" t="s">
        <v>13362</v>
      </c>
    </row>
    <row r="6161" spans="1:2" ht="24" customHeight="1" x14ac:dyDescent="0.35">
      <c r="A6161" s="106" t="s">
        <v>13365</v>
      </c>
      <c r="B6161" s="107" t="s">
        <v>13364</v>
      </c>
    </row>
    <row r="6162" spans="1:2" ht="24" customHeight="1" x14ac:dyDescent="0.35">
      <c r="A6162" s="106" t="s">
        <v>13367</v>
      </c>
      <c r="B6162" s="107" t="s">
        <v>13366</v>
      </c>
    </row>
    <row r="6163" spans="1:2" ht="24" customHeight="1" x14ac:dyDescent="0.35">
      <c r="A6163" s="106" t="s">
        <v>13369</v>
      </c>
      <c r="B6163" s="107" t="s">
        <v>13368</v>
      </c>
    </row>
    <row r="6164" spans="1:2" ht="24" customHeight="1" x14ac:dyDescent="0.35">
      <c r="A6164" s="106" t="s">
        <v>13371</v>
      </c>
      <c r="B6164" s="107" t="s">
        <v>13370</v>
      </c>
    </row>
    <row r="6165" spans="1:2" ht="24" customHeight="1" x14ac:dyDescent="0.35">
      <c r="A6165" s="106" t="s">
        <v>13373</v>
      </c>
      <c r="B6165" s="107" t="s">
        <v>13372</v>
      </c>
    </row>
    <row r="6166" spans="1:2" ht="24" customHeight="1" x14ac:dyDescent="0.35">
      <c r="A6166" s="106" t="s">
        <v>13375</v>
      </c>
      <c r="B6166" s="107" t="s">
        <v>13374</v>
      </c>
    </row>
    <row r="6167" spans="1:2" ht="24" customHeight="1" x14ac:dyDescent="0.35">
      <c r="A6167" s="106" t="s">
        <v>13377</v>
      </c>
      <c r="B6167" s="107" t="s">
        <v>13376</v>
      </c>
    </row>
    <row r="6168" spans="1:2" ht="24" customHeight="1" x14ac:dyDescent="0.35">
      <c r="A6168" s="106" t="s">
        <v>13379</v>
      </c>
      <c r="B6168" s="107" t="s">
        <v>13378</v>
      </c>
    </row>
    <row r="6169" spans="1:2" ht="24" customHeight="1" x14ac:dyDescent="0.35">
      <c r="A6169" s="106" t="s">
        <v>13381</v>
      </c>
      <c r="B6169" s="107" t="s">
        <v>13380</v>
      </c>
    </row>
    <row r="6170" spans="1:2" ht="24" customHeight="1" x14ac:dyDescent="0.35">
      <c r="A6170" s="106" t="s">
        <v>13383</v>
      </c>
      <c r="B6170" s="107" t="s">
        <v>13382</v>
      </c>
    </row>
    <row r="6171" spans="1:2" ht="24" customHeight="1" x14ac:dyDescent="0.35">
      <c r="A6171" s="106" t="s">
        <v>13385</v>
      </c>
      <c r="B6171" s="107" t="s">
        <v>13384</v>
      </c>
    </row>
    <row r="6172" spans="1:2" ht="24" customHeight="1" x14ac:dyDescent="0.35">
      <c r="A6172" s="106" t="s">
        <v>13387</v>
      </c>
      <c r="B6172" s="107" t="s">
        <v>13386</v>
      </c>
    </row>
    <row r="6173" spans="1:2" ht="24" customHeight="1" x14ac:dyDescent="0.35">
      <c r="A6173" s="106" t="s">
        <v>13389</v>
      </c>
      <c r="B6173" s="107" t="s">
        <v>13388</v>
      </c>
    </row>
    <row r="6174" spans="1:2" ht="24" customHeight="1" x14ac:dyDescent="0.35">
      <c r="A6174" s="106" t="s">
        <v>13391</v>
      </c>
      <c r="B6174" s="107" t="s">
        <v>13390</v>
      </c>
    </row>
    <row r="6175" spans="1:2" ht="24" customHeight="1" x14ac:dyDescent="0.35">
      <c r="A6175" s="106" t="s">
        <v>13393</v>
      </c>
      <c r="B6175" s="107" t="s">
        <v>13392</v>
      </c>
    </row>
    <row r="6176" spans="1:2" ht="24" customHeight="1" x14ac:dyDescent="0.35">
      <c r="A6176" s="106" t="s">
        <v>13395</v>
      </c>
      <c r="B6176" s="107" t="s">
        <v>13394</v>
      </c>
    </row>
    <row r="6177" spans="1:2" ht="24" customHeight="1" x14ac:dyDescent="0.35">
      <c r="A6177" s="106" t="s">
        <v>13397</v>
      </c>
      <c r="B6177" s="107" t="s">
        <v>13396</v>
      </c>
    </row>
    <row r="6178" spans="1:2" ht="24" customHeight="1" x14ac:dyDescent="0.35">
      <c r="A6178" s="106" t="s">
        <v>13399</v>
      </c>
      <c r="B6178" s="107" t="s">
        <v>13398</v>
      </c>
    </row>
    <row r="6179" spans="1:2" ht="24" customHeight="1" x14ac:dyDescent="0.35">
      <c r="A6179" s="106" t="s">
        <v>13401</v>
      </c>
      <c r="B6179" s="107" t="s">
        <v>13400</v>
      </c>
    </row>
    <row r="6180" spans="1:2" ht="24" customHeight="1" x14ac:dyDescent="0.35">
      <c r="A6180" s="106" t="s">
        <v>13403</v>
      </c>
      <c r="B6180" s="107" t="s">
        <v>13402</v>
      </c>
    </row>
    <row r="6181" spans="1:2" ht="24" customHeight="1" x14ac:dyDescent="0.35">
      <c r="A6181" s="106" t="s">
        <v>13405</v>
      </c>
      <c r="B6181" s="107" t="s">
        <v>13404</v>
      </c>
    </row>
    <row r="6182" spans="1:2" ht="24" customHeight="1" x14ac:dyDescent="0.35">
      <c r="A6182" s="106" t="s">
        <v>13407</v>
      </c>
      <c r="B6182" s="107" t="s">
        <v>13406</v>
      </c>
    </row>
    <row r="6183" spans="1:2" ht="24" customHeight="1" x14ac:dyDescent="0.35">
      <c r="A6183" s="106" t="s">
        <v>13409</v>
      </c>
      <c r="B6183" s="107" t="s">
        <v>13408</v>
      </c>
    </row>
    <row r="6184" spans="1:2" ht="24" customHeight="1" x14ac:dyDescent="0.35">
      <c r="A6184" s="106" t="s">
        <v>13411</v>
      </c>
      <c r="B6184" s="107" t="s">
        <v>13410</v>
      </c>
    </row>
    <row r="6185" spans="1:2" ht="24" customHeight="1" x14ac:dyDescent="0.35">
      <c r="A6185" s="106" t="s">
        <v>13413</v>
      </c>
      <c r="B6185" s="107" t="s">
        <v>13412</v>
      </c>
    </row>
    <row r="6186" spans="1:2" ht="24" customHeight="1" x14ac:dyDescent="0.35">
      <c r="A6186" s="106" t="s">
        <v>13415</v>
      </c>
      <c r="B6186" s="107" t="s">
        <v>13414</v>
      </c>
    </row>
    <row r="6187" spans="1:2" ht="24" customHeight="1" x14ac:dyDescent="0.35">
      <c r="A6187" s="106" t="s">
        <v>13417</v>
      </c>
      <c r="B6187" s="107" t="s">
        <v>13416</v>
      </c>
    </row>
    <row r="6188" spans="1:2" ht="24" customHeight="1" x14ac:dyDescent="0.35">
      <c r="A6188" s="106" t="s">
        <v>13419</v>
      </c>
      <c r="B6188" s="107" t="s">
        <v>13418</v>
      </c>
    </row>
    <row r="6189" spans="1:2" ht="24" customHeight="1" x14ac:dyDescent="0.35">
      <c r="A6189" s="106" t="s">
        <v>13421</v>
      </c>
      <c r="B6189" s="107" t="s">
        <v>13420</v>
      </c>
    </row>
    <row r="6190" spans="1:2" ht="24" customHeight="1" x14ac:dyDescent="0.35">
      <c r="A6190" s="106" t="s">
        <v>13423</v>
      </c>
      <c r="B6190" s="107" t="s">
        <v>13422</v>
      </c>
    </row>
    <row r="6191" spans="1:2" ht="24" customHeight="1" x14ac:dyDescent="0.35">
      <c r="A6191" s="106" t="s">
        <v>13425</v>
      </c>
      <c r="B6191" s="107" t="s">
        <v>13424</v>
      </c>
    </row>
    <row r="6192" spans="1:2" ht="24" customHeight="1" x14ac:dyDescent="0.35">
      <c r="A6192" s="106" t="s">
        <v>13427</v>
      </c>
      <c r="B6192" s="107" t="s">
        <v>13426</v>
      </c>
    </row>
    <row r="6193" spans="1:2" ht="24" customHeight="1" x14ac:dyDescent="0.35">
      <c r="A6193" s="106" t="s">
        <v>13429</v>
      </c>
      <c r="B6193" s="107" t="s">
        <v>13428</v>
      </c>
    </row>
    <row r="6194" spans="1:2" ht="24" customHeight="1" x14ac:dyDescent="0.35">
      <c r="A6194" s="106" t="s">
        <v>13431</v>
      </c>
      <c r="B6194" s="107" t="s">
        <v>13430</v>
      </c>
    </row>
    <row r="6195" spans="1:2" ht="24" customHeight="1" x14ac:dyDescent="0.35">
      <c r="A6195" s="106" t="s">
        <v>13433</v>
      </c>
      <c r="B6195" s="107" t="s">
        <v>13432</v>
      </c>
    </row>
    <row r="6196" spans="1:2" ht="24" customHeight="1" x14ac:dyDescent="0.35">
      <c r="A6196" s="106" t="s">
        <v>13435</v>
      </c>
      <c r="B6196" s="107" t="s">
        <v>13434</v>
      </c>
    </row>
    <row r="6197" spans="1:2" ht="24" customHeight="1" x14ac:dyDescent="0.35">
      <c r="A6197" s="106" t="s">
        <v>13437</v>
      </c>
      <c r="B6197" s="107" t="s">
        <v>13436</v>
      </c>
    </row>
    <row r="6198" spans="1:2" ht="24" customHeight="1" x14ac:dyDescent="0.35">
      <c r="A6198" s="106" t="s">
        <v>13439</v>
      </c>
      <c r="B6198" s="107" t="s">
        <v>13438</v>
      </c>
    </row>
    <row r="6199" spans="1:2" ht="24" customHeight="1" x14ac:dyDescent="0.35">
      <c r="A6199" s="106" t="s">
        <v>13441</v>
      </c>
      <c r="B6199" s="107" t="s">
        <v>13440</v>
      </c>
    </row>
    <row r="6200" spans="1:2" ht="24" customHeight="1" x14ac:dyDescent="0.35">
      <c r="A6200" s="106" t="s">
        <v>13443</v>
      </c>
      <c r="B6200" s="107" t="s">
        <v>13442</v>
      </c>
    </row>
    <row r="6201" spans="1:2" ht="24" customHeight="1" x14ac:dyDescent="0.35">
      <c r="A6201" s="106" t="s">
        <v>13445</v>
      </c>
      <c r="B6201" s="107" t="s">
        <v>13444</v>
      </c>
    </row>
    <row r="6202" spans="1:2" ht="24" customHeight="1" x14ac:dyDescent="0.35">
      <c r="A6202" s="106" t="s">
        <v>13447</v>
      </c>
      <c r="B6202" s="107" t="s">
        <v>13446</v>
      </c>
    </row>
    <row r="6203" spans="1:2" ht="24" customHeight="1" x14ac:dyDescent="0.35">
      <c r="A6203" s="106" t="s">
        <v>13449</v>
      </c>
      <c r="B6203" s="107" t="s">
        <v>13448</v>
      </c>
    </row>
    <row r="6204" spans="1:2" ht="24" customHeight="1" x14ac:dyDescent="0.35">
      <c r="A6204" s="106" t="s">
        <v>13451</v>
      </c>
      <c r="B6204" s="107" t="s">
        <v>13450</v>
      </c>
    </row>
    <row r="6205" spans="1:2" ht="24" customHeight="1" x14ac:dyDescent="0.35">
      <c r="A6205" s="106" t="s">
        <v>13453</v>
      </c>
      <c r="B6205" s="107" t="s">
        <v>13452</v>
      </c>
    </row>
    <row r="6206" spans="1:2" ht="24" customHeight="1" x14ac:dyDescent="0.35">
      <c r="A6206" s="106" t="s">
        <v>13455</v>
      </c>
      <c r="B6206" s="107" t="s">
        <v>13454</v>
      </c>
    </row>
    <row r="6207" spans="1:2" ht="24" customHeight="1" x14ac:dyDescent="0.35">
      <c r="A6207" s="106" t="s">
        <v>13457</v>
      </c>
      <c r="B6207" s="107" t="s">
        <v>13456</v>
      </c>
    </row>
    <row r="6208" spans="1:2" ht="24" customHeight="1" x14ac:dyDescent="0.35">
      <c r="A6208" s="106" t="s">
        <v>13459</v>
      </c>
      <c r="B6208" s="107" t="s">
        <v>13458</v>
      </c>
    </row>
    <row r="6209" spans="1:2" ht="24" customHeight="1" x14ac:dyDescent="0.35">
      <c r="A6209" s="106" t="s">
        <v>13461</v>
      </c>
      <c r="B6209" s="107" t="s">
        <v>13460</v>
      </c>
    </row>
    <row r="6210" spans="1:2" ht="24" customHeight="1" x14ac:dyDescent="0.35">
      <c r="A6210" s="106" t="s">
        <v>13463</v>
      </c>
      <c r="B6210" s="107" t="s">
        <v>13462</v>
      </c>
    </row>
    <row r="6211" spans="1:2" ht="24" customHeight="1" x14ac:dyDescent="0.35">
      <c r="A6211" s="106" t="s">
        <v>13465</v>
      </c>
      <c r="B6211" s="107" t="s">
        <v>13464</v>
      </c>
    </row>
    <row r="6212" spans="1:2" ht="24" customHeight="1" x14ac:dyDescent="0.35">
      <c r="A6212" s="106" t="s">
        <v>13467</v>
      </c>
      <c r="B6212" s="107" t="s">
        <v>13466</v>
      </c>
    </row>
    <row r="6213" spans="1:2" ht="24" customHeight="1" x14ac:dyDescent="0.35">
      <c r="A6213" s="106" t="s">
        <v>13469</v>
      </c>
      <c r="B6213" s="107" t="s">
        <v>13468</v>
      </c>
    </row>
    <row r="6214" spans="1:2" ht="24" customHeight="1" x14ac:dyDescent="0.35">
      <c r="A6214" s="106" t="s">
        <v>13471</v>
      </c>
      <c r="B6214" s="107" t="s">
        <v>13470</v>
      </c>
    </row>
    <row r="6215" spans="1:2" ht="24" customHeight="1" x14ac:dyDescent="0.35">
      <c r="A6215" s="106" t="s">
        <v>13473</v>
      </c>
      <c r="B6215" s="107" t="s">
        <v>13472</v>
      </c>
    </row>
    <row r="6216" spans="1:2" ht="24" customHeight="1" x14ac:dyDescent="0.35">
      <c r="A6216" s="106" t="s">
        <v>13475</v>
      </c>
      <c r="B6216" s="107" t="s">
        <v>13474</v>
      </c>
    </row>
    <row r="6217" spans="1:2" ht="24" customHeight="1" x14ac:dyDescent="0.35">
      <c r="A6217" s="106" t="s">
        <v>13477</v>
      </c>
      <c r="B6217" s="107" t="s">
        <v>13476</v>
      </c>
    </row>
    <row r="6218" spans="1:2" ht="24" customHeight="1" x14ac:dyDescent="0.35">
      <c r="A6218" s="106" t="s">
        <v>13479</v>
      </c>
      <c r="B6218" s="107" t="s">
        <v>13478</v>
      </c>
    </row>
    <row r="6219" spans="1:2" ht="24" customHeight="1" x14ac:dyDescent="0.35">
      <c r="A6219" s="106" t="s">
        <v>13481</v>
      </c>
      <c r="B6219" s="107" t="s">
        <v>13480</v>
      </c>
    </row>
    <row r="6220" spans="1:2" ht="24" customHeight="1" x14ac:dyDescent="0.35">
      <c r="A6220" s="106" t="s">
        <v>13483</v>
      </c>
      <c r="B6220" s="107" t="s">
        <v>13482</v>
      </c>
    </row>
    <row r="6221" spans="1:2" ht="24" customHeight="1" x14ac:dyDescent="0.35">
      <c r="A6221" s="106" t="s">
        <v>13485</v>
      </c>
      <c r="B6221" s="107" t="s">
        <v>13484</v>
      </c>
    </row>
    <row r="6222" spans="1:2" ht="24" customHeight="1" x14ac:dyDescent="0.35">
      <c r="A6222" s="106" t="s">
        <v>13487</v>
      </c>
      <c r="B6222" s="107" t="s">
        <v>13486</v>
      </c>
    </row>
    <row r="6223" spans="1:2" ht="24" customHeight="1" x14ac:dyDescent="0.35">
      <c r="A6223" s="106" t="s">
        <v>13489</v>
      </c>
      <c r="B6223" s="107" t="s">
        <v>13488</v>
      </c>
    </row>
    <row r="6224" spans="1:2" ht="24" customHeight="1" x14ac:dyDescent="0.35">
      <c r="A6224" s="106" t="s">
        <v>13491</v>
      </c>
      <c r="B6224" s="107" t="s">
        <v>13490</v>
      </c>
    </row>
    <row r="6225" spans="1:2" ht="24" customHeight="1" x14ac:dyDescent="0.35">
      <c r="A6225" s="106" t="s">
        <v>13493</v>
      </c>
      <c r="B6225" s="107" t="s">
        <v>13492</v>
      </c>
    </row>
    <row r="6226" spans="1:2" ht="24" customHeight="1" x14ac:dyDescent="0.35">
      <c r="A6226" s="106" t="s">
        <v>13495</v>
      </c>
      <c r="B6226" s="107" t="s">
        <v>13494</v>
      </c>
    </row>
    <row r="6227" spans="1:2" ht="24" customHeight="1" x14ac:dyDescent="0.35">
      <c r="A6227" s="106" t="s">
        <v>13497</v>
      </c>
      <c r="B6227" s="107" t="s">
        <v>13496</v>
      </c>
    </row>
    <row r="6228" spans="1:2" ht="24" customHeight="1" x14ac:dyDescent="0.35">
      <c r="A6228" s="106" t="s">
        <v>13499</v>
      </c>
      <c r="B6228" s="107" t="s">
        <v>13498</v>
      </c>
    </row>
    <row r="6229" spans="1:2" ht="24" customHeight="1" x14ac:dyDescent="0.35">
      <c r="A6229" s="106" t="s">
        <v>13501</v>
      </c>
      <c r="B6229" s="107" t="s">
        <v>13500</v>
      </c>
    </row>
    <row r="6230" spans="1:2" ht="24" customHeight="1" x14ac:dyDescent="0.35">
      <c r="A6230" s="106" t="s">
        <v>13503</v>
      </c>
      <c r="B6230" s="107" t="s">
        <v>13502</v>
      </c>
    </row>
    <row r="6231" spans="1:2" ht="24" customHeight="1" x14ac:dyDescent="0.35">
      <c r="A6231" s="106" t="s">
        <v>13505</v>
      </c>
      <c r="B6231" s="107" t="s">
        <v>13504</v>
      </c>
    </row>
    <row r="6232" spans="1:2" ht="24" customHeight="1" x14ac:dyDescent="0.35">
      <c r="A6232" s="106" t="s">
        <v>13507</v>
      </c>
      <c r="B6232" s="107" t="s">
        <v>13506</v>
      </c>
    </row>
    <row r="6233" spans="1:2" ht="24" customHeight="1" x14ac:dyDescent="0.35">
      <c r="A6233" s="106" t="s">
        <v>13509</v>
      </c>
      <c r="B6233" s="107" t="s">
        <v>13508</v>
      </c>
    </row>
    <row r="6234" spans="1:2" ht="24" customHeight="1" x14ac:dyDescent="0.35">
      <c r="A6234" s="106" t="s">
        <v>13511</v>
      </c>
      <c r="B6234" s="107" t="s">
        <v>13510</v>
      </c>
    </row>
    <row r="6235" spans="1:2" ht="24" customHeight="1" x14ac:dyDescent="0.35">
      <c r="A6235" s="106" t="s">
        <v>13513</v>
      </c>
      <c r="B6235" s="107" t="s">
        <v>13512</v>
      </c>
    </row>
    <row r="6236" spans="1:2" ht="24" customHeight="1" x14ac:dyDescent="0.35">
      <c r="A6236" s="106" t="s">
        <v>13515</v>
      </c>
      <c r="B6236" s="107" t="s">
        <v>13514</v>
      </c>
    </row>
    <row r="6237" spans="1:2" ht="24" customHeight="1" x14ac:dyDescent="0.35">
      <c r="A6237" s="106" t="s">
        <v>13517</v>
      </c>
      <c r="B6237" s="107" t="s">
        <v>13516</v>
      </c>
    </row>
    <row r="6238" spans="1:2" ht="24" customHeight="1" x14ac:dyDescent="0.35">
      <c r="A6238" s="106" t="s">
        <v>13519</v>
      </c>
      <c r="B6238" s="107" t="s">
        <v>13518</v>
      </c>
    </row>
    <row r="6239" spans="1:2" ht="24" customHeight="1" x14ac:dyDescent="0.35">
      <c r="A6239" s="106" t="s">
        <v>13521</v>
      </c>
      <c r="B6239" s="107" t="s">
        <v>13520</v>
      </c>
    </row>
    <row r="6240" spans="1:2" ht="24" customHeight="1" x14ac:dyDescent="0.35">
      <c r="A6240" s="106" t="s">
        <v>13523</v>
      </c>
      <c r="B6240" s="107" t="s">
        <v>13522</v>
      </c>
    </row>
    <row r="6241" spans="1:2" ht="24" customHeight="1" x14ac:dyDescent="0.35">
      <c r="A6241" s="106" t="s">
        <v>13525</v>
      </c>
      <c r="B6241" s="107" t="s">
        <v>13524</v>
      </c>
    </row>
    <row r="6242" spans="1:2" ht="24" customHeight="1" x14ac:dyDescent="0.35">
      <c r="A6242" s="106" t="s">
        <v>13527</v>
      </c>
      <c r="B6242" s="107" t="s">
        <v>13526</v>
      </c>
    </row>
    <row r="6243" spans="1:2" ht="24" customHeight="1" x14ac:dyDescent="0.35">
      <c r="A6243" s="106" t="s">
        <v>13529</v>
      </c>
      <c r="B6243" s="107" t="s">
        <v>13528</v>
      </c>
    </row>
    <row r="6244" spans="1:2" ht="24" customHeight="1" x14ac:dyDescent="0.35">
      <c r="A6244" s="106" t="s">
        <v>13531</v>
      </c>
      <c r="B6244" s="107" t="s">
        <v>13530</v>
      </c>
    </row>
    <row r="6245" spans="1:2" ht="24" customHeight="1" x14ac:dyDescent="0.35">
      <c r="A6245" s="106" t="s">
        <v>13533</v>
      </c>
      <c r="B6245" s="107" t="s">
        <v>13532</v>
      </c>
    </row>
    <row r="6246" spans="1:2" ht="24" customHeight="1" x14ac:dyDescent="0.35">
      <c r="A6246" s="106" t="s">
        <v>13535</v>
      </c>
      <c r="B6246" s="107" t="s">
        <v>13534</v>
      </c>
    </row>
    <row r="6247" spans="1:2" ht="24" customHeight="1" x14ac:dyDescent="0.35">
      <c r="A6247" s="106" t="s">
        <v>13537</v>
      </c>
      <c r="B6247" s="107" t="s">
        <v>13536</v>
      </c>
    </row>
    <row r="6248" spans="1:2" ht="24" customHeight="1" x14ac:dyDescent="0.35">
      <c r="A6248" s="106" t="s">
        <v>13539</v>
      </c>
      <c r="B6248" s="107" t="s">
        <v>13538</v>
      </c>
    </row>
    <row r="6249" spans="1:2" ht="24" customHeight="1" x14ac:dyDescent="0.35">
      <c r="A6249" s="106" t="s">
        <v>13541</v>
      </c>
      <c r="B6249" s="107" t="s">
        <v>13540</v>
      </c>
    </row>
    <row r="6250" spans="1:2" ht="24" customHeight="1" x14ac:dyDescent="0.35">
      <c r="A6250" s="106" t="s">
        <v>13543</v>
      </c>
      <c r="B6250" s="107" t="s">
        <v>13542</v>
      </c>
    </row>
    <row r="6251" spans="1:2" ht="24" customHeight="1" x14ac:dyDescent="0.35">
      <c r="A6251" s="106" t="s">
        <v>13545</v>
      </c>
      <c r="B6251" s="107" t="s">
        <v>13544</v>
      </c>
    </row>
    <row r="6252" spans="1:2" ht="24" customHeight="1" x14ac:dyDescent="0.35">
      <c r="A6252" s="106" t="s">
        <v>13547</v>
      </c>
      <c r="B6252" s="107" t="s">
        <v>13546</v>
      </c>
    </row>
    <row r="6253" spans="1:2" ht="24" customHeight="1" x14ac:dyDescent="0.35">
      <c r="A6253" s="106" t="s">
        <v>13549</v>
      </c>
      <c r="B6253" s="107" t="s">
        <v>13548</v>
      </c>
    </row>
    <row r="6254" spans="1:2" ht="24" customHeight="1" x14ac:dyDescent="0.35">
      <c r="A6254" s="106" t="s">
        <v>13551</v>
      </c>
      <c r="B6254" s="107" t="s">
        <v>13550</v>
      </c>
    </row>
    <row r="6255" spans="1:2" ht="24" customHeight="1" x14ac:dyDescent="0.35">
      <c r="A6255" s="106" t="s">
        <v>13553</v>
      </c>
      <c r="B6255" s="107" t="s">
        <v>13552</v>
      </c>
    </row>
    <row r="6256" spans="1:2" ht="24" customHeight="1" x14ac:dyDescent="0.35">
      <c r="A6256" s="106" t="s">
        <v>13555</v>
      </c>
      <c r="B6256" s="107" t="s">
        <v>13554</v>
      </c>
    </row>
    <row r="6257" spans="1:2" ht="24" customHeight="1" x14ac:dyDescent="0.35">
      <c r="A6257" s="106" t="s">
        <v>13557</v>
      </c>
      <c r="B6257" s="107" t="s">
        <v>13556</v>
      </c>
    </row>
    <row r="6258" spans="1:2" ht="24" customHeight="1" x14ac:dyDescent="0.35">
      <c r="A6258" s="106" t="s">
        <v>13559</v>
      </c>
      <c r="B6258" s="107" t="s">
        <v>13558</v>
      </c>
    </row>
    <row r="6259" spans="1:2" ht="24" customHeight="1" x14ac:dyDescent="0.35">
      <c r="A6259" s="106" t="s">
        <v>13561</v>
      </c>
      <c r="B6259" s="107" t="s">
        <v>13560</v>
      </c>
    </row>
    <row r="6260" spans="1:2" ht="24" customHeight="1" x14ac:dyDescent="0.35">
      <c r="A6260" s="106" t="s">
        <v>13563</v>
      </c>
      <c r="B6260" s="107" t="s">
        <v>13562</v>
      </c>
    </row>
    <row r="6261" spans="1:2" ht="24" customHeight="1" x14ac:dyDescent="0.35">
      <c r="A6261" s="106" t="s">
        <v>13565</v>
      </c>
      <c r="B6261" s="107" t="s">
        <v>13564</v>
      </c>
    </row>
    <row r="6262" spans="1:2" ht="24" customHeight="1" x14ac:dyDescent="0.35">
      <c r="A6262" s="106" t="s">
        <v>13567</v>
      </c>
      <c r="B6262" s="107" t="s">
        <v>13566</v>
      </c>
    </row>
    <row r="6263" spans="1:2" ht="24" customHeight="1" x14ac:dyDescent="0.35">
      <c r="A6263" s="106" t="s">
        <v>13569</v>
      </c>
      <c r="B6263" s="107" t="s">
        <v>13568</v>
      </c>
    </row>
    <row r="6264" spans="1:2" ht="24" customHeight="1" x14ac:dyDescent="0.35">
      <c r="A6264" s="106" t="s">
        <v>13571</v>
      </c>
      <c r="B6264" s="107" t="s">
        <v>13570</v>
      </c>
    </row>
    <row r="6265" spans="1:2" ht="24" customHeight="1" x14ac:dyDescent="0.35">
      <c r="A6265" s="106" t="s">
        <v>13573</v>
      </c>
      <c r="B6265" s="107" t="s">
        <v>13572</v>
      </c>
    </row>
    <row r="6266" spans="1:2" ht="24" customHeight="1" x14ac:dyDescent="0.35">
      <c r="A6266" s="106" t="s">
        <v>13575</v>
      </c>
      <c r="B6266" s="107" t="s">
        <v>13574</v>
      </c>
    </row>
    <row r="6267" spans="1:2" ht="24" customHeight="1" x14ac:dyDescent="0.35">
      <c r="A6267" s="106" t="s">
        <v>13577</v>
      </c>
      <c r="B6267" s="107" t="s">
        <v>13576</v>
      </c>
    </row>
    <row r="6268" spans="1:2" ht="24" customHeight="1" x14ac:dyDescent="0.35">
      <c r="A6268" s="106" t="s">
        <v>13579</v>
      </c>
      <c r="B6268" s="107" t="s">
        <v>13578</v>
      </c>
    </row>
    <row r="6269" spans="1:2" ht="24" customHeight="1" x14ac:dyDescent="0.35">
      <c r="A6269" s="106" t="s">
        <v>13581</v>
      </c>
      <c r="B6269" s="107" t="s">
        <v>13580</v>
      </c>
    </row>
    <row r="6270" spans="1:2" ht="24" customHeight="1" x14ac:dyDescent="0.35">
      <c r="A6270" s="106" t="s">
        <v>13583</v>
      </c>
      <c r="B6270" s="107" t="s">
        <v>13582</v>
      </c>
    </row>
    <row r="6271" spans="1:2" ht="24" customHeight="1" x14ac:dyDescent="0.35">
      <c r="A6271" s="106" t="s">
        <v>13585</v>
      </c>
      <c r="B6271" s="107" t="s">
        <v>13584</v>
      </c>
    </row>
    <row r="6272" spans="1:2" ht="24" customHeight="1" x14ac:dyDescent="0.35">
      <c r="A6272" s="106" t="s">
        <v>13587</v>
      </c>
      <c r="B6272" s="107" t="s">
        <v>13586</v>
      </c>
    </row>
    <row r="6273" spans="1:2" ht="24" customHeight="1" x14ac:dyDescent="0.35">
      <c r="A6273" s="106" t="s">
        <v>13589</v>
      </c>
      <c r="B6273" s="107" t="s">
        <v>13588</v>
      </c>
    </row>
    <row r="6274" spans="1:2" ht="24" customHeight="1" x14ac:dyDescent="0.35">
      <c r="A6274" s="106" t="s">
        <v>13591</v>
      </c>
      <c r="B6274" s="107" t="s">
        <v>13590</v>
      </c>
    </row>
    <row r="6275" spans="1:2" ht="24" customHeight="1" x14ac:dyDescent="0.35">
      <c r="A6275" s="106" t="s">
        <v>13593</v>
      </c>
      <c r="B6275" s="107" t="s">
        <v>13592</v>
      </c>
    </row>
    <row r="6276" spans="1:2" ht="24" customHeight="1" x14ac:dyDescent="0.35">
      <c r="A6276" s="106" t="s">
        <v>13595</v>
      </c>
      <c r="B6276" s="107" t="s">
        <v>13594</v>
      </c>
    </row>
    <row r="6277" spans="1:2" ht="24" customHeight="1" x14ac:dyDescent="0.35">
      <c r="A6277" s="106" t="s">
        <v>13597</v>
      </c>
      <c r="B6277" s="107" t="s">
        <v>13596</v>
      </c>
    </row>
    <row r="6278" spans="1:2" ht="24" customHeight="1" x14ac:dyDescent="0.35">
      <c r="A6278" s="106" t="s">
        <v>13599</v>
      </c>
      <c r="B6278" s="107" t="s">
        <v>13598</v>
      </c>
    </row>
    <row r="6279" spans="1:2" ht="24" customHeight="1" x14ac:dyDescent="0.35">
      <c r="A6279" s="106" t="s">
        <v>13601</v>
      </c>
      <c r="B6279" s="107" t="s">
        <v>13600</v>
      </c>
    </row>
    <row r="6280" spans="1:2" ht="24" customHeight="1" x14ac:dyDescent="0.35">
      <c r="A6280" s="106" t="s">
        <v>13603</v>
      </c>
      <c r="B6280" s="107" t="s">
        <v>13602</v>
      </c>
    </row>
    <row r="6281" spans="1:2" ht="24" customHeight="1" x14ac:dyDescent="0.35">
      <c r="A6281" s="106" t="s">
        <v>13605</v>
      </c>
      <c r="B6281" s="107" t="s">
        <v>13604</v>
      </c>
    </row>
    <row r="6282" spans="1:2" ht="24" customHeight="1" x14ac:dyDescent="0.35">
      <c r="A6282" s="106" t="s">
        <v>13607</v>
      </c>
      <c r="B6282" s="107" t="s">
        <v>13606</v>
      </c>
    </row>
    <row r="6283" spans="1:2" ht="24" customHeight="1" x14ac:dyDescent="0.35">
      <c r="A6283" s="106" t="s">
        <v>13609</v>
      </c>
      <c r="B6283" s="107" t="s">
        <v>13608</v>
      </c>
    </row>
    <row r="6284" spans="1:2" ht="24" customHeight="1" x14ac:dyDescent="0.35">
      <c r="A6284" s="106" t="s">
        <v>13611</v>
      </c>
      <c r="B6284" s="107" t="s">
        <v>13610</v>
      </c>
    </row>
    <row r="6285" spans="1:2" ht="24" customHeight="1" x14ac:dyDescent="0.35">
      <c r="A6285" s="106" t="s">
        <v>13613</v>
      </c>
      <c r="B6285" s="107" t="s">
        <v>13612</v>
      </c>
    </row>
    <row r="6286" spans="1:2" ht="24" customHeight="1" x14ac:dyDescent="0.35">
      <c r="A6286" s="106" t="s">
        <v>13615</v>
      </c>
      <c r="B6286" s="107" t="s">
        <v>13614</v>
      </c>
    </row>
    <row r="6287" spans="1:2" ht="24" customHeight="1" x14ac:dyDescent="0.35">
      <c r="A6287" s="106" t="s">
        <v>13617</v>
      </c>
      <c r="B6287" s="107" t="s">
        <v>13616</v>
      </c>
    </row>
    <row r="6288" spans="1:2" ht="24" customHeight="1" x14ac:dyDescent="0.35">
      <c r="A6288" s="106" t="s">
        <v>13619</v>
      </c>
      <c r="B6288" s="107" t="s">
        <v>13618</v>
      </c>
    </row>
    <row r="6289" spans="1:2" ht="24" customHeight="1" x14ac:dyDescent="0.35">
      <c r="A6289" s="106" t="s">
        <v>13621</v>
      </c>
      <c r="B6289" s="107" t="s">
        <v>13620</v>
      </c>
    </row>
    <row r="6290" spans="1:2" ht="24" customHeight="1" x14ac:dyDescent="0.35">
      <c r="A6290" s="106" t="s">
        <v>13623</v>
      </c>
      <c r="B6290" s="107" t="s">
        <v>13622</v>
      </c>
    </row>
    <row r="6291" spans="1:2" ht="24" customHeight="1" x14ac:dyDescent="0.35">
      <c r="A6291" s="106" t="s">
        <v>13625</v>
      </c>
      <c r="B6291" s="107" t="s">
        <v>13624</v>
      </c>
    </row>
    <row r="6292" spans="1:2" ht="24" customHeight="1" x14ac:dyDescent="0.35">
      <c r="A6292" s="106" t="s">
        <v>13627</v>
      </c>
      <c r="B6292" s="107" t="s">
        <v>13626</v>
      </c>
    </row>
    <row r="6293" spans="1:2" ht="24" customHeight="1" x14ac:dyDescent="0.35">
      <c r="A6293" s="106" t="s">
        <v>13629</v>
      </c>
      <c r="B6293" s="107" t="s">
        <v>13628</v>
      </c>
    </row>
    <row r="6294" spans="1:2" ht="24" customHeight="1" x14ac:dyDescent="0.35">
      <c r="A6294" s="106" t="s">
        <v>13631</v>
      </c>
      <c r="B6294" s="107" t="s">
        <v>13630</v>
      </c>
    </row>
    <row r="6295" spans="1:2" ht="24" customHeight="1" x14ac:dyDescent="0.35">
      <c r="A6295" s="106" t="s">
        <v>13633</v>
      </c>
      <c r="B6295" s="107" t="s">
        <v>13632</v>
      </c>
    </row>
    <row r="6296" spans="1:2" ht="24" customHeight="1" x14ac:dyDescent="0.35">
      <c r="A6296" s="106" t="s">
        <v>13635</v>
      </c>
      <c r="B6296" s="107" t="s">
        <v>13634</v>
      </c>
    </row>
    <row r="6297" spans="1:2" ht="24" customHeight="1" x14ac:dyDescent="0.35">
      <c r="A6297" s="106" t="s">
        <v>13637</v>
      </c>
      <c r="B6297" s="107" t="s">
        <v>13636</v>
      </c>
    </row>
    <row r="6298" spans="1:2" ht="24" customHeight="1" x14ac:dyDescent="0.35">
      <c r="A6298" s="106" t="s">
        <v>13639</v>
      </c>
      <c r="B6298" s="107" t="s">
        <v>13638</v>
      </c>
    </row>
    <row r="6299" spans="1:2" ht="24" customHeight="1" x14ac:dyDescent="0.35">
      <c r="A6299" s="106" t="s">
        <v>13641</v>
      </c>
      <c r="B6299" s="107" t="s">
        <v>13640</v>
      </c>
    </row>
    <row r="6300" spans="1:2" ht="24" customHeight="1" x14ac:dyDescent="0.35">
      <c r="A6300" s="106" t="s">
        <v>13643</v>
      </c>
      <c r="B6300" s="107" t="s">
        <v>13642</v>
      </c>
    </row>
    <row r="6301" spans="1:2" ht="24" customHeight="1" x14ac:dyDescent="0.35">
      <c r="A6301" s="106" t="s">
        <v>13645</v>
      </c>
      <c r="B6301" s="107" t="s">
        <v>13644</v>
      </c>
    </row>
    <row r="6302" spans="1:2" ht="24" customHeight="1" x14ac:dyDescent="0.35">
      <c r="A6302" s="106" t="s">
        <v>13647</v>
      </c>
      <c r="B6302" s="107" t="s">
        <v>13646</v>
      </c>
    </row>
    <row r="6303" spans="1:2" ht="24" customHeight="1" x14ac:dyDescent="0.35">
      <c r="A6303" s="106" t="s">
        <v>13649</v>
      </c>
      <c r="B6303" s="107" t="s">
        <v>13648</v>
      </c>
    </row>
    <row r="6304" spans="1:2" ht="24" customHeight="1" x14ac:dyDescent="0.35">
      <c r="A6304" s="106" t="s">
        <v>13651</v>
      </c>
      <c r="B6304" s="107" t="s">
        <v>13650</v>
      </c>
    </row>
    <row r="6305" spans="1:2" ht="24" customHeight="1" x14ac:dyDescent="0.35">
      <c r="A6305" s="106" t="s">
        <v>13653</v>
      </c>
      <c r="B6305" s="107" t="s">
        <v>13652</v>
      </c>
    </row>
    <row r="6306" spans="1:2" ht="24" customHeight="1" x14ac:dyDescent="0.35">
      <c r="A6306" s="106" t="s">
        <v>13655</v>
      </c>
      <c r="B6306" s="107" t="s">
        <v>13654</v>
      </c>
    </row>
    <row r="6307" spans="1:2" ht="24" customHeight="1" x14ac:dyDescent="0.35">
      <c r="A6307" s="106" t="s">
        <v>13657</v>
      </c>
      <c r="B6307" s="107" t="s">
        <v>13656</v>
      </c>
    </row>
    <row r="6308" spans="1:2" ht="24" customHeight="1" x14ac:dyDescent="0.35">
      <c r="A6308" s="106" t="s">
        <v>13659</v>
      </c>
      <c r="B6308" s="107" t="s">
        <v>13658</v>
      </c>
    </row>
    <row r="6309" spans="1:2" ht="24" customHeight="1" x14ac:dyDescent="0.35">
      <c r="A6309" s="106" t="s">
        <v>13661</v>
      </c>
      <c r="B6309" s="107" t="s">
        <v>13660</v>
      </c>
    </row>
    <row r="6310" spans="1:2" ht="24" customHeight="1" x14ac:dyDescent="0.35">
      <c r="A6310" s="106" t="s">
        <v>13663</v>
      </c>
      <c r="B6310" s="107" t="s">
        <v>13662</v>
      </c>
    </row>
    <row r="6311" spans="1:2" ht="24" customHeight="1" x14ac:dyDescent="0.35">
      <c r="A6311" s="106" t="s">
        <v>13665</v>
      </c>
      <c r="B6311" s="107" t="s">
        <v>13664</v>
      </c>
    </row>
    <row r="6312" spans="1:2" ht="24" customHeight="1" x14ac:dyDescent="0.35">
      <c r="A6312" s="106" t="s">
        <v>13667</v>
      </c>
      <c r="B6312" s="107" t="s">
        <v>13666</v>
      </c>
    </row>
    <row r="6313" spans="1:2" ht="24" customHeight="1" x14ac:dyDescent="0.35">
      <c r="A6313" s="106" t="s">
        <v>13669</v>
      </c>
      <c r="B6313" s="107" t="s">
        <v>13668</v>
      </c>
    </row>
    <row r="6314" spans="1:2" ht="24" customHeight="1" x14ac:dyDescent="0.35">
      <c r="A6314" s="106" t="s">
        <v>13671</v>
      </c>
      <c r="B6314" s="107" t="s">
        <v>13670</v>
      </c>
    </row>
    <row r="6315" spans="1:2" ht="24" customHeight="1" x14ac:dyDescent="0.35">
      <c r="A6315" s="106" t="s">
        <v>13673</v>
      </c>
      <c r="B6315" s="107" t="s">
        <v>13672</v>
      </c>
    </row>
    <row r="6316" spans="1:2" ht="24" customHeight="1" x14ac:dyDescent="0.35">
      <c r="A6316" s="106" t="s">
        <v>13675</v>
      </c>
      <c r="B6316" s="107" t="s">
        <v>13674</v>
      </c>
    </row>
    <row r="6317" spans="1:2" ht="24" customHeight="1" x14ac:dyDescent="0.35">
      <c r="A6317" s="106" t="s">
        <v>13677</v>
      </c>
      <c r="B6317" s="107" t="s">
        <v>13676</v>
      </c>
    </row>
    <row r="6318" spans="1:2" ht="24" customHeight="1" x14ac:dyDescent="0.35">
      <c r="A6318" s="106" t="s">
        <v>13679</v>
      </c>
      <c r="B6318" s="107" t="s">
        <v>13678</v>
      </c>
    </row>
    <row r="6319" spans="1:2" ht="24" customHeight="1" x14ac:dyDescent="0.35">
      <c r="A6319" s="106" t="s">
        <v>13681</v>
      </c>
      <c r="B6319" s="107" t="s">
        <v>13680</v>
      </c>
    </row>
    <row r="6320" spans="1:2" ht="24" customHeight="1" x14ac:dyDescent="0.35">
      <c r="A6320" s="106" t="s">
        <v>13683</v>
      </c>
      <c r="B6320" s="107" t="s">
        <v>13682</v>
      </c>
    </row>
    <row r="6321" spans="1:2" ht="24" customHeight="1" x14ac:dyDescent="0.35">
      <c r="A6321" s="106" t="s">
        <v>13685</v>
      </c>
      <c r="B6321" s="107" t="s">
        <v>13684</v>
      </c>
    </row>
    <row r="6322" spans="1:2" ht="24" customHeight="1" x14ac:dyDescent="0.35">
      <c r="A6322" s="106" t="s">
        <v>13687</v>
      </c>
      <c r="B6322" s="107" t="s">
        <v>13686</v>
      </c>
    </row>
    <row r="6323" spans="1:2" ht="24" customHeight="1" x14ac:dyDescent="0.35">
      <c r="A6323" s="106" t="s">
        <v>13689</v>
      </c>
      <c r="B6323" s="107" t="s">
        <v>13688</v>
      </c>
    </row>
    <row r="6324" spans="1:2" ht="24" customHeight="1" x14ac:dyDescent="0.35">
      <c r="A6324" s="106" t="s">
        <v>13691</v>
      </c>
      <c r="B6324" s="107" t="s">
        <v>13690</v>
      </c>
    </row>
    <row r="6325" spans="1:2" ht="24" customHeight="1" x14ac:dyDescent="0.35">
      <c r="A6325" s="106" t="s">
        <v>13693</v>
      </c>
      <c r="B6325" s="107" t="s">
        <v>13692</v>
      </c>
    </row>
    <row r="6326" spans="1:2" ht="24" customHeight="1" x14ac:dyDescent="0.35">
      <c r="A6326" s="106" t="s">
        <v>13695</v>
      </c>
      <c r="B6326" s="107" t="s">
        <v>13694</v>
      </c>
    </row>
    <row r="6327" spans="1:2" ht="24" customHeight="1" x14ac:dyDescent="0.35">
      <c r="A6327" s="106" t="s">
        <v>13697</v>
      </c>
      <c r="B6327" s="107" t="s">
        <v>13696</v>
      </c>
    </row>
    <row r="6328" spans="1:2" ht="24" customHeight="1" x14ac:dyDescent="0.35">
      <c r="A6328" s="106" t="s">
        <v>13699</v>
      </c>
      <c r="B6328" s="107" t="s">
        <v>13698</v>
      </c>
    </row>
    <row r="6329" spans="1:2" ht="24" customHeight="1" x14ac:dyDescent="0.35">
      <c r="A6329" s="106" t="s">
        <v>13701</v>
      </c>
      <c r="B6329" s="107" t="s">
        <v>13700</v>
      </c>
    </row>
    <row r="6330" spans="1:2" ht="24" customHeight="1" x14ac:dyDescent="0.35">
      <c r="A6330" s="106" t="s">
        <v>13703</v>
      </c>
      <c r="B6330" s="107" t="s">
        <v>13702</v>
      </c>
    </row>
    <row r="6331" spans="1:2" ht="24" customHeight="1" x14ac:dyDescent="0.35">
      <c r="A6331" s="106" t="s">
        <v>13705</v>
      </c>
      <c r="B6331" s="107" t="s">
        <v>13704</v>
      </c>
    </row>
    <row r="6332" spans="1:2" ht="24" customHeight="1" x14ac:dyDescent="0.35">
      <c r="A6332" s="106" t="s">
        <v>13707</v>
      </c>
      <c r="B6332" s="107" t="s">
        <v>13706</v>
      </c>
    </row>
    <row r="6333" spans="1:2" ht="24" customHeight="1" x14ac:dyDescent="0.35">
      <c r="A6333" s="106" t="s">
        <v>13709</v>
      </c>
      <c r="B6333" s="107" t="s">
        <v>13708</v>
      </c>
    </row>
    <row r="6334" spans="1:2" ht="24" customHeight="1" x14ac:dyDescent="0.35">
      <c r="A6334" s="106" t="s">
        <v>13711</v>
      </c>
      <c r="B6334" s="107" t="s">
        <v>13710</v>
      </c>
    </row>
    <row r="6335" spans="1:2" ht="24" customHeight="1" x14ac:dyDescent="0.35">
      <c r="A6335" s="106" t="s">
        <v>13713</v>
      </c>
      <c r="B6335" s="107" t="s">
        <v>13712</v>
      </c>
    </row>
    <row r="6336" spans="1:2" ht="24" customHeight="1" x14ac:dyDescent="0.35">
      <c r="A6336" s="106" t="s">
        <v>13715</v>
      </c>
      <c r="B6336" s="107" t="s">
        <v>13714</v>
      </c>
    </row>
    <row r="6337" spans="1:2" ht="24" customHeight="1" x14ac:dyDescent="0.35">
      <c r="A6337" s="106" t="s">
        <v>13717</v>
      </c>
      <c r="B6337" s="107" t="s">
        <v>13716</v>
      </c>
    </row>
    <row r="6338" spans="1:2" ht="24" customHeight="1" x14ac:dyDescent="0.35">
      <c r="A6338" s="106" t="s">
        <v>13719</v>
      </c>
      <c r="B6338" s="107" t="s">
        <v>13718</v>
      </c>
    </row>
    <row r="6339" spans="1:2" ht="24" customHeight="1" x14ac:dyDescent="0.35">
      <c r="A6339" s="106" t="s">
        <v>13721</v>
      </c>
      <c r="B6339" s="107" t="s">
        <v>13720</v>
      </c>
    </row>
    <row r="6340" spans="1:2" ht="24" customHeight="1" x14ac:dyDescent="0.35">
      <c r="A6340" s="106" t="s">
        <v>13723</v>
      </c>
      <c r="B6340" s="107" t="s">
        <v>13722</v>
      </c>
    </row>
    <row r="6341" spans="1:2" ht="24" customHeight="1" x14ac:dyDescent="0.35">
      <c r="A6341" s="106" t="s">
        <v>13725</v>
      </c>
      <c r="B6341" s="107" t="s">
        <v>13724</v>
      </c>
    </row>
    <row r="6342" spans="1:2" ht="24" customHeight="1" x14ac:dyDescent="0.35">
      <c r="A6342" s="106" t="s">
        <v>13727</v>
      </c>
      <c r="B6342" s="107" t="s">
        <v>13726</v>
      </c>
    </row>
    <row r="6343" spans="1:2" ht="24" customHeight="1" x14ac:dyDescent="0.35">
      <c r="A6343" s="106" t="s">
        <v>13729</v>
      </c>
      <c r="B6343" s="107" t="s">
        <v>13728</v>
      </c>
    </row>
    <row r="6344" spans="1:2" ht="24" customHeight="1" x14ac:dyDescent="0.35">
      <c r="A6344" s="106" t="s">
        <v>13731</v>
      </c>
      <c r="B6344" s="107" t="s">
        <v>13730</v>
      </c>
    </row>
    <row r="6345" spans="1:2" ht="24" customHeight="1" x14ac:dyDescent="0.35">
      <c r="A6345" s="106" t="s">
        <v>13733</v>
      </c>
      <c r="B6345" s="107" t="s">
        <v>13732</v>
      </c>
    </row>
    <row r="6346" spans="1:2" ht="24" customHeight="1" x14ac:dyDescent="0.35">
      <c r="A6346" s="106" t="s">
        <v>13735</v>
      </c>
      <c r="B6346" s="107" t="s">
        <v>13734</v>
      </c>
    </row>
    <row r="6347" spans="1:2" ht="24" customHeight="1" x14ac:dyDescent="0.35">
      <c r="A6347" s="106" t="s">
        <v>13737</v>
      </c>
      <c r="B6347" s="107" t="s">
        <v>13736</v>
      </c>
    </row>
    <row r="6348" spans="1:2" ht="24" customHeight="1" x14ac:dyDescent="0.35">
      <c r="A6348" s="106" t="s">
        <v>13739</v>
      </c>
      <c r="B6348" s="107" t="s">
        <v>13738</v>
      </c>
    </row>
    <row r="6349" spans="1:2" ht="24" customHeight="1" x14ac:dyDescent="0.35">
      <c r="A6349" s="106" t="s">
        <v>13741</v>
      </c>
      <c r="B6349" s="107" t="s">
        <v>13740</v>
      </c>
    </row>
    <row r="6350" spans="1:2" ht="24" customHeight="1" x14ac:dyDescent="0.35">
      <c r="A6350" s="106" t="s">
        <v>13743</v>
      </c>
      <c r="B6350" s="107" t="s">
        <v>13742</v>
      </c>
    </row>
    <row r="6351" spans="1:2" ht="24" customHeight="1" x14ac:dyDescent="0.35">
      <c r="A6351" s="106" t="s">
        <v>13745</v>
      </c>
      <c r="B6351" s="107" t="s">
        <v>13744</v>
      </c>
    </row>
    <row r="6352" spans="1:2" ht="24" customHeight="1" x14ac:dyDescent="0.35">
      <c r="A6352" s="106" t="s">
        <v>13747</v>
      </c>
      <c r="B6352" s="107" t="s">
        <v>13746</v>
      </c>
    </row>
    <row r="6353" spans="1:2" ht="24" customHeight="1" x14ac:dyDescent="0.35">
      <c r="A6353" s="106" t="s">
        <v>13749</v>
      </c>
      <c r="B6353" s="107" t="s">
        <v>13748</v>
      </c>
    </row>
    <row r="6354" spans="1:2" ht="24" customHeight="1" x14ac:dyDescent="0.35">
      <c r="A6354" s="106" t="s">
        <v>13751</v>
      </c>
      <c r="B6354" s="107" t="s">
        <v>13750</v>
      </c>
    </row>
    <row r="6355" spans="1:2" ht="24" customHeight="1" x14ac:dyDescent="0.35">
      <c r="A6355" s="106" t="s">
        <v>13753</v>
      </c>
      <c r="B6355" s="107" t="s">
        <v>13752</v>
      </c>
    </row>
    <row r="6356" spans="1:2" ht="24" customHeight="1" x14ac:dyDescent="0.35">
      <c r="A6356" s="106" t="s">
        <v>13755</v>
      </c>
      <c r="B6356" s="107" t="s">
        <v>13754</v>
      </c>
    </row>
    <row r="6357" spans="1:2" ht="24" customHeight="1" x14ac:dyDescent="0.35">
      <c r="A6357" s="106" t="s">
        <v>13757</v>
      </c>
      <c r="B6357" s="107" t="s">
        <v>13756</v>
      </c>
    </row>
    <row r="6358" spans="1:2" ht="24" customHeight="1" x14ac:dyDescent="0.35">
      <c r="A6358" s="106" t="s">
        <v>13759</v>
      </c>
      <c r="B6358" s="107" t="s">
        <v>13758</v>
      </c>
    </row>
    <row r="6359" spans="1:2" ht="24" customHeight="1" x14ac:dyDescent="0.35">
      <c r="A6359" s="106" t="s">
        <v>13761</v>
      </c>
      <c r="B6359" s="107" t="s">
        <v>13760</v>
      </c>
    </row>
    <row r="6360" spans="1:2" ht="24" customHeight="1" x14ac:dyDescent="0.35">
      <c r="A6360" s="106" t="s">
        <v>13763</v>
      </c>
      <c r="B6360" s="107" t="s">
        <v>13762</v>
      </c>
    </row>
    <row r="6361" spans="1:2" ht="24" customHeight="1" x14ac:dyDescent="0.35">
      <c r="A6361" s="106" t="s">
        <v>13765</v>
      </c>
      <c r="B6361" s="107" t="s">
        <v>13764</v>
      </c>
    </row>
    <row r="6362" spans="1:2" ht="24" customHeight="1" x14ac:dyDescent="0.35">
      <c r="A6362" s="106" t="s">
        <v>13767</v>
      </c>
      <c r="B6362" s="107" t="s">
        <v>13766</v>
      </c>
    </row>
    <row r="6363" spans="1:2" ht="24" customHeight="1" x14ac:dyDescent="0.35">
      <c r="A6363" s="106" t="s">
        <v>13769</v>
      </c>
      <c r="B6363" s="107" t="s">
        <v>13768</v>
      </c>
    </row>
    <row r="6364" spans="1:2" ht="24" customHeight="1" x14ac:dyDescent="0.35">
      <c r="A6364" s="106" t="s">
        <v>13771</v>
      </c>
      <c r="B6364" s="107" t="s">
        <v>13770</v>
      </c>
    </row>
    <row r="6365" spans="1:2" ht="24" customHeight="1" x14ac:dyDescent="0.35">
      <c r="A6365" s="106" t="s">
        <v>13773</v>
      </c>
      <c r="B6365" s="107" t="s">
        <v>13772</v>
      </c>
    </row>
    <row r="6366" spans="1:2" ht="24" customHeight="1" x14ac:dyDescent="0.35">
      <c r="A6366" s="106" t="s">
        <v>13775</v>
      </c>
      <c r="B6366" s="107" t="s">
        <v>13774</v>
      </c>
    </row>
    <row r="6367" spans="1:2" ht="24" customHeight="1" x14ac:dyDescent="0.35">
      <c r="A6367" s="106" t="s">
        <v>13777</v>
      </c>
      <c r="B6367" s="107" t="s">
        <v>13776</v>
      </c>
    </row>
    <row r="6368" spans="1:2" ht="24" customHeight="1" x14ac:dyDescent="0.35">
      <c r="A6368" s="106" t="s">
        <v>13779</v>
      </c>
      <c r="B6368" s="107" t="s">
        <v>13778</v>
      </c>
    </row>
    <row r="6369" spans="1:2" ht="24" customHeight="1" x14ac:dyDescent="0.35">
      <c r="A6369" s="106" t="s">
        <v>13781</v>
      </c>
      <c r="B6369" s="107" t="s">
        <v>13780</v>
      </c>
    </row>
    <row r="6370" spans="1:2" ht="24" customHeight="1" x14ac:dyDescent="0.35">
      <c r="A6370" s="106" t="s">
        <v>13783</v>
      </c>
      <c r="B6370" s="107" t="s">
        <v>13782</v>
      </c>
    </row>
    <row r="6371" spans="1:2" ht="24" customHeight="1" x14ac:dyDescent="0.35">
      <c r="A6371" s="106" t="s">
        <v>13785</v>
      </c>
      <c r="B6371" s="107" t="s">
        <v>13784</v>
      </c>
    </row>
    <row r="6372" spans="1:2" ht="24" customHeight="1" x14ac:dyDescent="0.35">
      <c r="A6372" s="106" t="s">
        <v>13787</v>
      </c>
      <c r="B6372" s="107" t="s">
        <v>13786</v>
      </c>
    </row>
    <row r="6373" spans="1:2" ht="24" customHeight="1" x14ac:dyDescent="0.35">
      <c r="A6373" s="106" t="s">
        <v>13789</v>
      </c>
      <c r="B6373" s="107" t="s">
        <v>13788</v>
      </c>
    </row>
    <row r="6374" spans="1:2" ht="24" customHeight="1" x14ac:dyDescent="0.35">
      <c r="A6374" s="106" t="s">
        <v>13791</v>
      </c>
      <c r="B6374" s="107" t="s">
        <v>13790</v>
      </c>
    </row>
    <row r="6375" spans="1:2" ht="24" customHeight="1" x14ac:dyDescent="0.35">
      <c r="A6375" s="106" t="s">
        <v>13793</v>
      </c>
      <c r="B6375" s="107" t="s">
        <v>13792</v>
      </c>
    </row>
    <row r="6376" spans="1:2" ht="24" customHeight="1" x14ac:dyDescent="0.35">
      <c r="A6376" s="106" t="s">
        <v>13795</v>
      </c>
      <c r="B6376" s="107" t="s">
        <v>13794</v>
      </c>
    </row>
    <row r="6377" spans="1:2" ht="24" customHeight="1" x14ac:dyDescent="0.35">
      <c r="A6377" s="106" t="s">
        <v>13797</v>
      </c>
      <c r="B6377" s="107" t="s">
        <v>13796</v>
      </c>
    </row>
    <row r="6378" spans="1:2" ht="24" customHeight="1" x14ac:dyDescent="0.35">
      <c r="A6378" s="106" t="s">
        <v>13799</v>
      </c>
      <c r="B6378" s="107" t="s">
        <v>13798</v>
      </c>
    </row>
    <row r="6379" spans="1:2" ht="24" customHeight="1" x14ac:dyDescent="0.35">
      <c r="A6379" s="106" t="s">
        <v>13801</v>
      </c>
      <c r="B6379" s="107" t="s">
        <v>13800</v>
      </c>
    </row>
    <row r="6380" spans="1:2" ht="24" customHeight="1" x14ac:dyDescent="0.35">
      <c r="A6380" s="106" t="s">
        <v>13803</v>
      </c>
      <c r="B6380" s="107" t="s">
        <v>13802</v>
      </c>
    </row>
    <row r="6381" spans="1:2" ht="24" customHeight="1" x14ac:dyDescent="0.35">
      <c r="A6381" s="106" t="s">
        <v>13805</v>
      </c>
      <c r="B6381" s="107" t="s">
        <v>13804</v>
      </c>
    </row>
    <row r="6382" spans="1:2" ht="24" customHeight="1" x14ac:dyDescent="0.35">
      <c r="A6382" s="106" t="s">
        <v>13807</v>
      </c>
      <c r="B6382" s="107" t="s">
        <v>13806</v>
      </c>
    </row>
    <row r="6383" spans="1:2" ht="24" customHeight="1" x14ac:dyDescent="0.35">
      <c r="A6383" s="106" t="s">
        <v>13809</v>
      </c>
      <c r="B6383" s="107" t="s">
        <v>13808</v>
      </c>
    </row>
    <row r="6384" spans="1:2" ht="24" customHeight="1" x14ac:dyDescent="0.35">
      <c r="A6384" s="106" t="s">
        <v>13811</v>
      </c>
      <c r="B6384" s="107" t="s">
        <v>13810</v>
      </c>
    </row>
    <row r="6385" spans="1:2" ht="24" customHeight="1" x14ac:dyDescent="0.35">
      <c r="A6385" s="106" t="s">
        <v>13813</v>
      </c>
      <c r="B6385" s="107" t="s">
        <v>13812</v>
      </c>
    </row>
    <row r="6386" spans="1:2" ht="24" customHeight="1" x14ac:dyDescent="0.35">
      <c r="A6386" s="106" t="s">
        <v>13815</v>
      </c>
      <c r="B6386" s="107" t="s">
        <v>13814</v>
      </c>
    </row>
    <row r="6387" spans="1:2" ht="24" customHeight="1" x14ac:dyDescent="0.35">
      <c r="A6387" s="106" t="s">
        <v>13817</v>
      </c>
      <c r="B6387" s="107" t="s">
        <v>13816</v>
      </c>
    </row>
    <row r="6388" spans="1:2" ht="24" customHeight="1" x14ac:dyDescent="0.35">
      <c r="A6388" s="106" t="s">
        <v>13819</v>
      </c>
      <c r="B6388" s="107" t="s">
        <v>13818</v>
      </c>
    </row>
    <row r="6389" spans="1:2" ht="24" customHeight="1" x14ac:dyDescent="0.35">
      <c r="A6389" s="106" t="s">
        <v>13821</v>
      </c>
      <c r="B6389" s="107" t="s">
        <v>13820</v>
      </c>
    </row>
    <row r="6390" spans="1:2" ht="24" customHeight="1" x14ac:dyDescent="0.35">
      <c r="A6390" s="106" t="s">
        <v>13823</v>
      </c>
      <c r="B6390" s="107" t="s">
        <v>13822</v>
      </c>
    </row>
    <row r="6391" spans="1:2" ht="24" customHeight="1" x14ac:dyDescent="0.35">
      <c r="A6391" s="106" t="s">
        <v>13825</v>
      </c>
      <c r="B6391" s="107" t="s">
        <v>13824</v>
      </c>
    </row>
    <row r="6392" spans="1:2" ht="24" customHeight="1" x14ac:dyDescent="0.35">
      <c r="A6392" s="106" t="s">
        <v>13827</v>
      </c>
      <c r="B6392" s="107" t="s">
        <v>13826</v>
      </c>
    </row>
    <row r="6393" spans="1:2" ht="24" customHeight="1" x14ac:dyDescent="0.35">
      <c r="A6393" s="106" t="s">
        <v>13829</v>
      </c>
      <c r="B6393" s="107" t="s">
        <v>13828</v>
      </c>
    </row>
    <row r="6394" spans="1:2" ht="24" customHeight="1" x14ac:dyDescent="0.35">
      <c r="A6394" s="106" t="s">
        <v>13831</v>
      </c>
      <c r="B6394" s="107" t="s">
        <v>13830</v>
      </c>
    </row>
    <row r="6395" spans="1:2" ht="24" customHeight="1" x14ac:dyDescent="0.35">
      <c r="A6395" s="106" t="s">
        <v>13833</v>
      </c>
      <c r="B6395" s="107" t="s">
        <v>13832</v>
      </c>
    </row>
    <row r="6396" spans="1:2" ht="24" customHeight="1" x14ac:dyDescent="0.35">
      <c r="A6396" s="106" t="s">
        <v>13835</v>
      </c>
      <c r="B6396" s="107" t="s">
        <v>13834</v>
      </c>
    </row>
    <row r="6397" spans="1:2" ht="24" customHeight="1" x14ac:dyDescent="0.35">
      <c r="A6397" s="106" t="s">
        <v>13837</v>
      </c>
      <c r="B6397" s="107" t="s">
        <v>13836</v>
      </c>
    </row>
    <row r="6398" spans="1:2" ht="24" customHeight="1" x14ac:dyDescent="0.35">
      <c r="A6398" s="106" t="s">
        <v>13839</v>
      </c>
      <c r="B6398" s="107" t="s">
        <v>13838</v>
      </c>
    </row>
    <row r="6399" spans="1:2" ht="24" customHeight="1" x14ac:dyDescent="0.35">
      <c r="A6399" s="106" t="s">
        <v>13841</v>
      </c>
      <c r="B6399" s="107" t="s">
        <v>13840</v>
      </c>
    </row>
    <row r="6400" spans="1:2" ht="24" customHeight="1" x14ac:dyDescent="0.35">
      <c r="A6400" s="106" t="s">
        <v>13843</v>
      </c>
      <c r="B6400" s="107" t="s">
        <v>13842</v>
      </c>
    </row>
    <row r="6401" spans="1:2" ht="24" customHeight="1" x14ac:dyDescent="0.35">
      <c r="A6401" s="106" t="s">
        <v>13845</v>
      </c>
      <c r="B6401" s="107" t="s">
        <v>13844</v>
      </c>
    </row>
    <row r="6402" spans="1:2" ht="24" customHeight="1" x14ac:dyDescent="0.35">
      <c r="A6402" s="106" t="s">
        <v>13847</v>
      </c>
      <c r="B6402" s="107" t="s">
        <v>13846</v>
      </c>
    </row>
    <row r="6403" spans="1:2" ht="24" customHeight="1" x14ac:dyDescent="0.35">
      <c r="A6403" s="106" t="s">
        <v>13849</v>
      </c>
      <c r="B6403" s="107" t="s">
        <v>13848</v>
      </c>
    </row>
    <row r="6404" spans="1:2" ht="24" customHeight="1" x14ac:dyDescent="0.35">
      <c r="A6404" s="106" t="s">
        <v>13851</v>
      </c>
      <c r="B6404" s="107" t="s">
        <v>13850</v>
      </c>
    </row>
    <row r="6405" spans="1:2" ht="24" customHeight="1" x14ac:dyDescent="0.35">
      <c r="A6405" s="106" t="s">
        <v>13853</v>
      </c>
      <c r="B6405" s="107" t="s">
        <v>13852</v>
      </c>
    </row>
    <row r="6406" spans="1:2" ht="24" customHeight="1" x14ac:dyDescent="0.35">
      <c r="A6406" s="106" t="s">
        <v>13855</v>
      </c>
      <c r="B6406" s="107" t="s">
        <v>13854</v>
      </c>
    </row>
    <row r="6407" spans="1:2" ht="24" customHeight="1" x14ac:dyDescent="0.35">
      <c r="A6407" s="106" t="s">
        <v>13857</v>
      </c>
      <c r="B6407" s="107" t="s">
        <v>13856</v>
      </c>
    </row>
    <row r="6408" spans="1:2" ht="24" customHeight="1" x14ac:dyDescent="0.35">
      <c r="A6408" s="106" t="s">
        <v>13859</v>
      </c>
      <c r="B6408" s="107" t="s">
        <v>13858</v>
      </c>
    </row>
    <row r="6409" spans="1:2" ht="24" customHeight="1" x14ac:dyDescent="0.35">
      <c r="A6409" s="106" t="s">
        <v>13861</v>
      </c>
      <c r="B6409" s="107" t="s">
        <v>13860</v>
      </c>
    </row>
    <row r="6410" spans="1:2" ht="24" customHeight="1" x14ac:dyDescent="0.35">
      <c r="A6410" s="106" t="s">
        <v>13863</v>
      </c>
      <c r="B6410" s="107" t="s">
        <v>13862</v>
      </c>
    </row>
    <row r="6411" spans="1:2" ht="24" customHeight="1" x14ac:dyDescent="0.35">
      <c r="A6411" s="106" t="s">
        <v>13865</v>
      </c>
      <c r="B6411" s="107" t="s">
        <v>13864</v>
      </c>
    </row>
    <row r="6412" spans="1:2" ht="24" customHeight="1" x14ac:dyDescent="0.35">
      <c r="A6412" s="106" t="s">
        <v>13867</v>
      </c>
      <c r="B6412" s="107" t="s">
        <v>13866</v>
      </c>
    </row>
    <row r="6413" spans="1:2" ht="24" customHeight="1" x14ac:dyDescent="0.35">
      <c r="A6413" s="106" t="s">
        <v>13869</v>
      </c>
      <c r="B6413" s="107" t="s">
        <v>13868</v>
      </c>
    </row>
    <row r="6414" spans="1:2" ht="24" customHeight="1" x14ac:dyDescent="0.35">
      <c r="A6414" s="106" t="s">
        <v>13871</v>
      </c>
      <c r="B6414" s="107" t="s">
        <v>13870</v>
      </c>
    </row>
    <row r="6415" spans="1:2" ht="24" customHeight="1" x14ac:dyDescent="0.35">
      <c r="A6415" s="106" t="s">
        <v>13873</v>
      </c>
      <c r="B6415" s="107" t="s">
        <v>13872</v>
      </c>
    </row>
    <row r="6416" spans="1:2" ht="24" customHeight="1" x14ac:dyDescent="0.35">
      <c r="A6416" s="106" t="s">
        <v>13875</v>
      </c>
      <c r="B6416" s="107" t="s">
        <v>13874</v>
      </c>
    </row>
    <row r="6417" spans="1:2" ht="24" customHeight="1" x14ac:dyDescent="0.35">
      <c r="A6417" s="106" t="s">
        <v>13877</v>
      </c>
      <c r="B6417" s="107" t="s">
        <v>13876</v>
      </c>
    </row>
    <row r="6418" spans="1:2" ht="24" customHeight="1" x14ac:dyDescent="0.35">
      <c r="A6418" s="106" t="s">
        <v>13879</v>
      </c>
      <c r="B6418" s="107" t="s">
        <v>13878</v>
      </c>
    </row>
    <row r="6419" spans="1:2" ht="24" customHeight="1" x14ac:dyDescent="0.35">
      <c r="A6419" s="106" t="s">
        <v>13881</v>
      </c>
      <c r="B6419" s="107" t="s">
        <v>13880</v>
      </c>
    </row>
    <row r="6420" spans="1:2" ht="24" customHeight="1" x14ac:dyDescent="0.35">
      <c r="A6420" s="106" t="s">
        <v>13883</v>
      </c>
      <c r="B6420" s="107" t="s">
        <v>13882</v>
      </c>
    </row>
    <row r="6421" spans="1:2" ht="24" customHeight="1" x14ac:dyDescent="0.35">
      <c r="A6421" s="106" t="s">
        <v>13885</v>
      </c>
      <c r="B6421" s="107" t="s">
        <v>13884</v>
      </c>
    </row>
    <row r="6422" spans="1:2" ht="24" customHeight="1" x14ac:dyDescent="0.35">
      <c r="A6422" s="106" t="s">
        <v>13887</v>
      </c>
      <c r="B6422" s="107" t="s">
        <v>13886</v>
      </c>
    </row>
    <row r="6423" spans="1:2" ht="24" customHeight="1" x14ac:dyDescent="0.35">
      <c r="A6423" s="106" t="s">
        <v>13889</v>
      </c>
      <c r="B6423" s="107" t="s">
        <v>13888</v>
      </c>
    </row>
    <row r="6424" spans="1:2" ht="24" customHeight="1" x14ac:dyDescent="0.35">
      <c r="A6424" s="106" t="s">
        <v>13891</v>
      </c>
      <c r="B6424" s="107" t="s">
        <v>13890</v>
      </c>
    </row>
    <row r="6425" spans="1:2" ht="24" customHeight="1" x14ac:dyDescent="0.35">
      <c r="A6425" s="106" t="s">
        <v>13893</v>
      </c>
      <c r="B6425" s="107" t="s">
        <v>13892</v>
      </c>
    </row>
    <row r="6426" spans="1:2" ht="24" customHeight="1" x14ac:dyDescent="0.35">
      <c r="A6426" s="106" t="s">
        <v>13895</v>
      </c>
      <c r="B6426" s="107" t="s">
        <v>13894</v>
      </c>
    </row>
    <row r="6427" spans="1:2" ht="24" customHeight="1" x14ac:dyDescent="0.35">
      <c r="A6427" s="106" t="s">
        <v>13897</v>
      </c>
      <c r="B6427" s="107" t="s">
        <v>13896</v>
      </c>
    </row>
    <row r="6428" spans="1:2" ht="24" customHeight="1" x14ac:dyDescent="0.35">
      <c r="A6428" s="106" t="s">
        <v>13899</v>
      </c>
      <c r="B6428" s="107" t="s">
        <v>13898</v>
      </c>
    </row>
    <row r="6429" spans="1:2" ht="24" customHeight="1" x14ac:dyDescent="0.35">
      <c r="A6429" s="106" t="s">
        <v>13901</v>
      </c>
      <c r="B6429" s="107" t="s">
        <v>13900</v>
      </c>
    </row>
    <row r="6430" spans="1:2" ht="24" customHeight="1" x14ac:dyDescent="0.35">
      <c r="A6430" s="106" t="s">
        <v>13903</v>
      </c>
      <c r="B6430" s="107" t="s">
        <v>13902</v>
      </c>
    </row>
    <row r="6431" spans="1:2" ht="24" customHeight="1" x14ac:dyDescent="0.35">
      <c r="A6431" s="106" t="s">
        <v>13905</v>
      </c>
      <c r="B6431" s="107" t="s">
        <v>13904</v>
      </c>
    </row>
    <row r="6432" spans="1:2" ht="24" customHeight="1" x14ac:dyDescent="0.35">
      <c r="A6432" s="106" t="s">
        <v>13907</v>
      </c>
      <c r="B6432" s="107" t="s">
        <v>13906</v>
      </c>
    </row>
    <row r="6433" spans="1:2" ht="24" customHeight="1" x14ac:dyDescent="0.35">
      <c r="A6433" s="106" t="s">
        <v>13909</v>
      </c>
      <c r="B6433" s="107" t="s">
        <v>13908</v>
      </c>
    </row>
    <row r="6434" spans="1:2" ht="24" customHeight="1" x14ac:dyDescent="0.35">
      <c r="A6434" s="106" t="s">
        <v>13911</v>
      </c>
      <c r="B6434" s="107" t="s">
        <v>13910</v>
      </c>
    </row>
    <row r="6435" spans="1:2" ht="24" customHeight="1" x14ac:dyDescent="0.35">
      <c r="A6435" s="106" t="s">
        <v>13913</v>
      </c>
      <c r="B6435" s="107" t="s">
        <v>13912</v>
      </c>
    </row>
    <row r="6436" spans="1:2" ht="24" customHeight="1" x14ac:dyDescent="0.35">
      <c r="A6436" s="106" t="s">
        <v>13915</v>
      </c>
      <c r="B6436" s="107" t="s">
        <v>13914</v>
      </c>
    </row>
    <row r="6437" spans="1:2" ht="24" customHeight="1" x14ac:dyDescent="0.35">
      <c r="A6437" s="106" t="s">
        <v>13917</v>
      </c>
      <c r="B6437" s="107" t="s">
        <v>13916</v>
      </c>
    </row>
    <row r="6438" spans="1:2" ht="24" customHeight="1" x14ac:dyDescent="0.35">
      <c r="A6438" s="106" t="s">
        <v>13919</v>
      </c>
      <c r="B6438" s="107" t="s">
        <v>13918</v>
      </c>
    </row>
    <row r="6439" spans="1:2" ht="24" customHeight="1" x14ac:dyDescent="0.35">
      <c r="A6439" s="106" t="s">
        <v>13921</v>
      </c>
      <c r="B6439" s="107" t="s">
        <v>13920</v>
      </c>
    </row>
    <row r="6440" spans="1:2" ht="24" customHeight="1" x14ac:dyDescent="0.35">
      <c r="A6440" s="106" t="s">
        <v>13923</v>
      </c>
      <c r="B6440" s="107" t="s">
        <v>13922</v>
      </c>
    </row>
    <row r="6441" spans="1:2" ht="24" customHeight="1" x14ac:dyDescent="0.35">
      <c r="A6441" s="106" t="s">
        <v>13925</v>
      </c>
      <c r="B6441" s="107" t="s">
        <v>13924</v>
      </c>
    </row>
    <row r="6442" spans="1:2" ht="24" customHeight="1" x14ac:dyDescent="0.35">
      <c r="A6442" s="106" t="s">
        <v>13927</v>
      </c>
      <c r="B6442" s="107" t="s">
        <v>13926</v>
      </c>
    </row>
    <row r="6443" spans="1:2" ht="24" customHeight="1" x14ac:dyDescent="0.35">
      <c r="A6443" s="106" t="s">
        <v>13929</v>
      </c>
      <c r="B6443" s="107" t="s">
        <v>13928</v>
      </c>
    </row>
    <row r="6444" spans="1:2" ht="24" customHeight="1" x14ac:dyDescent="0.35">
      <c r="A6444" s="106" t="s">
        <v>13931</v>
      </c>
      <c r="B6444" s="107" t="s">
        <v>13930</v>
      </c>
    </row>
    <row r="6445" spans="1:2" ht="24" customHeight="1" x14ac:dyDescent="0.35">
      <c r="A6445" s="106" t="s">
        <v>13933</v>
      </c>
      <c r="B6445" s="107" t="s">
        <v>13932</v>
      </c>
    </row>
    <row r="6446" spans="1:2" ht="24" customHeight="1" x14ac:dyDescent="0.35">
      <c r="A6446" s="106" t="s">
        <v>13935</v>
      </c>
      <c r="B6446" s="107" t="s">
        <v>13934</v>
      </c>
    </row>
    <row r="6447" spans="1:2" ht="24" customHeight="1" x14ac:dyDescent="0.35">
      <c r="A6447" s="106" t="s">
        <v>13937</v>
      </c>
      <c r="B6447" s="107" t="s">
        <v>13936</v>
      </c>
    </row>
    <row r="6448" spans="1:2" ht="24" customHeight="1" x14ac:dyDescent="0.35">
      <c r="A6448" s="106" t="s">
        <v>13939</v>
      </c>
      <c r="B6448" s="107" t="s">
        <v>13938</v>
      </c>
    </row>
    <row r="6449" spans="1:2" ht="24" customHeight="1" x14ac:dyDescent="0.35">
      <c r="A6449" s="106" t="s">
        <v>13941</v>
      </c>
      <c r="B6449" s="107" t="s">
        <v>13940</v>
      </c>
    </row>
    <row r="6450" spans="1:2" ht="24" customHeight="1" x14ac:dyDescent="0.35">
      <c r="A6450" s="106" t="s">
        <v>13943</v>
      </c>
      <c r="B6450" s="107" t="s">
        <v>13942</v>
      </c>
    </row>
    <row r="6451" spans="1:2" ht="24" customHeight="1" x14ac:dyDescent="0.35">
      <c r="A6451" s="106" t="s">
        <v>13945</v>
      </c>
      <c r="B6451" s="107" t="s">
        <v>13944</v>
      </c>
    </row>
    <row r="6452" spans="1:2" ht="24" customHeight="1" x14ac:dyDescent="0.35">
      <c r="A6452" s="106" t="s">
        <v>13947</v>
      </c>
      <c r="B6452" s="107" t="s">
        <v>13946</v>
      </c>
    </row>
    <row r="6453" spans="1:2" ht="24" customHeight="1" x14ac:dyDescent="0.35">
      <c r="A6453" s="106" t="s">
        <v>13949</v>
      </c>
      <c r="B6453" s="107" t="s">
        <v>13948</v>
      </c>
    </row>
    <row r="6454" spans="1:2" ht="24" customHeight="1" x14ac:dyDescent="0.35">
      <c r="A6454" s="106" t="s">
        <v>13951</v>
      </c>
      <c r="B6454" s="107" t="s">
        <v>13950</v>
      </c>
    </row>
    <row r="6455" spans="1:2" ht="24" customHeight="1" x14ac:dyDescent="0.35">
      <c r="A6455" s="106" t="s">
        <v>13953</v>
      </c>
      <c r="B6455" s="107" t="s">
        <v>13952</v>
      </c>
    </row>
    <row r="6456" spans="1:2" ht="24" customHeight="1" x14ac:dyDescent="0.35">
      <c r="A6456" s="106" t="s">
        <v>13955</v>
      </c>
      <c r="B6456" s="107" t="s">
        <v>13954</v>
      </c>
    </row>
    <row r="6457" spans="1:2" ht="24" customHeight="1" x14ac:dyDescent="0.35">
      <c r="A6457" s="106" t="s">
        <v>13957</v>
      </c>
      <c r="B6457" s="107" t="s">
        <v>13956</v>
      </c>
    </row>
    <row r="6458" spans="1:2" ht="24" customHeight="1" x14ac:dyDescent="0.35">
      <c r="A6458" s="106" t="s">
        <v>13959</v>
      </c>
      <c r="B6458" s="107" t="s">
        <v>13958</v>
      </c>
    </row>
    <row r="6459" spans="1:2" ht="24" customHeight="1" x14ac:dyDescent="0.35">
      <c r="A6459" s="106" t="s">
        <v>13961</v>
      </c>
      <c r="B6459" s="107" t="s">
        <v>13960</v>
      </c>
    </row>
    <row r="6460" spans="1:2" ht="24" customHeight="1" x14ac:dyDescent="0.35">
      <c r="A6460" s="106" t="s">
        <v>13963</v>
      </c>
      <c r="B6460" s="107" t="s">
        <v>13962</v>
      </c>
    </row>
    <row r="6461" spans="1:2" ht="24" customHeight="1" x14ac:dyDescent="0.35">
      <c r="A6461" s="106" t="s">
        <v>13965</v>
      </c>
      <c r="B6461" s="107" t="s">
        <v>13964</v>
      </c>
    </row>
    <row r="6462" spans="1:2" ht="24" customHeight="1" x14ac:dyDescent="0.35">
      <c r="A6462" s="106" t="s">
        <v>13967</v>
      </c>
      <c r="B6462" s="107" t="s">
        <v>13966</v>
      </c>
    </row>
    <row r="6463" spans="1:2" ht="24" customHeight="1" x14ac:dyDescent="0.35">
      <c r="A6463" s="106" t="s">
        <v>13969</v>
      </c>
      <c r="B6463" s="107" t="s">
        <v>13968</v>
      </c>
    </row>
    <row r="6464" spans="1:2" ht="24" customHeight="1" x14ac:dyDescent="0.35">
      <c r="A6464" s="106" t="s">
        <v>13971</v>
      </c>
      <c r="B6464" s="107" t="s">
        <v>13970</v>
      </c>
    </row>
    <row r="6465" spans="1:2" ht="24" customHeight="1" x14ac:dyDescent="0.35">
      <c r="A6465" s="106" t="s">
        <v>13973</v>
      </c>
      <c r="B6465" s="107" t="s">
        <v>13972</v>
      </c>
    </row>
    <row r="6466" spans="1:2" ht="24" customHeight="1" x14ac:dyDescent="0.35">
      <c r="A6466" s="106" t="s">
        <v>13975</v>
      </c>
      <c r="B6466" s="107" t="s">
        <v>13974</v>
      </c>
    </row>
    <row r="6467" spans="1:2" ht="24" customHeight="1" x14ac:dyDescent="0.35">
      <c r="A6467" s="106" t="s">
        <v>13977</v>
      </c>
      <c r="B6467" s="107" t="s">
        <v>13976</v>
      </c>
    </row>
    <row r="6468" spans="1:2" ht="24" customHeight="1" x14ac:dyDescent="0.35">
      <c r="A6468" s="106" t="s">
        <v>13979</v>
      </c>
      <c r="B6468" s="107" t="s">
        <v>13978</v>
      </c>
    </row>
    <row r="6469" spans="1:2" ht="24" customHeight="1" x14ac:dyDescent="0.35">
      <c r="A6469" s="106" t="s">
        <v>13981</v>
      </c>
      <c r="B6469" s="107" t="s">
        <v>13980</v>
      </c>
    </row>
    <row r="6470" spans="1:2" ht="24" customHeight="1" x14ac:dyDescent="0.35">
      <c r="A6470" s="106" t="s">
        <v>13983</v>
      </c>
      <c r="B6470" s="107" t="s">
        <v>13982</v>
      </c>
    </row>
    <row r="6471" spans="1:2" ht="24" customHeight="1" x14ac:dyDescent="0.35">
      <c r="A6471" s="106" t="s">
        <v>13985</v>
      </c>
      <c r="B6471" s="107" t="s">
        <v>13984</v>
      </c>
    </row>
    <row r="6472" spans="1:2" ht="24" customHeight="1" x14ac:dyDescent="0.35">
      <c r="A6472" s="106" t="s">
        <v>13987</v>
      </c>
      <c r="B6472" s="107" t="s">
        <v>13986</v>
      </c>
    </row>
    <row r="6473" spans="1:2" ht="24" customHeight="1" x14ac:dyDescent="0.35">
      <c r="A6473" s="106" t="s">
        <v>13989</v>
      </c>
      <c r="B6473" s="107" t="s">
        <v>13988</v>
      </c>
    </row>
    <row r="6474" spans="1:2" ht="24" customHeight="1" x14ac:dyDescent="0.35">
      <c r="A6474" s="106" t="s">
        <v>13991</v>
      </c>
      <c r="B6474" s="107" t="s">
        <v>13990</v>
      </c>
    </row>
    <row r="6475" spans="1:2" ht="24" customHeight="1" x14ac:dyDescent="0.35">
      <c r="A6475" s="106" t="s">
        <v>13993</v>
      </c>
      <c r="B6475" s="107" t="s">
        <v>13992</v>
      </c>
    </row>
    <row r="6476" spans="1:2" ht="24" customHeight="1" x14ac:dyDescent="0.35">
      <c r="A6476" s="106" t="s">
        <v>13995</v>
      </c>
      <c r="B6476" s="107" t="s">
        <v>13994</v>
      </c>
    </row>
    <row r="6477" spans="1:2" ht="24" customHeight="1" x14ac:dyDescent="0.35">
      <c r="A6477" s="106" t="s">
        <v>13997</v>
      </c>
      <c r="B6477" s="107" t="s">
        <v>13996</v>
      </c>
    </row>
    <row r="6478" spans="1:2" ht="24" customHeight="1" x14ac:dyDescent="0.35">
      <c r="A6478" s="106" t="s">
        <v>13999</v>
      </c>
      <c r="B6478" s="107" t="s">
        <v>13998</v>
      </c>
    </row>
    <row r="6479" spans="1:2" ht="24" customHeight="1" x14ac:dyDescent="0.35">
      <c r="A6479" s="106" t="s">
        <v>14001</v>
      </c>
      <c r="B6479" s="107" t="s">
        <v>14000</v>
      </c>
    </row>
    <row r="6480" spans="1:2" ht="24" customHeight="1" x14ac:dyDescent="0.35">
      <c r="A6480" s="106" t="s">
        <v>14003</v>
      </c>
      <c r="B6480" s="107" t="s">
        <v>14002</v>
      </c>
    </row>
    <row r="6481" spans="1:2" ht="24" customHeight="1" x14ac:dyDescent="0.35">
      <c r="A6481" s="106" t="s">
        <v>14005</v>
      </c>
      <c r="B6481" s="107" t="s">
        <v>14004</v>
      </c>
    </row>
    <row r="6482" spans="1:2" ht="24" customHeight="1" x14ac:dyDescent="0.35">
      <c r="A6482" s="106" t="s">
        <v>14007</v>
      </c>
      <c r="B6482" s="107" t="s">
        <v>14006</v>
      </c>
    </row>
    <row r="6483" spans="1:2" ht="24" customHeight="1" x14ac:dyDescent="0.35">
      <c r="A6483" s="106" t="s">
        <v>14009</v>
      </c>
      <c r="B6483" s="107" t="s">
        <v>14008</v>
      </c>
    </row>
    <row r="6484" spans="1:2" ht="24" customHeight="1" x14ac:dyDescent="0.35">
      <c r="A6484" s="106" t="s">
        <v>14011</v>
      </c>
      <c r="B6484" s="107" t="s">
        <v>14010</v>
      </c>
    </row>
    <row r="6485" spans="1:2" ht="24" customHeight="1" x14ac:dyDescent="0.35">
      <c r="A6485" s="106" t="s">
        <v>14013</v>
      </c>
      <c r="B6485" s="107" t="s">
        <v>14012</v>
      </c>
    </row>
    <row r="6486" spans="1:2" ht="24" customHeight="1" x14ac:dyDescent="0.35">
      <c r="A6486" s="106" t="s">
        <v>14015</v>
      </c>
      <c r="B6486" s="107" t="s">
        <v>14014</v>
      </c>
    </row>
    <row r="6487" spans="1:2" ht="24" customHeight="1" x14ac:dyDescent="0.35">
      <c r="A6487" s="106" t="s">
        <v>14017</v>
      </c>
      <c r="B6487" s="107" t="s">
        <v>14016</v>
      </c>
    </row>
    <row r="6488" spans="1:2" ht="24" customHeight="1" x14ac:dyDescent="0.35">
      <c r="A6488" s="106" t="s">
        <v>14019</v>
      </c>
      <c r="B6488" s="107" t="s">
        <v>14018</v>
      </c>
    </row>
    <row r="6489" spans="1:2" ht="24" customHeight="1" x14ac:dyDescent="0.35">
      <c r="A6489" s="106" t="s">
        <v>14021</v>
      </c>
      <c r="B6489" s="107" t="s">
        <v>14020</v>
      </c>
    </row>
    <row r="6490" spans="1:2" ht="24" customHeight="1" x14ac:dyDescent="0.35">
      <c r="A6490" s="106" t="s">
        <v>14023</v>
      </c>
      <c r="B6490" s="107" t="s">
        <v>14022</v>
      </c>
    </row>
    <row r="6491" spans="1:2" ht="24" customHeight="1" x14ac:dyDescent="0.35">
      <c r="A6491" s="106" t="s">
        <v>14025</v>
      </c>
      <c r="B6491" s="107" t="s">
        <v>14024</v>
      </c>
    </row>
    <row r="6492" spans="1:2" ht="24" customHeight="1" x14ac:dyDescent="0.35">
      <c r="A6492" s="106" t="s">
        <v>14027</v>
      </c>
      <c r="B6492" s="107" t="s">
        <v>14026</v>
      </c>
    </row>
    <row r="6493" spans="1:2" ht="24" customHeight="1" x14ac:dyDescent="0.35">
      <c r="A6493" s="106" t="s">
        <v>14029</v>
      </c>
      <c r="B6493" s="107" t="s">
        <v>14028</v>
      </c>
    </row>
    <row r="6494" spans="1:2" ht="24" customHeight="1" x14ac:dyDescent="0.35">
      <c r="A6494" s="106" t="s">
        <v>14031</v>
      </c>
      <c r="B6494" s="107" t="s">
        <v>14030</v>
      </c>
    </row>
    <row r="6495" spans="1:2" ht="24" customHeight="1" x14ac:dyDescent="0.35">
      <c r="A6495" s="106" t="s">
        <v>14033</v>
      </c>
      <c r="B6495" s="107" t="s">
        <v>14032</v>
      </c>
    </row>
    <row r="6496" spans="1:2" ht="24" customHeight="1" x14ac:dyDescent="0.35">
      <c r="A6496" s="106" t="s">
        <v>14035</v>
      </c>
      <c r="B6496" s="107" t="s">
        <v>14034</v>
      </c>
    </row>
    <row r="6497" spans="1:2" ht="24" customHeight="1" x14ac:dyDescent="0.35">
      <c r="A6497" s="106" t="s">
        <v>14037</v>
      </c>
      <c r="B6497" s="107" t="s">
        <v>14036</v>
      </c>
    </row>
    <row r="6498" spans="1:2" ht="24" customHeight="1" x14ac:dyDescent="0.35">
      <c r="A6498" s="106" t="s">
        <v>14039</v>
      </c>
      <c r="B6498" s="107" t="s">
        <v>14038</v>
      </c>
    </row>
    <row r="6499" spans="1:2" ht="24" customHeight="1" x14ac:dyDescent="0.35">
      <c r="A6499" s="106" t="s">
        <v>14041</v>
      </c>
      <c r="B6499" s="107" t="s">
        <v>14040</v>
      </c>
    </row>
    <row r="6500" spans="1:2" ht="24" customHeight="1" x14ac:dyDescent="0.35">
      <c r="A6500" s="106" t="s">
        <v>14043</v>
      </c>
      <c r="B6500" s="107" t="s">
        <v>14042</v>
      </c>
    </row>
    <row r="6501" spans="1:2" ht="24" customHeight="1" x14ac:dyDescent="0.35">
      <c r="A6501" s="106" t="s">
        <v>14045</v>
      </c>
      <c r="B6501" s="107" t="s">
        <v>14044</v>
      </c>
    </row>
    <row r="6502" spans="1:2" ht="24" customHeight="1" x14ac:dyDescent="0.35">
      <c r="A6502" s="106" t="s">
        <v>14047</v>
      </c>
      <c r="B6502" s="107" t="s">
        <v>14046</v>
      </c>
    </row>
    <row r="6503" spans="1:2" ht="24" customHeight="1" x14ac:dyDescent="0.35">
      <c r="A6503" s="106" t="s">
        <v>14049</v>
      </c>
      <c r="B6503" s="107" t="s">
        <v>14048</v>
      </c>
    </row>
    <row r="6504" spans="1:2" ht="24" customHeight="1" x14ac:dyDescent="0.35">
      <c r="A6504" s="106" t="s">
        <v>14051</v>
      </c>
      <c r="B6504" s="107" t="s">
        <v>14050</v>
      </c>
    </row>
    <row r="6505" spans="1:2" ht="24" customHeight="1" x14ac:dyDescent="0.35">
      <c r="A6505" s="106" t="s">
        <v>14053</v>
      </c>
      <c r="B6505" s="107" t="s">
        <v>14052</v>
      </c>
    </row>
    <row r="6506" spans="1:2" ht="24" customHeight="1" x14ac:dyDescent="0.35">
      <c r="A6506" s="106" t="s">
        <v>14055</v>
      </c>
      <c r="B6506" s="107" t="s">
        <v>14054</v>
      </c>
    </row>
    <row r="6507" spans="1:2" ht="24" customHeight="1" x14ac:dyDescent="0.35">
      <c r="A6507" s="106" t="s">
        <v>14057</v>
      </c>
      <c r="B6507" s="107" t="s">
        <v>14056</v>
      </c>
    </row>
    <row r="6508" spans="1:2" ht="24" customHeight="1" x14ac:dyDescent="0.35">
      <c r="A6508" s="106" t="s">
        <v>14059</v>
      </c>
      <c r="B6508" s="107" t="s">
        <v>14058</v>
      </c>
    </row>
    <row r="6509" spans="1:2" ht="24" customHeight="1" x14ac:dyDescent="0.35">
      <c r="A6509" s="106" t="s">
        <v>14061</v>
      </c>
      <c r="B6509" s="107" t="s">
        <v>14060</v>
      </c>
    </row>
    <row r="6510" spans="1:2" ht="24" customHeight="1" x14ac:dyDescent="0.35">
      <c r="A6510" s="106" t="s">
        <v>14063</v>
      </c>
      <c r="B6510" s="107" t="s">
        <v>14062</v>
      </c>
    </row>
    <row r="6511" spans="1:2" ht="24" customHeight="1" x14ac:dyDescent="0.35">
      <c r="A6511" s="106" t="s">
        <v>14065</v>
      </c>
      <c r="B6511" s="107" t="s">
        <v>14064</v>
      </c>
    </row>
    <row r="6512" spans="1:2" ht="24" customHeight="1" x14ac:dyDescent="0.35">
      <c r="A6512" s="106" t="s">
        <v>14067</v>
      </c>
      <c r="B6512" s="107" t="s">
        <v>14066</v>
      </c>
    </row>
    <row r="6513" spans="1:2" ht="24" customHeight="1" x14ac:dyDescent="0.35">
      <c r="A6513" s="106" t="s">
        <v>14069</v>
      </c>
      <c r="B6513" s="107" t="s">
        <v>14068</v>
      </c>
    </row>
    <row r="6514" spans="1:2" ht="24" customHeight="1" x14ac:dyDescent="0.35">
      <c r="A6514" s="106" t="s">
        <v>14071</v>
      </c>
      <c r="B6514" s="107" t="s">
        <v>14070</v>
      </c>
    </row>
    <row r="6515" spans="1:2" ht="24" customHeight="1" x14ac:dyDescent="0.35">
      <c r="A6515" s="106" t="s">
        <v>14073</v>
      </c>
      <c r="B6515" s="107" t="s">
        <v>14072</v>
      </c>
    </row>
    <row r="6516" spans="1:2" ht="24" customHeight="1" x14ac:dyDescent="0.35">
      <c r="A6516" s="106" t="s">
        <v>14075</v>
      </c>
      <c r="B6516" s="107" t="s">
        <v>14074</v>
      </c>
    </row>
    <row r="6517" spans="1:2" ht="24" customHeight="1" x14ac:dyDescent="0.35">
      <c r="A6517" s="106" t="s">
        <v>14077</v>
      </c>
      <c r="B6517" s="107" t="s">
        <v>14076</v>
      </c>
    </row>
    <row r="6518" spans="1:2" ht="24" customHeight="1" x14ac:dyDescent="0.35">
      <c r="A6518" s="106" t="s">
        <v>14079</v>
      </c>
      <c r="B6518" s="107" t="s">
        <v>14078</v>
      </c>
    </row>
    <row r="6519" spans="1:2" ht="24" customHeight="1" x14ac:dyDescent="0.35">
      <c r="A6519" s="106" t="s">
        <v>14081</v>
      </c>
      <c r="B6519" s="107" t="s">
        <v>14080</v>
      </c>
    </row>
    <row r="6520" spans="1:2" ht="24" customHeight="1" x14ac:dyDescent="0.35">
      <c r="A6520" s="106" t="s">
        <v>14083</v>
      </c>
      <c r="B6520" s="107" t="s">
        <v>14082</v>
      </c>
    </row>
    <row r="6521" spans="1:2" ht="24" customHeight="1" x14ac:dyDescent="0.35">
      <c r="A6521" s="106" t="s">
        <v>14085</v>
      </c>
      <c r="B6521" s="107" t="s">
        <v>14084</v>
      </c>
    </row>
    <row r="6522" spans="1:2" ht="24" customHeight="1" x14ac:dyDescent="0.35">
      <c r="A6522" s="106" t="s">
        <v>14087</v>
      </c>
      <c r="B6522" s="107" t="s">
        <v>14086</v>
      </c>
    </row>
    <row r="6523" spans="1:2" ht="24" customHeight="1" x14ac:dyDescent="0.35">
      <c r="A6523" s="106" t="s">
        <v>14089</v>
      </c>
      <c r="B6523" s="107" t="s">
        <v>14088</v>
      </c>
    </row>
    <row r="6524" spans="1:2" ht="24" customHeight="1" x14ac:dyDescent="0.35">
      <c r="A6524" s="106" t="s">
        <v>14091</v>
      </c>
      <c r="B6524" s="107" t="s">
        <v>14090</v>
      </c>
    </row>
    <row r="6525" spans="1:2" ht="24" customHeight="1" x14ac:dyDescent="0.35">
      <c r="A6525" s="106" t="s">
        <v>14093</v>
      </c>
      <c r="B6525" s="107" t="s">
        <v>14092</v>
      </c>
    </row>
    <row r="6526" spans="1:2" ht="24" customHeight="1" x14ac:dyDescent="0.35">
      <c r="A6526" s="106" t="s">
        <v>14095</v>
      </c>
      <c r="B6526" s="107" t="s">
        <v>14094</v>
      </c>
    </row>
    <row r="6527" spans="1:2" ht="24" customHeight="1" x14ac:dyDescent="0.35">
      <c r="A6527" s="106" t="s">
        <v>14097</v>
      </c>
      <c r="B6527" s="107" t="s">
        <v>14096</v>
      </c>
    </row>
    <row r="6528" spans="1:2" ht="24" customHeight="1" x14ac:dyDescent="0.35">
      <c r="A6528" s="106" t="s">
        <v>14099</v>
      </c>
      <c r="B6528" s="107" t="s">
        <v>14098</v>
      </c>
    </row>
    <row r="6529" spans="1:2" ht="24" customHeight="1" x14ac:dyDescent="0.35">
      <c r="A6529" s="106" t="s">
        <v>14101</v>
      </c>
      <c r="B6529" s="107" t="s">
        <v>14100</v>
      </c>
    </row>
    <row r="6530" spans="1:2" ht="24" customHeight="1" x14ac:dyDescent="0.35">
      <c r="A6530" s="106" t="s">
        <v>14103</v>
      </c>
      <c r="B6530" s="107" t="s">
        <v>14102</v>
      </c>
    </row>
    <row r="6531" spans="1:2" ht="24" customHeight="1" x14ac:dyDescent="0.35">
      <c r="A6531" s="106" t="s">
        <v>14105</v>
      </c>
      <c r="B6531" s="107" t="s">
        <v>14104</v>
      </c>
    </row>
    <row r="6532" spans="1:2" ht="24" customHeight="1" x14ac:dyDescent="0.35">
      <c r="A6532" s="106" t="s">
        <v>14107</v>
      </c>
      <c r="B6532" s="107" t="s">
        <v>14106</v>
      </c>
    </row>
    <row r="6533" spans="1:2" ht="24" customHeight="1" x14ac:dyDescent="0.35">
      <c r="A6533" s="106" t="s">
        <v>14109</v>
      </c>
      <c r="B6533" s="107" t="s">
        <v>14108</v>
      </c>
    </row>
    <row r="6534" spans="1:2" ht="24" customHeight="1" x14ac:dyDescent="0.35">
      <c r="A6534" s="106" t="s">
        <v>14111</v>
      </c>
      <c r="B6534" s="107" t="s">
        <v>14110</v>
      </c>
    </row>
    <row r="6535" spans="1:2" ht="24" customHeight="1" x14ac:dyDescent="0.35">
      <c r="A6535" s="106" t="s">
        <v>14113</v>
      </c>
      <c r="B6535" s="107" t="s">
        <v>14112</v>
      </c>
    </row>
    <row r="6536" spans="1:2" ht="24" customHeight="1" x14ac:dyDescent="0.35">
      <c r="A6536" s="106" t="s">
        <v>14115</v>
      </c>
      <c r="B6536" s="107" t="s">
        <v>14114</v>
      </c>
    </row>
    <row r="6537" spans="1:2" ht="24" customHeight="1" x14ac:dyDescent="0.35">
      <c r="A6537" s="106" t="s">
        <v>14117</v>
      </c>
      <c r="B6537" s="107" t="s">
        <v>14116</v>
      </c>
    </row>
    <row r="6538" spans="1:2" ht="24" customHeight="1" x14ac:dyDescent="0.35">
      <c r="A6538" s="106" t="s">
        <v>14119</v>
      </c>
      <c r="B6538" s="107" t="s">
        <v>14118</v>
      </c>
    </row>
    <row r="6539" spans="1:2" ht="24" customHeight="1" x14ac:dyDescent="0.35">
      <c r="A6539" s="106" t="s">
        <v>14121</v>
      </c>
      <c r="B6539" s="107" t="s">
        <v>14120</v>
      </c>
    </row>
    <row r="6540" spans="1:2" ht="24" customHeight="1" x14ac:dyDescent="0.35">
      <c r="A6540" s="106" t="s">
        <v>14123</v>
      </c>
      <c r="B6540" s="107" t="s">
        <v>14122</v>
      </c>
    </row>
    <row r="6541" spans="1:2" ht="24" customHeight="1" x14ac:dyDescent="0.35">
      <c r="A6541" s="106" t="s">
        <v>14125</v>
      </c>
      <c r="B6541" s="107" t="s">
        <v>14124</v>
      </c>
    </row>
    <row r="6542" spans="1:2" ht="24" customHeight="1" x14ac:dyDescent="0.35">
      <c r="A6542" s="106" t="s">
        <v>14127</v>
      </c>
      <c r="B6542" s="107" t="s">
        <v>14126</v>
      </c>
    </row>
    <row r="6543" spans="1:2" ht="24" customHeight="1" x14ac:dyDescent="0.35">
      <c r="A6543" s="106" t="s">
        <v>14129</v>
      </c>
      <c r="B6543" s="107" t="s">
        <v>14128</v>
      </c>
    </row>
    <row r="6544" spans="1:2" ht="24" customHeight="1" x14ac:dyDescent="0.35">
      <c r="A6544" s="106" t="s">
        <v>14131</v>
      </c>
      <c r="B6544" s="107" t="s">
        <v>14130</v>
      </c>
    </row>
    <row r="6545" spans="1:2" ht="24" customHeight="1" x14ac:dyDescent="0.35">
      <c r="A6545" s="106" t="s">
        <v>14133</v>
      </c>
      <c r="B6545" s="107" t="s">
        <v>14132</v>
      </c>
    </row>
    <row r="6546" spans="1:2" ht="24" customHeight="1" x14ac:dyDescent="0.35">
      <c r="A6546" s="106" t="s">
        <v>14135</v>
      </c>
      <c r="B6546" s="107" t="s">
        <v>14134</v>
      </c>
    </row>
    <row r="6547" spans="1:2" ht="24" customHeight="1" x14ac:dyDescent="0.35">
      <c r="A6547" s="106" t="s">
        <v>14137</v>
      </c>
      <c r="B6547" s="107" t="s">
        <v>14136</v>
      </c>
    </row>
    <row r="6548" spans="1:2" ht="24" customHeight="1" x14ac:dyDescent="0.35">
      <c r="A6548" s="106" t="s">
        <v>14139</v>
      </c>
      <c r="B6548" s="107" t="s">
        <v>14138</v>
      </c>
    </row>
    <row r="6549" spans="1:2" ht="24" customHeight="1" x14ac:dyDescent="0.35">
      <c r="A6549" s="106" t="s">
        <v>14141</v>
      </c>
      <c r="B6549" s="107" t="s">
        <v>14140</v>
      </c>
    </row>
    <row r="6550" spans="1:2" ht="24" customHeight="1" x14ac:dyDescent="0.35">
      <c r="A6550" s="106" t="s">
        <v>14143</v>
      </c>
      <c r="B6550" s="107" t="s">
        <v>14142</v>
      </c>
    </row>
    <row r="6551" spans="1:2" ht="24" customHeight="1" x14ac:dyDescent="0.35">
      <c r="A6551" s="106" t="s">
        <v>14145</v>
      </c>
      <c r="B6551" s="107" t="s">
        <v>14144</v>
      </c>
    </row>
    <row r="6552" spans="1:2" ht="24" customHeight="1" x14ac:dyDescent="0.35">
      <c r="A6552" s="106" t="s">
        <v>14147</v>
      </c>
      <c r="B6552" s="107" t="s">
        <v>14146</v>
      </c>
    </row>
    <row r="6553" spans="1:2" ht="24" customHeight="1" x14ac:dyDescent="0.35">
      <c r="A6553" s="106" t="s">
        <v>14149</v>
      </c>
      <c r="B6553" s="107" t="s">
        <v>14148</v>
      </c>
    </row>
    <row r="6554" spans="1:2" ht="24" customHeight="1" x14ac:dyDescent="0.35">
      <c r="A6554" s="106" t="s">
        <v>14151</v>
      </c>
      <c r="B6554" s="107" t="s">
        <v>14150</v>
      </c>
    </row>
    <row r="6555" spans="1:2" ht="24" customHeight="1" x14ac:dyDescent="0.35">
      <c r="A6555" s="106" t="s">
        <v>14153</v>
      </c>
      <c r="B6555" s="107" t="s">
        <v>14152</v>
      </c>
    </row>
    <row r="6556" spans="1:2" ht="24" customHeight="1" x14ac:dyDescent="0.35">
      <c r="A6556" s="106" t="s">
        <v>14155</v>
      </c>
      <c r="B6556" s="107" t="s">
        <v>14154</v>
      </c>
    </row>
    <row r="6557" spans="1:2" ht="24" customHeight="1" x14ac:dyDescent="0.35">
      <c r="A6557" s="106" t="s">
        <v>14157</v>
      </c>
      <c r="B6557" s="107" t="s">
        <v>14156</v>
      </c>
    </row>
    <row r="6558" spans="1:2" ht="24" customHeight="1" x14ac:dyDescent="0.35">
      <c r="A6558" s="106" t="s">
        <v>14159</v>
      </c>
      <c r="B6558" s="107" t="s">
        <v>14158</v>
      </c>
    </row>
    <row r="6559" spans="1:2" ht="24" customHeight="1" x14ac:dyDescent="0.35">
      <c r="A6559" s="106" t="s">
        <v>14161</v>
      </c>
      <c r="B6559" s="107" t="s">
        <v>14160</v>
      </c>
    </row>
    <row r="6560" spans="1:2" ht="24" customHeight="1" x14ac:dyDescent="0.35">
      <c r="A6560" s="106" t="s">
        <v>14163</v>
      </c>
      <c r="B6560" s="107" t="s">
        <v>14162</v>
      </c>
    </row>
    <row r="6561" spans="1:2" ht="24" customHeight="1" x14ac:dyDescent="0.35">
      <c r="A6561" s="106" t="s">
        <v>14165</v>
      </c>
      <c r="B6561" s="107" t="s">
        <v>14164</v>
      </c>
    </row>
    <row r="6562" spans="1:2" ht="24" customHeight="1" x14ac:dyDescent="0.35">
      <c r="A6562" s="106" t="s">
        <v>14167</v>
      </c>
      <c r="B6562" s="107" t="s">
        <v>14166</v>
      </c>
    </row>
    <row r="6563" spans="1:2" ht="24" customHeight="1" x14ac:dyDescent="0.35">
      <c r="A6563" s="106" t="s">
        <v>14169</v>
      </c>
      <c r="B6563" s="107" t="s">
        <v>14168</v>
      </c>
    </row>
    <row r="6564" spans="1:2" ht="24" customHeight="1" x14ac:dyDescent="0.35">
      <c r="A6564" s="106" t="s">
        <v>14171</v>
      </c>
      <c r="B6564" s="107" t="s">
        <v>14170</v>
      </c>
    </row>
    <row r="6565" spans="1:2" ht="24" customHeight="1" x14ac:dyDescent="0.35">
      <c r="A6565" s="106" t="s">
        <v>14173</v>
      </c>
      <c r="B6565" s="107" t="s">
        <v>14172</v>
      </c>
    </row>
    <row r="6566" spans="1:2" ht="24" customHeight="1" x14ac:dyDescent="0.35">
      <c r="A6566" s="106" t="s">
        <v>14175</v>
      </c>
      <c r="B6566" s="107" t="s">
        <v>14174</v>
      </c>
    </row>
    <row r="6567" spans="1:2" ht="24" customHeight="1" x14ac:dyDescent="0.35">
      <c r="A6567" s="106" t="s">
        <v>14177</v>
      </c>
      <c r="B6567" s="107" t="s">
        <v>14176</v>
      </c>
    </row>
    <row r="6568" spans="1:2" ht="24" customHeight="1" x14ac:dyDescent="0.35">
      <c r="A6568" s="106" t="s">
        <v>14179</v>
      </c>
      <c r="B6568" s="107" t="s">
        <v>14178</v>
      </c>
    </row>
    <row r="6569" spans="1:2" ht="24" customHeight="1" x14ac:dyDescent="0.35">
      <c r="A6569" s="106" t="s">
        <v>14181</v>
      </c>
      <c r="B6569" s="107" t="s">
        <v>14180</v>
      </c>
    </row>
    <row r="6570" spans="1:2" ht="24" customHeight="1" x14ac:dyDescent="0.35">
      <c r="A6570" s="106" t="s">
        <v>14183</v>
      </c>
      <c r="B6570" s="107" t="s">
        <v>14182</v>
      </c>
    </row>
    <row r="6571" spans="1:2" ht="24" customHeight="1" x14ac:dyDescent="0.35">
      <c r="A6571" s="106" t="s">
        <v>14185</v>
      </c>
      <c r="B6571" s="107" t="s">
        <v>14184</v>
      </c>
    </row>
    <row r="6572" spans="1:2" ht="24" customHeight="1" x14ac:dyDescent="0.35">
      <c r="A6572" s="106" t="s">
        <v>14187</v>
      </c>
      <c r="B6572" s="107" t="s">
        <v>14186</v>
      </c>
    </row>
    <row r="6573" spans="1:2" ht="24" customHeight="1" x14ac:dyDescent="0.35">
      <c r="A6573" s="106" t="s">
        <v>14189</v>
      </c>
      <c r="B6573" s="107" t="s">
        <v>14188</v>
      </c>
    </row>
    <row r="6574" spans="1:2" ht="24" customHeight="1" x14ac:dyDescent="0.35">
      <c r="A6574" s="106" t="s">
        <v>14191</v>
      </c>
      <c r="B6574" s="107" t="s">
        <v>14190</v>
      </c>
    </row>
    <row r="6575" spans="1:2" ht="24" customHeight="1" x14ac:dyDescent="0.35">
      <c r="A6575" s="106" t="s">
        <v>14193</v>
      </c>
      <c r="B6575" s="107" t="s">
        <v>14192</v>
      </c>
    </row>
    <row r="6576" spans="1:2" ht="24" customHeight="1" x14ac:dyDescent="0.35">
      <c r="A6576" s="106" t="s">
        <v>14195</v>
      </c>
      <c r="B6576" s="107" t="s">
        <v>14194</v>
      </c>
    </row>
    <row r="6577" spans="1:2" ht="24" customHeight="1" x14ac:dyDescent="0.35">
      <c r="A6577" s="106" t="s">
        <v>14197</v>
      </c>
      <c r="B6577" s="107" t="s">
        <v>14196</v>
      </c>
    </row>
    <row r="6578" spans="1:2" ht="24" customHeight="1" x14ac:dyDescent="0.35">
      <c r="A6578" s="106" t="s">
        <v>14199</v>
      </c>
      <c r="B6578" s="107" t="s">
        <v>14198</v>
      </c>
    </row>
    <row r="6579" spans="1:2" ht="24" customHeight="1" x14ac:dyDescent="0.35">
      <c r="A6579" s="106" t="s">
        <v>14201</v>
      </c>
      <c r="B6579" s="107" t="s">
        <v>14200</v>
      </c>
    </row>
    <row r="6580" spans="1:2" ht="24" customHeight="1" x14ac:dyDescent="0.35">
      <c r="A6580" s="106" t="s">
        <v>14203</v>
      </c>
      <c r="B6580" s="107" t="s">
        <v>14202</v>
      </c>
    </row>
    <row r="6581" spans="1:2" ht="24" customHeight="1" x14ac:dyDescent="0.35">
      <c r="A6581" s="106" t="s">
        <v>14205</v>
      </c>
      <c r="B6581" s="107" t="s">
        <v>14204</v>
      </c>
    </row>
    <row r="6582" spans="1:2" ht="24" customHeight="1" x14ac:dyDescent="0.35">
      <c r="A6582" s="106" t="s">
        <v>14207</v>
      </c>
      <c r="B6582" s="107" t="s">
        <v>14206</v>
      </c>
    </row>
    <row r="6583" spans="1:2" ht="24" customHeight="1" x14ac:dyDescent="0.35">
      <c r="A6583" s="106" t="s">
        <v>14209</v>
      </c>
      <c r="B6583" s="107" t="s">
        <v>14208</v>
      </c>
    </row>
    <row r="6584" spans="1:2" ht="24" customHeight="1" x14ac:dyDescent="0.35">
      <c r="A6584" s="106" t="s">
        <v>14211</v>
      </c>
      <c r="B6584" s="107" t="s">
        <v>14210</v>
      </c>
    </row>
    <row r="6585" spans="1:2" ht="24" customHeight="1" x14ac:dyDescent="0.35">
      <c r="A6585" s="106" t="s">
        <v>14213</v>
      </c>
      <c r="B6585" s="107" t="s">
        <v>14212</v>
      </c>
    </row>
    <row r="6586" spans="1:2" ht="24" customHeight="1" x14ac:dyDescent="0.35">
      <c r="A6586" s="106" t="s">
        <v>14215</v>
      </c>
      <c r="B6586" s="107" t="s">
        <v>14214</v>
      </c>
    </row>
    <row r="6587" spans="1:2" ht="24" customHeight="1" x14ac:dyDescent="0.35">
      <c r="A6587" s="106" t="s">
        <v>14217</v>
      </c>
      <c r="B6587" s="107" t="s">
        <v>14216</v>
      </c>
    </row>
    <row r="6588" spans="1:2" ht="24" customHeight="1" x14ac:dyDescent="0.35">
      <c r="A6588" s="106" t="s">
        <v>14219</v>
      </c>
      <c r="B6588" s="107" t="s">
        <v>14218</v>
      </c>
    </row>
    <row r="6589" spans="1:2" ht="24" customHeight="1" x14ac:dyDescent="0.35">
      <c r="A6589" s="106" t="s">
        <v>14221</v>
      </c>
      <c r="B6589" s="107" t="s">
        <v>14220</v>
      </c>
    </row>
    <row r="6590" spans="1:2" ht="24" customHeight="1" x14ac:dyDescent="0.35">
      <c r="A6590" s="106" t="s">
        <v>14223</v>
      </c>
      <c r="B6590" s="107" t="s">
        <v>14222</v>
      </c>
    </row>
    <row r="6591" spans="1:2" ht="24" customHeight="1" x14ac:dyDescent="0.35">
      <c r="A6591" s="106" t="s">
        <v>14225</v>
      </c>
      <c r="B6591" s="107" t="s">
        <v>14224</v>
      </c>
    </row>
    <row r="6592" spans="1:2" ht="24" customHeight="1" x14ac:dyDescent="0.35">
      <c r="A6592" s="106" t="s">
        <v>14227</v>
      </c>
      <c r="B6592" s="107" t="s">
        <v>14226</v>
      </c>
    </row>
    <row r="6593" spans="1:2" ht="24" customHeight="1" x14ac:dyDescent="0.35">
      <c r="A6593" s="106" t="s">
        <v>14229</v>
      </c>
      <c r="B6593" s="107" t="s">
        <v>14228</v>
      </c>
    </row>
    <row r="6594" spans="1:2" ht="24" customHeight="1" x14ac:dyDescent="0.35">
      <c r="A6594" s="106" t="s">
        <v>14231</v>
      </c>
      <c r="B6594" s="107" t="s">
        <v>14230</v>
      </c>
    </row>
    <row r="6595" spans="1:2" ht="24" customHeight="1" x14ac:dyDescent="0.35">
      <c r="A6595" s="106" t="s">
        <v>14233</v>
      </c>
      <c r="B6595" s="107" t="s">
        <v>14232</v>
      </c>
    </row>
    <row r="6596" spans="1:2" ht="24" customHeight="1" x14ac:dyDescent="0.35">
      <c r="A6596" s="106" t="s">
        <v>14235</v>
      </c>
      <c r="B6596" s="107" t="s">
        <v>14234</v>
      </c>
    </row>
    <row r="6597" spans="1:2" ht="24" customHeight="1" x14ac:dyDescent="0.35">
      <c r="A6597" s="106" t="s">
        <v>14237</v>
      </c>
      <c r="B6597" s="107" t="s">
        <v>14236</v>
      </c>
    </row>
    <row r="6598" spans="1:2" ht="24" customHeight="1" x14ac:dyDescent="0.35">
      <c r="A6598" s="106" t="s">
        <v>14239</v>
      </c>
      <c r="B6598" s="107" t="s">
        <v>14238</v>
      </c>
    </row>
    <row r="6599" spans="1:2" ht="24" customHeight="1" x14ac:dyDescent="0.35">
      <c r="A6599" s="106" t="s">
        <v>14241</v>
      </c>
      <c r="B6599" s="107" t="s">
        <v>14240</v>
      </c>
    </row>
    <row r="6600" spans="1:2" ht="24" customHeight="1" x14ac:dyDescent="0.35">
      <c r="A6600" s="106" t="s">
        <v>14243</v>
      </c>
      <c r="B6600" s="107" t="s">
        <v>14242</v>
      </c>
    </row>
    <row r="6601" spans="1:2" ht="24" customHeight="1" x14ac:dyDescent="0.35">
      <c r="A6601" s="106" t="s">
        <v>14245</v>
      </c>
      <c r="B6601" s="107" t="s">
        <v>14244</v>
      </c>
    </row>
    <row r="6602" spans="1:2" ht="24" customHeight="1" x14ac:dyDescent="0.35">
      <c r="A6602" s="106" t="s">
        <v>14247</v>
      </c>
      <c r="B6602" s="107" t="s">
        <v>14246</v>
      </c>
    </row>
    <row r="6603" spans="1:2" ht="24" customHeight="1" x14ac:dyDescent="0.35">
      <c r="A6603" s="106" t="s">
        <v>14249</v>
      </c>
      <c r="B6603" s="107" t="s">
        <v>14248</v>
      </c>
    </row>
    <row r="6604" spans="1:2" ht="24" customHeight="1" x14ac:dyDescent="0.35">
      <c r="A6604" s="106" t="s">
        <v>14251</v>
      </c>
      <c r="B6604" s="107" t="s">
        <v>14250</v>
      </c>
    </row>
    <row r="6605" spans="1:2" ht="24" customHeight="1" x14ac:dyDescent="0.35">
      <c r="A6605" s="106" t="s">
        <v>14253</v>
      </c>
      <c r="B6605" s="107" t="s">
        <v>14252</v>
      </c>
    </row>
    <row r="6606" spans="1:2" ht="24" customHeight="1" x14ac:dyDescent="0.35">
      <c r="A6606" s="106" t="s">
        <v>14255</v>
      </c>
      <c r="B6606" s="107" t="s">
        <v>14254</v>
      </c>
    </row>
    <row r="6607" spans="1:2" ht="24" customHeight="1" x14ac:dyDescent="0.35">
      <c r="A6607" s="106" t="s">
        <v>14257</v>
      </c>
      <c r="B6607" s="107" t="s">
        <v>14256</v>
      </c>
    </row>
    <row r="6608" spans="1:2" ht="24" customHeight="1" x14ac:dyDescent="0.35">
      <c r="A6608" s="106" t="s">
        <v>14259</v>
      </c>
      <c r="B6608" s="107" t="s">
        <v>14258</v>
      </c>
    </row>
    <row r="6609" spans="1:2" ht="24" customHeight="1" x14ac:dyDescent="0.35">
      <c r="A6609" s="106" t="s">
        <v>14261</v>
      </c>
      <c r="B6609" s="107" t="s">
        <v>14260</v>
      </c>
    </row>
    <row r="6610" spans="1:2" ht="24" customHeight="1" x14ac:dyDescent="0.35">
      <c r="A6610" s="106" t="s">
        <v>14263</v>
      </c>
      <c r="B6610" s="107" t="s">
        <v>14262</v>
      </c>
    </row>
    <row r="6611" spans="1:2" ht="24" customHeight="1" x14ac:dyDescent="0.35">
      <c r="A6611" s="106" t="s">
        <v>14265</v>
      </c>
      <c r="B6611" s="107" t="s">
        <v>14264</v>
      </c>
    </row>
    <row r="6612" spans="1:2" ht="24" customHeight="1" x14ac:dyDescent="0.35">
      <c r="A6612" s="106" t="s">
        <v>14267</v>
      </c>
      <c r="B6612" s="107" t="s">
        <v>14266</v>
      </c>
    </row>
    <row r="6613" spans="1:2" ht="24" customHeight="1" x14ac:dyDescent="0.35">
      <c r="A6613" s="106" t="s">
        <v>14269</v>
      </c>
      <c r="B6613" s="107" t="s">
        <v>14268</v>
      </c>
    </row>
    <row r="6614" spans="1:2" ht="24" customHeight="1" x14ac:dyDescent="0.35">
      <c r="A6614" s="106" t="s">
        <v>14271</v>
      </c>
      <c r="B6614" s="107" t="s">
        <v>14270</v>
      </c>
    </row>
    <row r="6615" spans="1:2" ht="24" customHeight="1" x14ac:dyDescent="0.35">
      <c r="A6615" s="106" t="s">
        <v>14273</v>
      </c>
      <c r="B6615" s="107" t="s">
        <v>14272</v>
      </c>
    </row>
    <row r="6616" spans="1:2" ht="24" customHeight="1" x14ac:dyDescent="0.35">
      <c r="A6616" s="106" t="s">
        <v>14275</v>
      </c>
      <c r="B6616" s="107" t="s">
        <v>14274</v>
      </c>
    </row>
    <row r="6617" spans="1:2" ht="24" customHeight="1" x14ac:dyDescent="0.35">
      <c r="A6617" s="106" t="s">
        <v>14277</v>
      </c>
      <c r="B6617" s="107" t="s">
        <v>14276</v>
      </c>
    </row>
    <row r="6618" spans="1:2" ht="24" customHeight="1" x14ac:dyDescent="0.35">
      <c r="A6618" s="106" t="s">
        <v>14279</v>
      </c>
      <c r="B6618" s="107" t="s">
        <v>14278</v>
      </c>
    </row>
    <row r="6619" spans="1:2" ht="24" customHeight="1" x14ac:dyDescent="0.35">
      <c r="A6619" s="106" t="s">
        <v>14281</v>
      </c>
      <c r="B6619" s="107" t="s">
        <v>14280</v>
      </c>
    </row>
    <row r="6620" spans="1:2" ht="24" customHeight="1" x14ac:dyDescent="0.35">
      <c r="A6620" s="106" t="s">
        <v>14283</v>
      </c>
      <c r="B6620" s="107" t="s">
        <v>14282</v>
      </c>
    </row>
    <row r="6621" spans="1:2" ht="24" customHeight="1" x14ac:dyDescent="0.35">
      <c r="A6621" s="106" t="s">
        <v>14285</v>
      </c>
      <c r="B6621" s="107" t="s">
        <v>14284</v>
      </c>
    </row>
    <row r="6622" spans="1:2" ht="24" customHeight="1" x14ac:dyDescent="0.35">
      <c r="A6622" s="106" t="s">
        <v>14287</v>
      </c>
      <c r="B6622" s="107" t="s">
        <v>14286</v>
      </c>
    </row>
    <row r="6623" spans="1:2" ht="24" customHeight="1" x14ac:dyDescent="0.35">
      <c r="A6623" s="106" t="s">
        <v>14289</v>
      </c>
      <c r="B6623" s="107" t="s">
        <v>14288</v>
      </c>
    </row>
    <row r="6624" spans="1:2" ht="24" customHeight="1" x14ac:dyDescent="0.35">
      <c r="A6624" s="106" t="s">
        <v>14291</v>
      </c>
      <c r="B6624" s="107" t="s">
        <v>14290</v>
      </c>
    </row>
    <row r="6625" spans="1:2" ht="24" customHeight="1" x14ac:dyDescent="0.35">
      <c r="A6625" s="106" t="s">
        <v>14293</v>
      </c>
      <c r="B6625" s="107" t="s">
        <v>14292</v>
      </c>
    </row>
    <row r="6626" spans="1:2" ht="24" customHeight="1" x14ac:dyDescent="0.35">
      <c r="A6626" s="106" t="s">
        <v>14295</v>
      </c>
      <c r="B6626" s="107" t="s">
        <v>14294</v>
      </c>
    </row>
    <row r="6627" spans="1:2" ht="24" customHeight="1" x14ac:dyDescent="0.35">
      <c r="A6627" s="106" t="s">
        <v>14297</v>
      </c>
      <c r="B6627" s="107" t="s">
        <v>14296</v>
      </c>
    </row>
    <row r="6628" spans="1:2" ht="24" customHeight="1" x14ac:dyDescent="0.35">
      <c r="A6628" s="106" t="s">
        <v>14299</v>
      </c>
      <c r="B6628" s="107" t="s">
        <v>14298</v>
      </c>
    </row>
    <row r="6629" spans="1:2" ht="24" customHeight="1" x14ac:dyDescent="0.35">
      <c r="A6629" s="106" t="s">
        <v>14301</v>
      </c>
      <c r="B6629" s="107" t="s">
        <v>14300</v>
      </c>
    </row>
    <row r="6630" spans="1:2" ht="24" customHeight="1" x14ac:dyDescent="0.35">
      <c r="A6630" s="106" t="s">
        <v>14303</v>
      </c>
      <c r="B6630" s="107" t="s">
        <v>14302</v>
      </c>
    </row>
    <row r="6631" spans="1:2" ht="24" customHeight="1" x14ac:dyDescent="0.35">
      <c r="A6631" s="106" t="s">
        <v>14305</v>
      </c>
      <c r="B6631" s="107" t="s">
        <v>14304</v>
      </c>
    </row>
    <row r="6632" spans="1:2" ht="24" customHeight="1" x14ac:dyDescent="0.35">
      <c r="A6632" s="106" t="s">
        <v>14307</v>
      </c>
      <c r="B6632" s="107" t="s">
        <v>14306</v>
      </c>
    </row>
    <row r="6633" spans="1:2" ht="24" customHeight="1" x14ac:dyDescent="0.35">
      <c r="A6633" s="106" t="s">
        <v>14309</v>
      </c>
      <c r="B6633" s="107" t="s">
        <v>14308</v>
      </c>
    </row>
    <row r="6634" spans="1:2" ht="24" customHeight="1" x14ac:dyDescent="0.35">
      <c r="A6634" s="106" t="s">
        <v>14311</v>
      </c>
      <c r="B6634" s="107" t="s">
        <v>14310</v>
      </c>
    </row>
    <row r="6635" spans="1:2" ht="24" customHeight="1" x14ac:dyDescent="0.35">
      <c r="A6635" s="106" t="s">
        <v>14313</v>
      </c>
      <c r="B6635" s="107" t="s">
        <v>14312</v>
      </c>
    </row>
    <row r="6636" spans="1:2" ht="24" customHeight="1" x14ac:dyDescent="0.35">
      <c r="A6636" s="106" t="s">
        <v>14315</v>
      </c>
      <c r="B6636" s="107" t="s">
        <v>14314</v>
      </c>
    </row>
    <row r="6637" spans="1:2" ht="24" customHeight="1" x14ac:dyDescent="0.35">
      <c r="A6637" s="106" t="s">
        <v>14317</v>
      </c>
      <c r="B6637" s="107" t="s">
        <v>14316</v>
      </c>
    </row>
    <row r="6638" spans="1:2" ht="24" customHeight="1" x14ac:dyDescent="0.35">
      <c r="A6638" s="106" t="s">
        <v>14319</v>
      </c>
      <c r="B6638" s="107" t="s">
        <v>14318</v>
      </c>
    </row>
    <row r="6639" spans="1:2" ht="24" customHeight="1" x14ac:dyDescent="0.35">
      <c r="A6639" s="106" t="s">
        <v>14321</v>
      </c>
      <c r="B6639" s="107" t="s">
        <v>14320</v>
      </c>
    </row>
    <row r="6640" spans="1:2" ht="24" customHeight="1" x14ac:dyDescent="0.35">
      <c r="A6640" s="106" t="s">
        <v>14323</v>
      </c>
      <c r="B6640" s="107" t="s">
        <v>14322</v>
      </c>
    </row>
    <row r="6641" spans="1:2" ht="24" customHeight="1" x14ac:dyDescent="0.35">
      <c r="A6641" s="106" t="s">
        <v>14325</v>
      </c>
      <c r="B6641" s="107" t="s">
        <v>14324</v>
      </c>
    </row>
    <row r="6642" spans="1:2" ht="24" customHeight="1" x14ac:dyDescent="0.35">
      <c r="A6642" s="106" t="s">
        <v>14327</v>
      </c>
      <c r="B6642" s="107" t="s">
        <v>14326</v>
      </c>
    </row>
    <row r="6643" spans="1:2" ht="24" customHeight="1" x14ac:dyDescent="0.35">
      <c r="A6643" s="106" t="s">
        <v>14329</v>
      </c>
      <c r="B6643" s="107" t="s">
        <v>14328</v>
      </c>
    </row>
    <row r="6644" spans="1:2" ht="24" customHeight="1" x14ac:dyDescent="0.35">
      <c r="A6644" s="106" t="s">
        <v>14331</v>
      </c>
      <c r="B6644" s="107" t="s">
        <v>14330</v>
      </c>
    </row>
    <row r="6645" spans="1:2" ht="24" customHeight="1" x14ac:dyDescent="0.35">
      <c r="A6645" s="106" t="s">
        <v>14333</v>
      </c>
      <c r="B6645" s="107" t="s">
        <v>14332</v>
      </c>
    </row>
    <row r="6646" spans="1:2" ht="24" customHeight="1" x14ac:dyDescent="0.35">
      <c r="A6646" s="106" t="s">
        <v>14335</v>
      </c>
      <c r="B6646" s="107" t="s">
        <v>14334</v>
      </c>
    </row>
    <row r="6647" spans="1:2" ht="24" customHeight="1" x14ac:dyDescent="0.35">
      <c r="A6647" s="106" t="s">
        <v>14337</v>
      </c>
      <c r="B6647" s="107" t="s">
        <v>14336</v>
      </c>
    </row>
    <row r="6648" spans="1:2" ht="24" customHeight="1" x14ac:dyDescent="0.35">
      <c r="A6648" s="106" t="s">
        <v>14339</v>
      </c>
      <c r="B6648" s="107" t="s">
        <v>14338</v>
      </c>
    </row>
    <row r="6649" spans="1:2" ht="24" customHeight="1" x14ac:dyDescent="0.35">
      <c r="A6649" s="106" t="s">
        <v>14341</v>
      </c>
      <c r="B6649" s="107" t="s">
        <v>14340</v>
      </c>
    </row>
    <row r="6650" spans="1:2" ht="24" customHeight="1" x14ac:dyDescent="0.35">
      <c r="A6650" s="106" t="s">
        <v>14343</v>
      </c>
      <c r="B6650" s="107" t="s">
        <v>14342</v>
      </c>
    </row>
    <row r="6651" spans="1:2" ht="24" customHeight="1" x14ac:dyDescent="0.35">
      <c r="A6651" s="106" t="s">
        <v>14345</v>
      </c>
      <c r="B6651" s="107" t="s">
        <v>14344</v>
      </c>
    </row>
    <row r="6652" spans="1:2" ht="24" customHeight="1" x14ac:dyDescent="0.35">
      <c r="A6652" s="106" t="s">
        <v>14347</v>
      </c>
      <c r="B6652" s="107" t="s">
        <v>14346</v>
      </c>
    </row>
    <row r="6653" spans="1:2" ht="24" customHeight="1" x14ac:dyDescent="0.35">
      <c r="A6653" s="106" t="s">
        <v>14349</v>
      </c>
      <c r="B6653" s="107" t="s">
        <v>14348</v>
      </c>
    </row>
    <row r="6654" spans="1:2" ht="24" customHeight="1" x14ac:dyDescent="0.35">
      <c r="A6654" s="106" t="s">
        <v>14351</v>
      </c>
      <c r="B6654" s="107" t="s">
        <v>14350</v>
      </c>
    </row>
    <row r="6655" spans="1:2" ht="24" customHeight="1" x14ac:dyDescent="0.35">
      <c r="A6655" s="106" t="s">
        <v>14353</v>
      </c>
      <c r="B6655" s="107" t="s">
        <v>14352</v>
      </c>
    </row>
    <row r="6656" spans="1:2" ht="24" customHeight="1" x14ac:dyDescent="0.35">
      <c r="A6656" s="106" t="s">
        <v>14355</v>
      </c>
      <c r="B6656" s="107" t="s">
        <v>14354</v>
      </c>
    </row>
    <row r="6657" spans="1:2" ht="24" customHeight="1" x14ac:dyDescent="0.35">
      <c r="A6657" s="106" t="s">
        <v>14357</v>
      </c>
      <c r="B6657" s="107" t="s">
        <v>14356</v>
      </c>
    </row>
    <row r="6658" spans="1:2" ht="24" customHeight="1" x14ac:dyDescent="0.35">
      <c r="A6658" s="106" t="s">
        <v>14359</v>
      </c>
      <c r="B6658" s="107" t="s">
        <v>14358</v>
      </c>
    </row>
    <row r="6659" spans="1:2" ht="24" customHeight="1" x14ac:dyDescent="0.35">
      <c r="A6659" s="106" t="s">
        <v>14361</v>
      </c>
      <c r="B6659" s="107" t="s">
        <v>14360</v>
      </c>
    </row>
    <row r="6660" spans="1:2" ht="24" customHeight="1" x14ac:dyDescent="0.35">
      <c r="A6660" s="106" t="s">
        <v>14363</v>
      </c>
      <c r="B6660" s="107" t="s">
        <v>14362</v>
      </c>
    </row>
    <row r="6661" spans="1:2" ht="24" customHeight="1" x14ac:dyDescent="0.35">
      <c r="A6661" s="106" t="s">
        <v>14365</v>
      </c>
      <c r="B6661" s="107" t="s">
        <v>14364</v>
      </c>
    </row>
    <row r="6662" spans="1:2" ht="24" customHeight="1" x14ac:dyDescent="0.35">
      <c r="A6662" s="106" t="s">
        <v>14367</v>
      </c>
      <c r="B6662" s="107" t="s">
        <v>14366</v>
      </c>
    </row>
    <row r="6663" spans="1:2" ht="24" customHeight="1" x14ac:dyDescent="0.35">
      <c r="A6663" s="106" t="s">
        <v>14369</v>
      </c>
      <c r="B6663" s="107" t="s">
        <v>14368</v>
      </c>
    </row>
    <row r="6664" spans="1:2" ht="24" customHeight="1" x14ac:dyDescent="0.35">
      <c r="A6664" s="106" t="s">
        <v>14371</v>
      </c>
      <c r="B6664" s="107" t="s">
        <v>14370</v>
      </c>
    </row>
    <row r="6665" spans="1:2" ht="24" customHeight="1" x14ac:dyDescent="0.35">
      <c r="A6665" s="106" t="s">
        <v>14373</v>
      </c>
      <c r="B6665" s="107" t="s">
        <v>14372</v>
      </c>
    </row>
    <row r="6666" spans="1:2" ht="24" customHeight="1" x14ac:dyDescent="0.35">
      <c r="A6666" s="106" t="s">
        <v>14375</v>
      </c>
      <c r="B6666" s="107" t="s">
        <v>14374</v>
      </c>
    </row>
    <row r="6667" spans="1:2" ht="24" customHeight="1" x14ac:dyDescent="0.35">
      <c r="A6667" s="106" t="s">
        <v>14377</v>
      </c>
      <c r="B6667" s="107" t="s">
        <v>14376</v>
      </c>
    </row>
    <row r="6668" spans="1:2" ht="24" customHeight="1" x14ac:dyDescent="0.35">
      <c r="A6668" s="106" t="s">
        <v>14379</v>
      </c>
      <c r="B6668" s="107" t="s">
        <v>14378</v>
      </c>
    </row>
    <row r="6669" spans="1:2" ht="24" customHeight="1" x14ac:dyDescent="0.35">
      <c r="A6669" s="106" t="s">
        <v>14381</v>
      </c>
      <c r="B6669" s="107" t="s">
        <v>14380</v>
      </c>
    </row>
    <row r="6670" spans="1:2" ht="24" customHeight="1" x14ac:dyDescent="0.35">
      <c r="A6670" s="106" t="s">
        <v>14383</v>
      </c>
      <c r="B6670" s="107" t="s">
        <v>14382</v>
      </c>
    </row>
    <row r="6671" spans="1:2" ht="24" customHeight="1" x14ac:dyDescent="0.35">
      <c r="A6671" s="106" t="s">
        <v>14385</v>
      </c>
      <c r="B6671" s="107" t="s">
        <v>14384</v>
      </c>
    </row>
    <row r="6672" spans="1:2" ht="24" customHeight="1" x14ac:dyDescent="0.35">
      <c r="A6672" s="106" t="s">
        <v>14387</v>
      </c>
      <c r="B6672" s="107" t="s">
        <v>14386</v>
      </c>
    </row>
    <row r="6673" spans="1:2" ht="24" customHeight="1" x14ac:dyDescent="0.35">
      <c r="A6673" s="106" t="s">
        <v>14389</v>
      </c>
      <c r="B6673" s="107" t="s">
        <v>14388</v>
      </c>
    </row>
    <row r="6674" spans="1:2" ht="24" customHeight="1" x14ac:dyDescent="0.35">
      <c r="A6674" s="106" t="s">
        <v>14391</v>
      </c>
      <c r="B6674" s="107" t="s">
        <v>14390</v>
      </c>
    </row>
    <row r="6675" spans="1:2" ht="24" customHeight="1" x14ac:dyDescent="0.35">
      <c r="A6675" s="106" t="s">
        <v>14393</v>
      </c>
      <c r="B6675" s="107" t="s">
        <v>14392</v>
      </c>
    </row>
    <row r="6676" spans="1:2" ht="24" customHeight="1" x14ac:dyDescent="0.35">
      <c r="A6676" s="106" t="s">
        <v>14395</v>
      </c>
      <c r="B6676" s="107" t="s">
        <v>14394</v>
      </c>
    </row>
    <row r="6677" spans="1:2" ht="24" customHeight="1" x14ac:dyDescent="0.35">
      <c r="A6677" s="106" t="s">
        <v>14397</v>
      </c>
      <c r="B6677" s="107" t="s">
        <v>14396</v>
      </c>
    </row>
    <row r="6678" spans="1:2" ht="24" customHeight="1" x14ac:dyDescent="0.35">
      <c r="A6678" s="106" t="s">
        <v>14399</v>
      </c>
      <c r="B6678" s="107" t="s">
        <v>14398</v>
      </c>
    </row>
    <row r="6679" spans="1:2" ht="24" customHeight="1" x14ac:dyDescent="0.35">
      <c r="A6679" s="106" t="s">
        <v>14401</v>
      </c>
      <c r="B6679" s="107" t="s">
        <v>14400</v>
      </c>
    </row>
    <row r="6680" spans="1:2" ht="24" customHeight="1" x14ac:dyDescent="0.35">
      <c r="A6680" s="106" t="s">
        <v>14403</v>
      </c>
      <c r="B6680" s="107" t="s">
        <v>14402</v>
      </c>
    </row>
    <row r="6681" spans="1:2" ht="24" customHeight="1" x14ac:dyDescent="0.35">
      <c r="A6681" s="106" t="s">
        <v>14405</v>
      </c>
      <c r="B6681" s="107" t="s">
        <v>14404</v>
      </c>
    </row>
    <row r="6682" spans="1:2" ht="24" customHeight="1" x14ac:dyDescent="0.35">
      <c r="A6682" s="106" t="s">
        <v>14407</v>
      </c>
      <c r="B6682" s="107" t="s">
        <v>14406</v>
      </c>
    </row>
    <row r="6683" spans="1:2" ht="24" customHeight="1" x14ac:dyDescent="0.35">
      <c r="A6683" s="106" t="s">
        <v>14409</v>
      </c>
      <c r="B6683" s="107" t="s">
        <v>14408</v>
      </c>
    </row>
    <row r="6684" spans="1:2" ht="24" customHeight="1" x14ac:dyDescent="0.35">
      <c r="A6684" s="106" t="s">
        <v>14411</v>
      </c>
      <c r="B6684" s="107" t="s">
        <v>14410</v>
      </c>
    </row>
    <row r="6685" spans="1:2" ht="24" customHeight="1" x14ac:dyDescent="0.35">
      <c r="A6685" s="106" t="s">
        <v>14413</v>
      </c>
      <c r="B6685" s="107" t="s">
        <v>14412</v>
      </c>
    </row>
    <row r="6686" spans="1:2" ht="24" customHeight="1" x14ac:dyDescent="0.35">
      <c r="A6686" s="106" t="s">
        <v>14415</v>
      </c>
      <c r="B6686" s="107" t="s">
        <v>14414</v>
      </c>
    </row>
    <row r="6687" spans="1:2" ht="24" customHeight="1" x14ac:dyDescent="0.35">
      <c r="A6687" s="106" t="s">
        <v>14417</v>
      </c>
      <c r="B6687" s="107" t="s">
        <v>14416</v>
      </c>
    </row>
    <row r="6688" spans="1:2" ht="24" customHeight="1" x14ac:dyDescent="0.35">
      <c r="A6688" s="106" t="s">
        <v>14419</v>
      </c>
      <c r="B6688" s="107" t="s">
        <v>14418</v>
      </c>
    </row>
    <row r="6689" spans="1:2" ht="24" customHeight="1" x14ac:dyDescent="0.35">
      <c r="A6689" s="106" t="s">
        <v>14421</v>
      </c>
      <c r="B6689" s="107" t="s">
        <v>14420</v>
      </c>
    </row>
    <row r="6690" spans="1:2" ht="24" customHeight="1" x14ac:dyDescent="0.35">
      <c r="A6690" s="106" t="s">
        <v>14423</v>
      </c>
      <c r="B6690" s="107" t="s">
        <v>14422</v>
      </c>
    </row>
    <row r="6691" spans="1:2" ht="24" customHeight="1" x14ac:dyDescent="0.35">
      <c r="A6691" s="106" t="s">
        <v>14425</v>
      </c>
      <c r="B6691" s="107" t="s">
        <v>14424</v>
      </c>
    </row>
    <row r="6692" spans="1:2" ht="24" customHeight="1" x14ac:dyDescent="0.35">
      <c r="A6692" s="106" t="s">
        <v>14427</v>
      </c>
      <c r="B6692" s="107" t="s">
        <v>14426</v>
      </c>
    </row>
    <row r="6693" spans="1:2" ht="24" customHeight="1" x14ac:dyDescent="0.35">
      <c r="A6693" s="106" t="s">
        <v>14429</v>
      </c>
      <c r="B6693" s="107" t="s">
        <v>14428</v>
      </c>
    </row>
    <row r="6694" spans="1:2" ht="24" customHeight="1" x14ac:dyDescent="0.35">
      <c r="A6694" s="106" t="s">
        <v>14431</v>
      </c>
      <c r="B6694" s="107" t="s">
        <v>14430</v>
      </c>
    </row>
    <row r="6695" spans="1:2" ht="24" customHeight="1" x14ac:dyDescent="0.35">
      <c r="A6695" s="106" t="s">
        <v>14433</v>
      </c>
      <c r="B6695" s="107" t="s">
        <v>14432</v>
      </c>
    </row>
    <row r="6696" spans="1:2" ht="24" customHeight="1" x14ac:dyDescent="0.35">
      <c r="A6696" s="106" t="s">
        <v>14435</v>
      </c>
      <c r="B6696" s="107" t="s">
        <v>14434</v>
      </c>
    </row>
    <row r="6697" spans="1:2" ht="24" customHeight="1" x14ac:dyDescent="0.35">
      <c r="A6697" s="106" t="s">
        <v>14437</v>
      </c>
      <c r="B6697" s="107" t="s">
        <v>14436</v>
      </c>
    </row>
    <row r="6698" spans="1:2" ht="24" customHeight="1" x14ac:dyDescent="0.35">
      <c r="A6698" s="106" t="s">
        <v>14439</v>
      </c>
      <c r="B6698" s="107" t="s">
        <v>14438</v>
      </c>
    </row>
    <row r="6699" spans="1:2" ht="24" customHeight="1" x14ac:dyDescent="0.35">
      <c r="A6699" s="106" t="s">
        <v>14441</v>
      </c>
      <c r="B6699" s="107" t="s">
        <v>14440</v>
      </c>
    </row>
    <row r="6700" spans="1:2" ht="24" customHeight="1" x14ac:dyDescent="0.35">
      <c r="A6700" s="106" t="s">
        <v>14443</v>
      </c>
      <c r="B6700" s="107" t="s">
        <v>14442</v>
      </c>
    </row>
    <row r="6701" spans="1:2" ht="24" customHeight="1" x14ac:dyDescent="0.35">
      <c r="A6701" s="106" t="s">
        <v>14445</v>
      </c>
      <c r="B6701" s="107" t="s">
        <v>14444</v>
      </c>
    </row>
    <row r="6702" spans="1:2" ht="24" customHeight="1" x14ac:dyDescent="0.35">
      <c r="A6702" s="106" t="s">
        <v>14447</v>
      </c>
      <c r="B6702" s="107" t="s">
        <v>14446</v>
      </c>
    </row>
    <row r="6703" spans="1:2" ht="24" customHeight="1" x14ac:dyDescent="0.35">
      <c r="A6703" s="106" t="s">
        <v>14449</v>
      </c>
      <c r="B6703" s="107" t="s">
        <v>14448</v>
      </c>
    </row>
    <row r="6704" spans="1:2" ht="24" customHeight="1" x14ac:dyDescent="0.35">
      <c r="A6704" s="106" t="s">
        <v>14451</v>
      </c>
      <c r="B6704" s="107" t="s">
        <v>14450</v>
      </c>
    </row>
    <row r="6705" spans="1:2" ht="24" customHeight="1" x14ac:dyDescent="0.35">
      <c r="A6705" s="106" t="s">
        <v>14453</v>
      </c>
      <c r="B6705" s="107" t="s">
        <v>14452</v>
      </c>
    </row>
    <row r="6706" spans="1:2" ht="24" customHeight="1" x14ac:dyDescent="0.35">
      <c r="A6706" s="106" t="s">
        <v>14455</v>
      </c>
      <c r="B6706" s="107" t="s">
        <v>14454</v>
      </c>
    </row>
    <row r="6707" spans="1:2" ht="24" customHeight="1" x14ac:dyDescent="0.35">
      <c r="A6707" s="106" t="s">
        <v>14457</v>
      </c>
      <c r="B6707" s="107" t="s">
        <v>14456</v>
      </c>
    </row>
    <row r="6708" spans="1:2" ht="24" customHeight="1" x14ac:dyDescent="0.35">
      <c r="A6708" s="106" t="s">
        <v>14459</v>
      </c>
      <c r="B6708" s="107" t="s">
        <v>14458</v>
      </c>
    </row>
    <row r="6709" spans="1:2" ht="24" customHeight="1" x14ac:dyDescent="0.35">
      <c r="A6709" s="106" t="s">
        <v>14461</v>
      </c>
      <c r="B6709" s="107" t="s">
        <v>14460</v>
      </c>
    </row>
    <row r="6710" spans="1:2" ht="24" customHeight="1" x14ac:dyDescent="0.35">
      <c r="A6710" s="106" t="s">
        <v>14463</v>
      </c>
      <c r="B6710" s="107" t="s">
        <v>14462</v>
      </c>
    </row>
    <row r="6711" spans="1:2" ht="24" customHeight="1" x14ac:dyDescent="0.35">
      <c r="A6711" s="106" t="s">
        <v>14465</v>
      </c>
      <c r="B6711" s="107" t="s">
        <v>14464</v>
      </c>
    </row>
    <row r="6712" spans="1:2" ht="24" customHeight="1" x14ac:dyDescent="0.35">
      <c r="A6712" s="106" t="s">
        <v>14467</v>
      </c>
      <c r="B6712" s="107" t="s">
        <v>14466</v>
      </c>
    </row>
    <row r="6713" spans="1:2" ht="24" customHeight="1" x14ac:dyDescent="0.35">
      <c r="A6713" s="106" t="s">
        <v>14469</v>
      </c>
      <c r="B6713" s="107" t="s">
        <v>14468</v>
      </c>
    </row>
    <row r="6714" spans="1:2" ht="24" customHeight="1" x14ac:dyDescent="0.35">
      <c r="A6714" s="106" t="s">
        <v>14471</v>
      </c>
      <c r="B6714" s="107" t="s">
        <v>14470</v>
      </c>
    </row>
    <row r="6715" spans="1:2" ht="24" customHeight="1" x14ac:dyDescent="0.35">
      <c r="A6715" s="106" t="s">
        <v>14473</v>
      </c>
      <c r="B6715" s="107" t="s">
        <v>14472</v>
      </c>
    </row>
    <row r="6716" spans="1:2" ht="24" customHeight="1" x14ac:dyDescent="0.35">
      <c r="A6716" s="106" t="s">
        <v>14475</v>
      </c>
      <c r="B6716" s="107" t="s">
        <v>14474</v>
      </c>
    </row>
    <row r="6717" spans="1:2" ht="24" customHeight="1" x14ac:dyDescent="0.35">
      <c r="A6717" s="106" t="s">
        <v>14477</v>
      </c>
      <c r="B6717" s="107" t="s">
        <v>14476</v>
      </c>
    </row>
    <row r="6718" spans="1:2" ht="24" customHeight="1" x14ac:dyDescent="0.35">
      <c r="A6718" s="106" t="s">
        <v>14479</v>
      </c>
      <c r="B6718" s="107" t="s">
        <v>14478</v>
      </c>
    </row>
    <row r="6719" spans="1:2" ht="24" customHeight="1" x14ac:dyDescent="0.35">
      <c r="A6719" s="106" t="s">
        <v>14481</v>
      </c>
      <c r="B6719" s="107" t="s">
        <v>14480</v>
      </c>
    </row>
    <row r="6720" spans="1:2" ht="24" customHeight="1" x14ac:dyDescent="0.35">
      <c r="A6720" s="106" t="s">
        <v>14483</v>
      </c>
      <c r="B6720" s="107" t="s">
        <v>14482</v>
      </c>
    </row>
    <row r="6721" spans="1:2" ht="24" customHeight="1" x14ac:dyDescent="0.35">
      <c r="A6721" s="106" t="s">
        <v>14485</v>
      </c>
      <c r="B6721" s="107" t="s">
        <v>14484</v>
      </c>
    </row>
    <row r="6722" spans="1:2" ht="24" customHeight="1" x14ac:dyDescent="0.35">
      <c r="A6722" s="106" t="s">
        <v>14487</v>
      </c>
      <c r="B6722" s="107" t="s">
        <v>14486</v>
      </c>
    </row>
    <row r="6723" spans="1:2" ht="24" customHeight="1" x14ac:dyDescent="0.35">
      <c r="A6723" s="106" t="s">
        <v>14489</v>
      </c>
      <c r="B6723" s="107" t="s">
        <v>14488</v>
      </c>
    </row>
    <row r="6724" spans="1:2" ht="24" customHeight="1" x14ac:dyDescent="0.35">
      <c r="A6724" s="106" t="s">
        <v>14491</v>
      </c>
      <c r="B6724" s="107" t="s">
        <v>14490</v>
      </c>
    </row>
    <row r="6725" spans="1:2" ht="24" customHeight="1" x14ac:dyDescent="0.35">
      <c r="A6725" s="106" t="s">
        <v>14493</v>
      </c>
      <c r="B6725" s="107" t="s">
        <v>14492</v>
      </c>
    </row>
    <row r="6726" spans="1:2" ht="24" customHeight="1" x14ac:dyDescent="0.35">
      <c r="A6726" s="106" t="s">
        <v>14495</v>
      </c>
      <c r="B6726" s="107" t="s">
        <v>14494</v>
      </c>
    </row>
    <row r="6727" spans="1:2" ht="24" customHeight="1" x14ac:dyDescent="0.35">
      <c r="A6727" s="106" t="s">
        <v>14497</v>
      </c>
      <c r="B6727" s="107" t="s">
        <v>14496</v>
      </c>
    </row>
    <row r="6728" spans="1:2" ht="24" customHeight="1" x14ac:dyDescent="0.35">
      <c r="A6728" s="106" t="s">
        <v>14499</v>
      </c>
      <c r="B6728" s="107" t="s">
        <v>14498</v>
      </c>
    </row>
    <row r="6729" spans="1:2" ht="24" customHeight="1" x14ac:dyDescent="0.35">
      <c r="A6729" s="106" t="s">
        <v>14501</v>
      </c>
      <c r="B6729" s="107" t="s">
        <v>14500</v>
      </c>
    </row>
    <row r="6730" spans="1:2" ht="24" customHeight="1" x14ac:dyDescent="0.35">
      <c r="A6730" s="106" t="s">
        <v>14503</v>
      </c>
      <c r="B6730" s="107" t="s">
        <v>14502</v>
      </c>
    </row>
    <row r="6731" spans="1:2" ht="24" customHeight="1" x14ac:dyDescent="0.35">
      <c r="A6731" s="106" t="s">
        <v>14505</v>
      </c>
      <c r="B6731" s="107" t="s">
        <v>14504</v>
      </c>
    </row>
    <row r="6732" spans="1:2" ht="24" customHeight="1" x14ac:dyDescent="0.35">
      <c r="A6732" s="106" t="s">
        <v>14507</v>
      </c>
      <c r="B6732" s="107" t="s">
        <v>14506</v>
      </c>
    </row>
    <row r="6733" spans="1:2" ht="24" customHeight="1" x14ac:dyDescent="0.35">
      <c r="A6733" s="106" t="s">
        <v>14509</v>
      </c>
      <c r="B6733" s="107" t="s">
        <v>14508</v>
      </c>
    </row>
    <row r="6734" spans="1:2" ht="24" customHeight="1" x14ac:dyDescent="0.35">
      <c r="A6734" s="106" t="s">
        <v>14511</v>
      </c>
      <c r="B6734" s="107" t="s">
        <v>14510</v>
      </c>
    </row>
    <row r="6735" spans="1:2" ht="24" customHeight="1" x14ac:dyDescent="0.35">
      <c r="A6735" s="106" t="s">
        <v>14513</v>
      </c>
      <c r="B6735" s="107" t="s">
        <v>14512</v>
      </c>
    </row>
    <row r="6736" spans="1:2" ht="24" customHeight="1" x14ac:dyDescent="0.35">
      <c r="A6736" s="106" t="s">
        <v>14515</v>
      </c>
      <c r="B6736" s="107" t="s">
        <v>14514</v>
      </c>
    </row>
    <row r="6737" spans="1:2" ht="24" customHeight="1" x14ac:dyDescent="0.35">
      <c r="A6737" s="106" t="s">
        <v>14517</v>
      </c>
      <c r="B6737" s="107" t="s">
        <v>14516</v>
      </c>
    </row>
    <row r="6738" spans="1:2" ht="24" customHeight="1" x14ac:dyDescent="0.35">
      <c r="A6738" s="106" t="s">
        <v>14519</v>
      </c>
      <c r="B6738" s="107" t="s">
        <v>14518</v>
      </c>
    </row>
    <row r="6739" spans="1:2" ht="24" customHeight="1" x14ac:dyDescent="0.35">
      <c r="A6739" s="106" t="s">
        <v>14521</v>
      </c>
      <c r="B6739" s="107" t="s">
        <v>14520</v>
      </c>
    </row>
    <row r="6740" spans="1:2" ht="24" customHeight="1" x14ac:dyDescent="0.35">
      <c r="A6740" s="106" t="s">
        <v>14523</v>
      </c>
      <c r="B6740" s="107" t="s">
        <v>14522</v>
      </c>
    </row>
    <row r="6741" spans="1:2" ht="24" customHeight="1" x14ac:dyDescent="0.35">
      <c r="A6741" s="106" t="s">
        <v>14525</v>
      </c>
      <c r="B6741" s="107" t="s">
        <v>14524</v>
      </c>
    </row>
    <row r="6742" spans="1:2" ht="24" customHeight="1" x14ac:dyDescent="0.35">
      <c r="A6742" s="106" t="s">
        <v>14527</v>
      </c>
      <c r="B6742" s="107" t="s">
        <v>14526</v>
      </c>
    </row>
    <row r="6743" spans="1:2" ht="24" customHeight="1" x14ac:dyDescent="0.35">
      <c r="A6743" s="106" t="s">
        <v>14529</v>
      </c>
      <c r="B6743" s="107" t="s">
        <v>14528</v>
      </c>
    </row>
    <row r="6744" spans="1:2" ht="24" customHeight="1" x14ac:dyDescent="0.35">
      <c r="A6744" s="106" t="s">
        <v>14531</v>
      </c>
      <c r="B6744" s="107" t="s">
        <v>14530</v>
      </c>
    </row>
    <row r="6745" spans="1:2" ht="24" customHeight="1" x14ac:dyDescent="0.35">
      <c r="A6745" s="106" t="s">
        <v>14533</v>
      </c>
      <c r="B6745" s="107" t="s">
        <v>14532</v>
      </c>
    </row>
    <row r="6746" spans="1:2" ht="24" customHeight="1" x14ac:dyDescent="0.35">
      <c r="A6746" s="106" t="s">
        <v>14535</v>
      </c>
      <c r="B6746" s="107" t="s">
        <v>14534</v>
      </c>
    </row>
    <row r="6747" spans="1:2" ht="24" customHeight="1" x14ac:dyDescent="0.35">
      <c r="A6747" s="106" t="s">
        <v>14537</v>
      </c>
      <c r="B6747" s="107" t="s">
        <v>14536</v>
      </c>
    </row>
    <row r="6748" spans="1:2" ht="24" customHeight="1" x14ac:dyDescent="0.35">
      <c r="A6748" s="106" t="s">
        <v>14539</v>
      </c>
      <c r="B6748" s="107" t="s">
        <v>14538</v>
      </c>
    </row>
    <row r="6749" spans="1:2" ht="24" customHeight="1" x14ac:dyDescent="0.35">
      <c r="A6749" s="106" t="s">
        <v>14541</v>
      </c>
      <c r="B6749" s="107" t="s">
        <v>14540</v>
      </c>
    </row>
    <row r="6750" spans="1:2" ht="24" customHeight="1" x14ac:dyDescent="0.35">
      <c r="A6750" s="106" t="s">
        <v>14543</v>
      </c>
      <c r="B6750" s="107" t="s">
        <v>14542</v>
      </c>
    </row>
    <row r="6751" spans="1:2" ht="24" customHeight="1" x14ac:dyDescent="0.35">
      <c r="A6751" s="106" t="s">
        <v>14545</v>
      </c>
      <c r="B6751" s="107" t="s">
        <v>14544</v>
      </c>
    </row>
    <row r="6752" spans="1:2" ht="24" customHeight="1" x14ac:dyDescent="0.35">
      <c r="A6752" s="106" t="s">
        <v>14547</v>
      </c>
      <c r="B6752" s="107" t="s">
        <v>14546</v>
      </c>
    </row>
    <row r="6753" spans="1:2" ht="24" customHeight="1" x14ac:dyDescent="0.35">
      <c r="A6753" s="106" t="s">
        <v>14549</v>
      </c>
      <c r="B6753" s="107" t="s">
        <v>14548</v>
      </c>
    </row>
    <row r="6754" spans="1:2" ht="24" customHeight="1" x14ac:dyDescent="0.35">
      <c r="A6754" s="106" t="s">
        <v>14551</v>
      </c>
      <c r="B6754" s="107" t="s">
        <v>14550</v>
      </c>
    </row>
    <row r="6755" spans="1:2" ht="24" customHeight="1" x14ac:dyDescent="0.35">
      <c r="A6755" s="106" t="s">
        <v>14553</v>
      </c>
      <c r="B6755" s="107" t="s">
        <v>14552</v>
      </c>
    </row>
    <row r="6756" spans="1:2" ht="24" customHeight="1" x14ac:dyDescent="0.35">
      <c r="A6756" s="106" t="s">
        <v>14555</v>
      </c>
      <c r="B6756" s="107" t="s">
        <v>14554</v>
      </c>
    </row>
    <row r="6757" spans="1:2" ht="24" customHeight="1" x14ac:dyDescent="0.35">
      <c r="A6757" s="106" t="s">
        <v>14557</v>
      </c>
      <c r="B6757" s="107" t="s">
        <v>14556</v>
      </c>
    </row>
    <row r="6758" spans="1:2" ht="24" customHeight="1" x14ac:dyDescent="0.35">
      <c r="A6758" s="106" t="s">
        <v>14559</v>
      </c>
      <c r="B6758" s="107" t="s">
        <v>14558</v>
      </c>
    </row>
    <row r="6759" spans="1:2" ht="24" customHeight="1" x14ac:dyDescent="0.35">
      <c r="A6759" s="106" t="s">
        <v>14561</v>
      </c>
      <c r="B6759" s="107" t="s">
        <v>14560</v>
      </c>
    </row>
    <row r="6760" spans="1:2" ht="24" customHeight="1" x14ac:dyDescent="0.35">
      <c r="A6760" s="106" t="s">
        <v>14563</v>
      </c>
      <c r="B6760" s="107" t="s">
        <v>14562</v>
      </c>
    </row>
    <row r="6761" spans="1:2" ht="24" customHeight="1" x14ac:dyDescent="0.35">
      <c r="A6761" s="106" t="s">
        <v>14565</v>
      </c>
      <c r="B6761" s="107" t="s">
        <v>14564</v>
      </c>
    </row>
    <row r="6762" spans="1:2" ht="24" customHeight="1" x14ac:dyDescent="0.35">
      <c r="A6762" s="106" t="s">
        <v>14567</v>
      </c>
      <c r="B6762" s="107" t="s">
        <v>14566</v>
      </c>
    </row>
    <row r="6763" spans="1:2" ht="24" customHeight="1" x14ac:dyDescent="0.35">
      <c r="A6763" s="106" t="s">
        <v>14569</v>
      </c>
      <c r="B6763" s="107" t="s">
        <v>14568</v>
      </c>
    </row>
    <row r="6764" spans="1:2" ht="24" customHeight="1" x14ac:dyDescent="0.35">
      <c r="A6764" s="106" t="s">
        <v>14571</v>
      </c>
      <c r="B6764" s="107" t="s">
        <v>14570</v>
      </c>
    </row>
    <row r="6765" spans="1:2" ht="24" customHeight="1" x14ac:dyDescent="0.35">
      <c r="A6765" s="106" t="s">
        <v>14573</v>
      </c>
      <c r="B6765" s="107" t="s">
        <v>14572</v>
      </c>
    </row>
    <row r="6766" spans="1:2" ht="24" customHeight="1" x14ac:dyDescent="0.35">
      <c r="A6766" s="106" t="s">
        <v>14575</v>
      </c>
      <c r="B6766" s="107" t="s">
        <v>14574</v>
      </c>
    </row>
    <row r="6767" spans="1:2" ht="24" customHeight="1" x14ac:dyDescent="0.35">
      <c r="A6767" s="106" t="s">
        <v>14577</v>
      </c>
      <c r="B6767" s="107" t="s">
        <v>14576</v>
      </c>
    </row>
    <row r="6768" spans="1:2" ht="24" customHeight="1" x14ac:dyDescent="0.35">
      <c r="A6768" s="106" t="s">
        <v>14579</v>
      </c>
      <c r="B6768" s="107" t="s">
        <v>14578</v>
      </c>
    </row>
    <row r="6769" spans="1:2" ht="24" customHeight="1" x14ac:dyDescent="0.35">
      <c r="A6769" s="106" t="s">
        <v>14581</v>
      </c>
      <c r="B6769" s="107" t="s">
        <v>14580</v>
      </c>
    </row>
    <row r="6770" spans="1:2" ht="24" customHeight="1" x14ac:dyDescent="0.35">
      <c r="A6770" s="106" t="s">
        <v>14583</v>
      </c>
      <c r="B6770" s="107" t="s">
        <v>14582</v>
      </c>
    </row>
    <row r="6771" spans="1:2" ht="24" customHeight="1" x14ac:dyDescent="0.35">
      <c r="A6771" s="106" t="s">
        <v>14585</v>
      </c>
      <c r="B6771" s="107" t="s">
        <v>14584</v>
      </c>
    </row>
    <row r="6772" spans="1:2" ht="24" customHeight="1" x14ac:dyDescent="0.35">
      <c r="A6772" s="106" t="s">
        <v>14587</v>
      </c>
      <c r="B6772" s="107" t="s">
        <v>14586</v>
      </c>
    </row>
    <row r="6773" spans="1:2" ht="24" customHeight="1" x14ac:dyDescent="0.35">
      <c r="A6773" s="106" t="s">
        <v>14589</v>
      </c>
      <c r="B6773" s="107" t="s">
        <v>14588</v>
      </c>
    </row>
    <row r="6774" spans="1:2" ht="24" customHeight="1" x14ac:dyDescent="0.35">
      <c r="A6774" s="106" t="s">
        <v>14591</v>
      </c>
      <c r="B6774" s="107" t="s">
        <v>14590</v>
      </c>
    </row>
    <row r="6775" spans="1:2" ht="24" customHeight="1" x14ac:dyDescent="0.35">
      <c r="A6775" s="106" t="s">
        <v>14593</v>
      </c>
      <c r="B6775" s="107" t="s">
        <v>14592</v>
      </c>
    </row>
    <row r="6776" spans="1:2" ht="24" customHeight="1" x14ac:dyDescent="0.35">
      <c r="A6776" s="106" t="s">
        <v>14595</v>
      </c>
      <c r="B6776" s="107" t="s">
        <v>14594</v>
      </c>
    </row>
    <row r="6777" spans="1:2" ht="24" customHeight="1" x14ac:dyDescent="0.35">
      <c r="A6777" s="106" t="s">
        <v>14597</v>
      </c>
      <c r="B6777" s="107" t="s">
        <v>14596</v>
      </c>
    </row>
    <row r="6778" spans="1:2" ht="24" customHeight="1" x14ac:dyDescent="0.35">
      <c r="A6778" s="106" t="s">
        <v>14599</v>
      </c>
      <c r="B6778" s="107" t="s">
        <v>14598</v>
      </c>
    </row>
    <row r="6779" spans="1:2" ht="24" customHeight="1" x14ac:dyDescent="0.35">
      <c r="A6779" s="106" t="s">
        <v>14601</v>
      </c>
      <c r="B6779" s="107" t="s">
        <v>14600</v>
      </c>
    </row>
    <row r="6780" spans="1:2" ht="24" customHeight="1" x14ac:dyDescent="0.35">
      <c r="A6780" s="106" t="s">
        <v>14603</v>
      </c>
      <c r="B6780" s="107" t="s">
        <v>14602</v>
      </c>
    </row>
    <row r="6781" spans="1:2" ht="24" customHeight="1" x14ac:dyDescent="0.35">
      <c r="A6781" s="106" t="s">
        <v>14605</v>
      </c>
      <c r="B6781" s="107" t="s">
        <v>14604</v>
      </c>
    </row>
    <row r="6782" spans="1:2" ht="24" customHeight="1" x14ac:dyDescent="0.35">
      <c r="A6782" s="106" t="s">
        <v>14607</v>
      </c>
      <c r="B6782" s="107" t="s">
        <v>14606</v>
      </c>
    </row>
    <row r="6783" spans="1:2" ht="24" customHeight="1" x14ac:dyDescent="0.35">
      <c r="A6783" s="106" t="s">
        <v>14609</v>
      </c>
      <c r="B6783" s="107" t="s">
        <v>14608</v>
      </c>
    </row>
    <row r="6784" spans="1:2" ht="24" customHeight="1" x14ac:dyDescent="0.35">
      <c r="A6784" s="106" t="s">
        <v>14611</v>
      </c>
      <c r="B6784" s="107" t="s">
        <v>14610</v>
      </c>
    </row>
    <row r="6785" spans="1:2" ht="24" customHeight="1" x14ac:dyDescent="0.35">
      <c r="A6785" s="106" t="s">
        <v>14613</v>
      </c>
      <c r="B6785" s="107" t="s">
        <v>14612</v>
      </c>
    </row>
    <row r="6786" spans="1:2" ht="24" customHeight="1" x14ac:dyDescent="0.35">
      <c r="A6786" s="106" t="s">
        <v>14615</v>
      </c>
      <c r="B6786" s="107" t="s">
        <v>14614</v>
      </c>
    </row>
    <row r="6787" spans="1:2" ht="24" customHeight="1" x14ac:dyDescent="0.35">
      <c r="A6787" s="106" t="s">
        <v>14617</v>
      </c>
      <c r="B6787" s="107" t="s">
        <v>14616</v>
      </c>
    </row>
    <row r="6788" spans="1:2" ht="24" customHeight="1" x14ac:dyDescent="0.35">
      <c r="A6788" s="106" t="s">
        <v>14619</v>
      </c>
      <c r="B6788" s="107" t="s">
        <v>14618</v>
      </c>
    </row>
    <row r="6789" spans="1:2" ht="24" customHeight="1" x14ac:dyDescent="0.35">
      <c r="A6789" s="106" t="s">
        <v>14621</v>
      </c>
      <c r="B6789" s="107" t="s">
        <v>14620</v>
      </c>
    </row>
    <row r="6790" spans="1:2" ht="24" customHeight="1" x14ac:dyDescent="0.35">
      <c r="A6790" s="106" t="s">
        <v>14623</v>
      </c>
      <c r="B6790" s="107" t="s">
        <v>14622</v>
      </c>
    </row>
    <row r="6791" spans="1:2" ht="24" customHeight="1" x14ac:dyDescent="0.35">
      <c r="A6791" s="106" t="s">
        <v>14625</v>
      </c>
      <c r="B6791" s="107" t="s">
        <v>14624</v>
      </c>
    </row>
    <row r="6792" spans="1:2" ht="24" customHeight="1" x14ac:dyDescent="0.35">
      <c r="A6792" s="106" t="s">
        <v>14627</v>
      </c>
      <c r="B6792" s="107" t="s">
        <v>14626</v>
      </c>
    </row>
    <row r="6793" spans="1:2" ht="24" customHeight="1" x14ac:dyDescent="0.35">
      <c r="A6793" s="106" t="s">
        <v>14629</v>
      </c>
      <c r="B6793" s="107" t="s">
        <v>14628</v>
      </c>
    </row>
    <row r="6794" spans="1:2" ht="24" customHeight="1" x14ac:dyDescent="0.35">
      <c r="A6794" s="106" t="s">
        <v>14631</v>
      </c>
      <c r="B6794" s="107" t="s">
        <v>14630</v>
      </c>
    </row>
    <row r="6795" spans="1:2" ht="24" customHeight="1" x14ac:dyDescent="0.35">
      <c r="A6795" s="106" t="s">
        <v>14633</v>
      </c>
      <c r="B6795" s="107" t="s">
        <v>14632</v>
      </c>
    </row>
    <row r="6796" spans="1:2" ht="24" customHeight="1" x14ac:dyDescent="0.35">
      <c r="A6796" s="106" t="s">
        <v>14635</v>
      </c>
      <c r="B6796" s="107" t="s">
        <v>14634</v>
      </c>
    </row>
    <row r="6797" spans="1:2" ht="24" customHeight="1" x14ac:dyDescent="0.35">
      <c r="A6797" s="106" t="s">
        <v>14637</v>
      </c>
      <c r="B6797" s="107" t="s">
        <v>14636</v>
      </c>
    </row>
    <row r="6798" spans="1:2" ht="24" customHeight="1" x14ac:dyDescent="0.35">
      <c r="A6798" s="106" t="s">
        <v>14639</v>
      </c>
      <c r="B6798" s="107" t="s">
        <v>14638</v>
      </c>
    </row>
    <row r="6799" spans="1:2" ht="24" customHeight="1" x14ac:dyDescent="0.35">
      <c r="A6799" s="106" t="s">
        <v>14641</v>
      </c>
      <c r="B6799" s="107" t="s">
        <v>14640</v>
      </c>
    </row>
    <row r="6800" spans="1:2" ht="24" customHeight="1" x14ac:dyDescent="0.35">
      <c r="A6800" s="106" t="s">
        <v>14643</v>
      </c>
      <c r="B6800" s="107" t="s">
        <v>14642</v>
      </c>
    </row>
    <row r="6801" spans="1:2" ht="24" customHeight="1" x14ac:dyDescent="0.35">
      <c r="A6801" s="106" t="s">
        <v>14645</v>
      </c>
      <c r="B6801" s="107" t="s">
        <v>14644</v>
      </c>
    </row>
    <row r="6802" spans="1:2" ht="24" customHeight="1" x14ac:dyDescent="0.35">
      <c r="A6802" s="106" t="s">
        <v>14647</v>
      </c>
      <c r="B6802" s="107" t="s">
        <v>14646</v>
      </c>
    </row>
    <row r="6803" spans="1:2" ht="24" customHeight="1" x14ac:dyDescent="0.35">
      <c r="A6803" s="106" t="s">
        <v>14649</v>
      </c>
      <c r="B6803" s="107" t="s">
        <v>14648</v>
      </c>
    </row>
    <row r="6804" spans="1:2" ht="24" customHeight="1" x14ac:dyDescent="0.35">
      <c r="A6804" s="106" t="s">
        <v>14651</v>
      </c>
      <c r="B6804" s="107" t="s">
        <v>14650</v>
      </c>
    </row>
    <row r="6805" spans="1:2" ht="24" customHeight="1" x14ac:dyDescent="0.35">
      <c r="A6805" s="106" t="s">
        <v>14653</v>
      </c>
      <c r="B6805" s="107" t="s">
        <v>14652</v>
      </c>
    </row>
    <row r="6806" spans="1:2" ht="24" customHeight="1" x14ac:dyDescent="0.35">
      <c r="A6806" s="106" t="s">
        <v>14655</v>
      </c>
      <c r="B6806" s="107" t="s">
        <v>14654</v>
      </c>
    </row>
    <row r="6807" spans="1:2" ht="24" customHeight="1" x14ac:dyDescent="0.35">
      <c r="A6807" s="106" t="s">
        <v>14657</v>
      </c>
      <c r="B6807" s="107" t="s">
        <v>14656</v>
      </c>
    </row>
    <row r="6808" spans="1:2" ht="24" customHeight="1" x14ac:dyDescent="0.35">
      <c r="A6808" s="106" t="s">
        <v>14659</v>
      </c>
      <c r="B6808" s="107" t="s">
        <v>14658</v>
      </c>
    </row>
    <row r="6809" spans="1:2" ht="24" customHeight="1" x14ac:dyDescent="0.35">
      <c r="A6809" s="106" t="s">
        <v>14661</v>
      </c>
      <c r="B6809" s="107" t="s">
        <v>14660</v>
      </c>
    </row>
    <row r="6810" spans="1:2" ht="24" customHeight="1" x14ac:dyDescent="0.35">
      <c r="A6810" s="106" t="s">
        <v>14663</v>
      </c>
      <c r="B6810" s="107" t="s">
        <v>14662</v>
      </c>
    </row>
    <row r="6811" spans="1:2" ht="24" customHeight="1" x14ac:dyDescent="0.35">
      <c r="A6811" s="106" t="s">
        <v>14665</v>
      </c>
      <c r="B6811" s="107" t="s">
        <v>14664</v>
      </c>
    </row>
    <row r="6812" spans="1:2" ht="24" customHeight="1" x14ac:dyDescent="0.35">
      <c r="A6812" s="106" t="s">
        <v>14667</v>
      </c>
      <c r="B6812" s="107" t="s">
        <v>14666</v>
      </c>
    </row>
    <row r="6813" spans="1:2" ht="24" customHeight="1" x14ac:dyDescent="0.35">
      <c r="A6813" s="106" t="s">
        <v>14669</v>
      </c>
      <c r="B6813" s="107" t="s">
        <v>14668</v>
      </c>
    </row>
    <row r="6814" spans="1:2" ht="24" customHeight="1" x14ac:dyDescent="0.35">
      <c r="A6814" s="106" t="s">
        <v>14671</v>
      </c>
      <c r="B6814" s="107" t="s">
        <v>14670</v>
      </c>
    </row>
    <row r="6815" spans="1:2" ht="24" customHeight="1" x14ac:dyDescent="0.35">
      <c r="A6815" s="106" t="s">
        <v>14673</v>
      </c>
      <c r="B6815" s="107" t="s">
        <v>14672</v>
      </c>
    </row>
    <row r="6816" spans="1:2" ht="24" customHeight="1" x14ac:dyDescent="0.35">
      <c r="A6816" s="106" t="s">
        <v>14675</v>
      </c>
      <c r="B6816" s="107" t="s">
        <v>14674</v>
      </c>
    </row>
    <row r="6817" spans="1:2" ht="24" customHeight="1" x14ac:dyDescent="0.35">
      <c r="A6817" s="106" t="s">
        <v>14677</v>
      </c>
      <c r="B6817" s="107" t="s">
        <v>14676</v>
      </c>
    </row>
    <row r="6818" spans="1:2" ht="24" customHeight="1" x14ac:dyDescent="0.35">
      <c r="A6818" s="106" t="s">
        <v>14679</v>
      </c>
      <c r="B6818" s="107" t="s">
        <v>14678</v>
      </c>
    </row>
    <row r="6819" spans="1:2" ht="24" customHeight="1" x14ac:dyDescent="0.35">
      <c r="A6819" s="106" t="s">
        <v>14681</v>
      </c>
      <c r="B6819" s="107" t="s">
        <v>14680</v>
      </c>
    </row>
    <row r="6820" spans="1:2" ht="24" customHeight="1" x14ac:dyDescent="0.35">
      <c r="A6820" s="106" t="s">
        <v>14683</v>
      </c>
      <c r="B6820" s="107" t="s">
        <v>14682</v>
      </c>
    </row>
    <row r="6821" spans="1:2" ht="24" customHeight="1" x14ac:dyDescent="0.35">
      <c r="A6821" s="106" t="s">
        <v>14685</v>
      </c>
      <c r="B6821" s="107" t="s">
        <v>14684</v>
      </c>
    </row>
    <row r="6822" spans="1:2" ht="24" customHeight="1" x14ac:dyDescent="0.35">
      <c r="A6822" s="106" t="s">
        <v>14687</v>
      </c>
      <c r="B6822" s="107" t="s">
        <v>14686</v>
      </c>
    </row>
    <row r="6823" spans="1:2" ht="24" customHeight="1" x14ac:dyDescent="0.35">
      <c r="A6823" s="106" t="s">
        <v>14689</v>
      </c>
      <c r="B6823" s="107" t="s">
        <v>14688</v>
      </c>
    </row>
    <row r="6824" spans="1:2" ht="24" customHeight="1" x14ac:dyDescent="0.35">
      <c r="A6824" s="106" t="s">
        <v>14691</v>
      </c>
      <c r="B6824" s="107" t="s">
        <v>14690</v>
      </c>
    </row>
    <row r="6825" spans="1:2" ht="24" customHeight="1" x14ac:dyDescent="0.35">
      <c r="A6825" s="106" t="s">
        <v>14693</v>
      </c>
      <c r="B6825" s="107" t="s">
        <v>14692</v>
      </c>
    </row>
    <row r="6826" spans="1:2" ht="24" customHeight="1" x14ac:dyDescent="0.35">
      <c r="A6826" s="106" t="s">
        <v>14695</v>
      </c>
      <c r="B6826" s="107" t="s">
        <v>14694</v>
      </c>
    </row>
    <row r="6827" spans="1:2" ht="24" customHeight="1" x14ac:dyDescent="0.35">
      <c r="A6827" s="106" t="s">
        <v>14697</v>
      </c>
      <c r="B6827" s="107" t="s">
        <v>14696</v>
      </c>
    </row>
    <row r="6828" spans="1:2" ht="24" customHeight="1" x14ac:dyDescent="0.35">
      <c r="A6828" s="106" t="s">
        <v>14699</v>
      </c>
      <c r="B6828" s="107" t="s">
        <v>14698</v>
      </c>
    </row>
    <row r="6829" spans="1:2" ht="24" customHeight="1" x14ac:dyDescent="0.35">
      <c r="A6829" s="106" t="s">
        <v>14701</v>
      </c>
      <c r="B6829" s="107" t="s">
        <v>14700</v>
      </c>
    </row>
    <row r="6830" spans="1:2" ht="24" customHeight="1" x14ac:dyDescent="0.35">
      <c r="A6830" s="106" t="s">
        <v>14703</v>
      </c>
      <c r="B6830" s="107" t="s">
        <v>14702</v>
      </c>
    </row>
    <row r="6831" spans="1:2" ht="24" customHeight="1" x14ac:dyDescent="0.35">
      <c r="A6831" s="106" t="s">
        <v>14705</v>
      </c>
      <c r="B6831" s="107" t="s">
        <v>14704</v>
      </c>
    </row>
    <row r="6832" spans="1:2" ht="24" customHeight="1" x14ac:dyDescent="0.35">
      <c r="A6832" s="106" t="s">
        <v>14707</v>
      </c>
      <c r="B6832" s="107" t="s">
        <v>14706</v>
      </c>
    </row>
    <row r="6833" spans="1:2" ht="24" customHeight="1" x14ac:dyDescent="0.35">
      <c r="A6833" s="106" t="s">
        <v>14709</v>
      </c>
      <c r="B6833" s="107" t="s">
        <v>14708</v>
      </c>
    </row>
    <row r="6834" spans="1:2" ht="24" customHeight="1" x14ac:dyDescent="0.35">
      <c r="A6834" s="106" t="s">
        <v>14711</v>
      </c>
      <c r="B6834" s="107" t="s">
        <v>14710</v>
      </c>
    </row>
    <row r="6835" spans="1:2" ht="24" customHeight="1" x14ac:dyDescent="0.35">
      <c r="A6835" s="106" t="s">
        <v>14713</v>
      </c>
      <c r="B6835" s="107" t="s">
        <v>14712</v>
      </c>
    </row>
    <row r="6836" spans="1:2" ht="24" customHeight="1" x14ac:dyDescent="0.35">
      <c r="A6836" s="106" t="s">
        <v>14715</v>
      </c>
      <c r="B6836" s="107" t="s">
        <v>14714</v>
      </c>
    </row>
    <row r="6837" spans="1:2" ht="24" customHeight="1" x14ac:dyDescent="0.35">
      <c r="A6837" s="106" t="s">
        <v>14717</v>
      </c>
      <c r="B6837" s="107" t="s">
        <v>14716</v>
      </c>
    </row>
    <row r="6838" spans="1:2" ht="24" customHeight="1" x14ac:dyDescent="0.35">
      <c r="A6838" s="106" t="s">
        <v>14719</v>
      </c>
      <c r="B6838" s="107" t="s">
        <v>14718</v>
      </c>
    </row>
    <row r="6839" spans="1:2" ht="24" customHeight="1" x14ac:dyDescent="0.35">
      <c r="A6839" s="106" t="s">
        <v>14721</v>
      </c>
      <c r="B6839" s="107" t="s">
        <v>14720</v>
      </c>
    </row>
    <row r="6840" spans="1:2" ht="24" customHeight="1" x14ac:dyDescent="0.35">
      <c r="A6840" s="106" t="s">
        <v>14723</v>
      </c>
      <c r="B6840" s="107" t="s">
        <v>14722</v>
      </c>
    </row>
    <row r="6841" spans="1:2" ht="24" customHeight="1" x14ac:dyDescent="0.35">
      <c r="A6841" s="106" t="s">
        <v>14725</v>
      </c>
      <c r="B6841" s="107" t="s">
        <v>14724</v>
      </c>
    </row>
    <row r="6842" spans="1:2" ht="24" customHeight="1" x14ac:dyDescent="0.35">
      <c r="A6842" s="106" t="s">
        <v>14727</v>
      </c>
      <c r="B6842" s="107" t="s">
        <v>14726</v>
      </c>
    </row>
    <row r="6843" spans="1:2" ht="24" customHeight="1" x14ac:dyDescent="0.35">
      <c r="A6843" s="106" t="s">
        <v>14729</v>
      </c>
      <c r="B6843" s="107" t="s">
        <v>14728</v>
      </c>
    </row>
    <row r="6844" spans="1:2" ht="24" customHeight="1" x14ac:dyDescent="0.35">
      <c r="A6844" s="106" t="s">
        <v>14731</v>
      </c>
      <c r="B6844" s="107" t="s">
        <v>14730</v>
      </c>
    </row>
    <row r="6845" spans="1:2" ht="24" customHeight="1" x14ac:dyDescent="0.35">
      <c r="A6845" s="106" t="s">
        <v>14733</v>
      </c>
      <c r="B6845" s="107" t="s">
        <v>14732</v>
      </c>
    </row>
    <row r="6846" spans="1:2" ht="24" customHeight="1" x14ac:dyDescent="0.35">
      <c r="A6846" s="106" t="s">
        <v>14735</v>
      </c>
      <c r="B6846" s="107" t="s">
        <v>14734</v>
      </c>
    </row>
    <row r="6847" spans="1:2" ht="24" customHeight="1" x14ac:dyDescent="0.35">
      <c r="A6847" s="106" t="s">
        <v>14737</v>
      </c>
      <c r="B6847" s="107" t="s">
        <v>14736</v>
      </c>
    </row>
    <row r="6848" spans="1:2" ht="24" customHeight="1" x14ac:dyDescent="0.35">
      <c r="A6848" s="106" t="s">
        <v>14739</v>
      </c>
      <c r="B6848" s="107" t="s">
        <v>14738</v>
      </c>
    </row>
    <row r="6849" spans="1:2" ht="24" customHeight="1" x14ac:dyDescent="0.35">
      <c r="A6849" s="106" t="s">
        <v>14741</v>
      </c>
      <c r="B6849" s="107" t="s">
        <v>14740</v>
      </c>
    </row>
    <row r="6850" spans="1:2" ht="24" customHeight="1" x14ac:dyDescent="0.35">
      <c r="A6850" s="106" t="s">
        <v>14743</v>
      </c>
      <c r="B6850" s="107" t="s">
        <v>14742</v>
      </c>
    </row>
    <row r="6851" spans="1:2" ht="24" customHeight="1" x14ac:dyDescent="0.35">
      <c r="A6851" s="106" t="s">
        <v>14745</v>
      </c>
      <c r="B6851" s="107" t="s">
        <v>14744</v>
      </c>
    </row>
    <row r="6852" spans="1:2" ht="24" customHeight="1" x14ac:dyDescent="0.35">
      <c r="A6852" s="106" t="s">
        <v>14747</v>
      </c>
      <c r="B6852" s="107" t="s">
        <v>14746</v>
      </c>
    </row>
    <row r="6853" spans="1:2" ht="24" customHeight="1" x14ac:dyDescent="0.35">
      <c r="A6853" s="106" t="s">
        <v>14749</v>
      </c>
      <c r="B6853" s="107" t="s">
        <v>14748</v>
      </c>
    </row>
    <row r="6854" spans="1:2" ht="24" customHeight="1" x14ac:dyDescent="0.35">
      <c r="A6854" s="106" t="s">
        <v>14751</v>
      </c>
      <c r="B6854" s="107" t="s">
        <v>14750</v>
      </c>
    </row>
    <row r="6855" spans="1:2" ht="24" customHeight="1" x14ac:dyDescent="0.35">
      <c r="A6855" s="106" t="s">
        <v>14753</v>
      </c>
      <c r="B6855" s="107" t="s">
        <v>14752</v>
      </c>
    </row>
    <row r="6856" spans="1:2" ht="24" customHeight="1" x14ac:dyDescent="0.35">
      <c r="A6856" s="106" t="s">
        <v>14755</v>
      </c>
      <c r="B6856" s="107" t="s">
        <v>14754</v>
      </c>
    </row>
    <row r="6857" spans="1:2" ht="24" customHeight="1" x14ac:dyDescent="0.35">
      <c r="A6857" s="106" t="s">
        <v>14757</v>
      </c>
      <c r="B6857" s="107" t="s">
        <v>14756</v>
      </c>
    </row>
    <row r="6858" spans="1:2" ht="24" customHeight="1" x14ac:dyDescent="0.35">
      <c r="A6858" s="106" t="s">
        <v>14759</v>
      </c>
      <c r="B6858" s="107" t="s">
        <v>14758</v>
      </c>
    </row>
    <row r="6859" spans="1:2" ht="24" customHeight="1" x14ac:dyDescent="0.35">
      <c r="A6859" s="106" t="s">
        <v>14761</v>
      </c>
      <c r="B6859" s="107" t="s">
        <v>14760</v>
      </c>
    </row>
    <row r="6860" spans="1:2" ht="24" customHeight="1" x14ac:dyDescent="0.35">
      <c r="A6860" s="106" t="s">
        <v>14763</v>
      </c>
      <c r="B6860" s="107" t="s">
        <v>14762</v>
      </c>
    </row>
    <row r="6861" spans="1:2" ht="24" customHeight="1" x14ac:dyDescent="0.35">
      <c r="A6861" s="106" t="s">
        <v>14765</v>
      </c>
      <c r="B6861" s="107" t="s">
        <v>14764</v>
      </c>
    </row>
    <row r="6862" spans="1:2" ht="24" customHeight="1" x14ac:dyDescent="0.35">
      <c r="A6862" s="106" t="s">
        <v>14767</v>
      </c>
      <c r="B6862" s="107" t="s">
        <v>14766</v>
      </c>
    </row>
    <row r="6863" spans="1:2" ht="24" customHeight="1" x14ac:dyDescent="0.35">
      <c r="A6863" s="106" t="s">
        <v>14769</v>
      </c>
      <c r="B6863" s="107" t="s">
        <v>14768</v>
      </c>
    </row>
    <row r="6864" spans="1:2" ht="24" customHeight="1" x14ac:dyDescent="0.35">
      <c r="A6864" s="106" t="s">
        <v>14771</v>
      </c>
      <c r="B6864" s="107" t="s">
        <v>14770</v>
      </c>
    </row>
    <row r="6865" spans="1:2" ht="24" customHeight="1" x14ac:dyDescent="0.35">
      <c r="A6865" s="106" t="s">
        <v>14773</v>
      </c>
      <c r="B6865" s="107" t="s">
        <v>14772</v>
      </c>
    </row>
    <row r="6866" spans="1:2" ht="24" customHeight="1" x14ac:dyDescent="0.35">
      <c r="A6866" s="106" t="s">
        <v>14775</v>
      </c>
      <c r="B6866" s="107" t="s">
        <v>14774</v>
      </c>
    </row>
    <row r="6867" spans="1:2" ht="24" customHeight="1" x14ac:dyDescent="0.35">
      <c r="A6867" s="106" t="s">
        <v>14777</v>
      </c>
      <c r="B6867" s="107" t="s">
        <v>14776</v>
      </c>
    </row>
    <row r="6868" spans="1:2" ht="24" customHeight="1" x14ac:dyDescent="0.35">
      <c r="A6868" s="106" t="s">
        <v>14779</v>
      </c>
      <c r="B6868" s="107" t="s">
        <v>14778</v>
      </c>
    </row>
    <row r="6869" spans="1:2" ht="24" customHeight="1" x14ac:dyDescent="0.35">
      <c r="A6869" s="106" t="s">
        <v>14781</v>
      </c>
      <c r="B6869" s="107" t="s">
        <v>14780</v>
      </c>
    </row>
    <row r="6870" spans="1:2" ht="24" customHeight="1" x14ac:dyDescent="0.35">
      <c r="A6870" s="106" t="s">
        <v>14783</v>
      </c>
      <c r="B6870" s="107" t="s">
        <v>14782</v>
      </c>
    </row>
    <row r="6871" spans="1:2" ht="24" customHeight="1" x14ac:dyDescent="0.35">
      <c r="A6871" s="106" t="s">
        <v>14785</v>
      </c>
      <c r="B6871" s="107" t="s">
        <v>14784</v>
      </c>
    </row>
    <row r="6872" spans="1:2" ht="24" customHeight="1" x14ac:dyDescent="0.35">
      <c r="A6872" s="106" t="s">
        <v>14787</v>
      </c>
      <c r="B6872" s="107" t="s">
        <v>14786</v>
      </c>
    </row>
    <row r="6873" spans="1:2" ht="24" customHeight="1" x14ac:dyDescent="0.35">
      <c r="A6873" s="106" t="s">
        <v>14789</v>
      </c>
      <c r="B6873" s="107" t="s">
        <v>14788</v>
      </c>
    </row>
    <row r="6874" spans="1:2" ht="24" customHeight="1" x14ac:dyDescent="0.35">
      <c r="A6874" s="106" t="s">
        <v>14791</v>
      </c>
      <c r="B6874" s="107" t="s">
        <v>14790</v>
      </c>
    </row>
    <row r="6875" spans="1:2" ht="24" customHeight="1" x14ac:dyDescent="0.35">
      <c r="A6875" s="106" t="s">
        <v>14793</v>
      </c>
      <c r="B6875" s="107" t="s">
        <v>14792</v>
      </c>
    </row>
    <row r="6876" spans="1:2" ht="24" customHeight="1" x14ac:dyDescent="0.35">
      <c r="A6876" s="106" t="s">
        <v>14795</v>
      </c>
      <c r="B6876" s="107" t="s">
        <v>14794</v>
      </c>
    </row>
    <row r="6877" spans="1:2" ht="24" customHeight="1" x14ac:dyDescent="0.35">
      <c r="A6877" s="106" t="s">
        <v>14797</v>
      </c>
      <c r="B6877" s="107" t="s">
        <v>14796</v>
      </c>
    </row>
    <row r="6878" spans="1:2" ht="24" customHeight="1" x14ac:dyDescent="0.35">
      <c r="A6878" s="106" t="s">
        <v>14799</v>
      </c>
      <c r="B6878" s="107" t="s">
        <v>14798</v>
      </c>
    </row>
    <row r="6879" spans="1:2" ht="24" customHeight="1" x14ac:dyDescent="0.35">
      <c r="A6879" s="106" t="s">
        <v>14801</v>
      </c>
      <c r="B6879" s="107" t="s">
        <v>14800</v>
      </c>
    </row>
    <row r="6880" spans="1:2" ht="24" customHeight="1" x14ac:dyDescent="0.35">
      <c r="A6880" s="106" t="s">
        <v>14803</v>
      </c>
      <c r="B6880" s="107" t="s">
        <v>14802</v>
      </c>
    </row>
    <row r="6881" spans="1:2" ht="24" customHeight="1" x14ac:dyDescent="0.35">
      <c r="A6881" s="106" t="s">
        <v>14805</v>
      </c>
      <c r="B6881" s="107" t="s">
        <v>14804</v>
      </c>
    </row>
    <row r="6882" spans="1:2" ht="24" customHeight="1" x14ac:dyDescent="0.35">
      <c r="A6882" s="106" t="s">
        <v>14807</v>
      </c>
      <c r="B6882" s="107" t="s">
        <v>14806</v>
      </c>
    </row>
    <row r="6883" spans="1:2" ht="24" customHeight="1" x14ac:dyDescent="0.35">
      <c r="A6883" s="106" t="s">
        <v>14809</v>
      </c>
      <c r="B6883" s="107" t="s">
        <v>14808</v>
      </c>
    </row>
    <row r="6884" spans="1:2" ht="24" customHeight="1" x14ac:dyDescent="0.35">
      <c r="A6884" s="106" t="s">
        <v>14811</v>
      </c>
      <c r="B6884" s="107" t="s">
        <v>14810</v>
      </c>
    </row>
    <row r="6885" spans="1:2" ht="24" customHeight="1" x14ac:dyDescent="0.35">
      <c r="A6885" s="106" t="s">
        <v>14813</v>
      </c>
      <c r="B6885" s="107" t="s">
        <v>14812</v>
      </c>
    </row>
    <row r="6886" spans="1:2" ht="24" customHeight="1" x14ac:dyDescent="0.35">
      <c r="A6886" s="106" t="s">
        <v>14815</v>
      </c>
      <c r="B6886" s="107" t="s">
        <v>14814</v>
      </c>
    </row>
    <row r="6887" spans="1:2" ht="24" customHeight="1" x14ac:dyDescent="0.35">
      <c r="A6887" s="106" t="s">
        <v>45013</v>
      </c>
      <c r="B6887" s="107" t="s">
        <v>14816</v>
      </c>
    </row>
    <row r="6888" spans="1:2" ht="24" customHeight="1" x14ac:dyDescent="0.35">
      <c r="A6888" s="106" t="s">
        <v>14818</v>
      </c>
      <c r="B6888" s="107" t="s">
        <v>14817</v>
      </c>
    </row>
    <row r="6889" spans="1:2" ht="24" customHeight="1" x14ac:dyDescent="0.35">
      <c r="A6889" s="106" t="s">
        <v>14820</v>
      </c>
      <c r="B6889" s="107" t="s">
        <v>14819</v>
      </c>
    </row>
    <row r="6890" spans="1:2" ht="24" customHeight="1" x14ac:dyDescent="0.35">
      <c r="A6890" s="106" t="s">
        <v>14822</v>
      </c>
      <c r="B6890" s="107" t="s">
        <v>14821</v>
      </c>
    </row>
    <row r="6891" spans="1:2" ht="24" customHeight="1" x14ac:dyDescent="0.35">
      <c r="A6891" s="106" t="s">
        <v>14824</v>
      </c>
      <c r="B6891" s="107" t="s">
        <v>14823</v>
      </c>
    </row>
    <row r="6892" spans="1:2" ht="24" customHeight="1" x14ac:dyDescent="0.35">
      <c r="A6892" s="106" t="s">
        <v>14826</v>
      </c>
      <c r="B6892" s="107" t="s">
        <v>14825</v>
      </c>
    </row>
    <row r="6893" spans="1:2" ht="24" customHeight="1" x14ac:dyDescent="0.35">
      <c r="A6893" s="106" t="s">
        <v>14828</v>
      </c>
      <c r="B6893" s="107" t="s">
        <v>14827</v>
      </c>
    </row>
    <row r="6894" spans="1:2" ht="24" customHeight="1" x14ac:dyDescent="0.35">
      <c r="A6894" s="106" t="s">
        <v>14830</v>
      </c>
      <c r="B6894" s="107" t="s">
        <v>14829</v>
      </c>
    </row>
    <row r="6895" spans="1:2" ht="24" customHeight="1" x14ac:dyDescent="0.35">
      <c r="A6895" s="106" t="s">
        <v>14832</v>
      </c>
      <c r="B6895" s="107" t="s">
        <v>14831</v>
      </c>
    </row>
    <row r="6896" spans="1:2" ht="24" customHeight="1" x14ac:dyDescent="0.35">
      <c r="A6896" s="106" t="s">
        <v>14834</v>
      </c>
      <c r="B6896" s="107" t="s">
        <v>14833</v>
      </c>
    </row>
    <row r="6897" spans="1:2" ht="24" customHeight="1" x14ac:dyDescent="0.35">
      <c r="A6897" s="106" t="s">
        <v>14836</v>
      </c>
      <c r="B6897" s="107" t="s">
        <v>14835</v>
      </c>
    </row>
    <row r="6898" spans="1:2" ht="24" customHeight="1" x14ac:dyDescent="0.35">
      <c r="A6898" s="106" t="s">
        <v>14838</v>
      </c>
      <c r="B6898" s="107" t="s">
        <v>14837</v>
      </c>
    </row>
    <row r="6899" spans="1:2" ht="24" customHeight="1" x14ac:dyDescent="0.35">
      <c r="A6899" s="106" t="s">
        <v>14840</v>
      </c>
      <c r="B6899" s="107" t="s">
        <v>14839</v>
      </c>
    </row>
    <row r="6900" spans="1:2" ht="24" customHeight="1" x14ac:dyDescent="0.35">
      <c r="A6900" s="106" t="s">
        <v>14842</v>
      </c>
      <c r="B6900" s="107" t="s">
        <v>14841</v>
      </c>
    </row>
    <row r="6901" spans="1:2" ht="24" customHeight="1" x14ac:dyDescent="0.35">
      <c r="A6901" s="106" t="s">
        <v>14844</v>
      </c>
      <c r="B6901" s="107" t="s">
        <v>14843</v>
      </c>
    </row>
    <row r="6902" spans="1:2" ht="24" customHeight="1" x14ac:dyDescent="0.35">
      <c r="A6902" s="106" t="s">
        <v>14846</v>
      </c>
      <c r="B6902" s="107" t="s">
        <v>14845</v>
      </c>
    </row>
    <row r="6903" spans="1:2" ht="24" customHeight="1" x14ac:dyDescent="0.35">
      <c r="A6903" s="106" t="s">
        <v>14848</v>
      </c>
      <c r="B6903" s="107" t="s">
        <v>14847</v>
      </c>
    </row>
    <row r="6904" spans="1:2" ht="24" customHeight="1" x14ac:dyDescent="0.35">
      <c r="A6904" s="106" t="s">
        <v>14850</v>
      </c>
      <c r="B6904" s="107" t="s">
        <v>14849</v>
      </c>
    </row>
    <row r="6905" spans="1:2" ht="24" customHeight="1" x14ac:dyDescent="0.35">
      <c r="A6905" s="106" t="s">
        <v>14852</v>
      </c>
      <c r="B6905" s="107" t="s">
        <v>14851</v>
      </c>
    </row>
    <row r="6906" spans="1:2" ht="24" customHeight="1" x14ac:dyDescent="0.35">
      <c r="A6906" s="106" t="s">
        <v>14854</v>
      </c>
      <c r="B6906" s="107" t="s">
        <v>14853</v>
      </c>
    </row>
    <row r="6907" spans="1:2" ht="24" customHeight="1" x14ac:dyDescent="0.35">
      <c r="A6907" s="106" t="s">
        <v>14856</v>
      </c>
      <c r="B6907" s="107" t="s">
        <v>14855</v>
      </c>
    </row>
    <row r="6908" spans="1:2" ht="24" customHeight="1" x14ac:dyDescent="0.35">
      <c r="A6908" s="106" t="s">
        <v>14858</v>
      </c>
      <c r="B6908" s="107" t="s">
        <v>14857</v>
      </c>
    </row>
    <row r="6909" spans="1:2" ht="24" customHeight="1" x14ac:dyDescent="0.35">
      <c r="A6909" s="106" t="s">
        <v>14860</v>
      </c>
      <c r="B6909" s="107" t="s">
        <v>14859</v>
      </c>
    </row>
    <row r="6910" spans="1:2" ht="24" customHeight="1" x14ac:dyDescent="0.35">
      <c r="A6910" s="106" t="s">
        <v>14862</v>
      </c>
      <c r="B6910" s="107" t="s">
        <v>14861</v>
      </c>
    </row>
    <row r="6911" spans="1:2" ht="24" customHeight="1" x14ac:dyDescent="0.35">
      <c r="A6911" s="106" t="s">
        <v>14864</v>
      </c>
      <c r="B6911" s="107" t="s">
        <v>14863</v>
      </c>
    </row>
    <row r="6912" spans="1:2" ht="24" customHeight="1" x14ac:dyDescent="0.35">
      <c r="A6912" s="106" t="s">
        <v>14866</v>
      </c>
      <c r="B6912" s="107" t="s">
        <v>14865</v>
      </c>
    </row>
    <row r="6913" spans="1:2" ht="24" customHeight="1" x14ac:dyDescent="0.35">
      <c r="A6913" s="106" t="s">
        <v>14868</v>
      </c>
      <c r="B6913" s="107" t="s">
        <v>14867</v>
      </c>
    </row>
    <row r="6914" spans="1:2" ht="24" customHeight="1" x14ac:dyDescent="0.35">
      <c r="A6914" s="106" t="s">
        <v>14870</v>
      </c>
      <c r="B6914" s="107" t="s">
        <v>14869</v>
      </c>
    </row>
    <row r="6915" spans="1:2" ht="24" customHeight="1" x14ac:dyDescent="0.35">
      <c r="A6915" s="106" t="s">
        <v>14872</v>
      </c>
      <c r="B6915" s="107" t="s">
        <v>14871</v>
      </c>
    </row>
    <row r="6916" spans="1:2" ht="24" customHeight="1" x14ac:dyDescent="0.35">
      <c r="A6916" s="106" t="s">
        <v>14874</v>
      </c>
      <c r="B6916" s="107" t="s">
        <v>14873</v>
      </c>
    </row>
    <row r="6917" spans="1:2" ht="24" customHeight="1" x14ac:dyDescent="0.35">
      <c r="A6917" s="106" t="s">
        <v>14876</v>
      </c>
      <c r="B6917" s="107" t="s">
        <v>14875</v>
      </c>
    </row>
    <row r="6918" spans="1:2" ht="24" customHeight="1" x14ac:dyDescent="0.35">
      <c r="A6918" s="106" t="s">
        <v>14878</v>
      </c>
      <c r="B6918" s="107" t="s">
        <v>14877</v>
      </c>
    </row>
    <row r="6919" spans="1:2" ht="24" customHeight="1" x14ac:dyDescent="0.35">
      <c r="A6919" s="106" t="s">
        <v>14880</v>
      </c>
      <c r="B6919" s="107" t="s">
        <v>14879</v>
      </c>
    </row>
    <row r="6920" spans="1:2" ht="24" customHeight="1" x14ac:dyDescent="0.35">
      <c r="A6920" s="106" t="s">
        <v>14882</v>
      </c>
      <c r="B6920" s="107" t="s">
        <v>14881</v>
      </c>
    </row>
    <row r="6921" spans="1:2" ht="24" customHeight="1" x14ac:dyDescent="0.35">
      <c r="A6921" s="106" t="s">
        <v>14884</v>
      </c>
      <c r="B6921" s="107" t="s">
        <v>14883</v>
      </c>
    </row>
    <row r="6922" spans="1:2" ht="24" customHeight="1" x14ac:dyDescent="0.35">
      <c r="A6922" s="106" t="s">
        <v>14886</v>
      </c>
      <c r="B6922" s="107" t="s">
        <v>14885</v>
      </c>
    </row>
    <row r="6923" spans="1:2" ht="24" customHeight="1" x14ac:dyDescent="0.35">
      <c r="A6923" s="106" t="s">
        <v>14888</v>
      </c>
      <c r="B6923" s="107" t="s">
        <v>14887</v>
      </c>
    </row>
    <row r="6924" spans="1:2" ht="24" customHeight="1" x14ac:dyDescent="0.35">
      <c r="A6924" s="106" t="s">
        <v>14890</v>
      </c>
      <c r="B6924" s="107" t="s">
        <v>14889</v>
      </c>
    </row>
    <row r="6925" spans="1:2" ht="24" customHeight="1" x14ac:dyDescent="0.35">
      <c r="A6925" s="106" t="s">
        <v>14892</v>
      </c>
      <c r="B6925" s="107" t="s">
        <v>14891</v>
      </c>
    </row>
    <row r="6926" spans="1:2" ht="24" customHeight="1" x14ac:dyDescent="0.35">
      <c r="A6926" s="106" t="s">
        <v>14894</v>
      </c>
      <c r="B6926" s="107" t="s">
        <v>14893</v>
      </c>
    </row>
    <row r="6927" spans="1:2" ht="24" customHeight="1" x14ac:dyDescent="0.35">
      <c r="A6927" s="106" t="s">
        <v>14896</v>
      </c>
      <c r="B6927" s="107" t="s">
        <v>14895</v>
      </c>
    </row>
    <row r="6928" spans="1:2" ht="24" customHeight="1" x14ac:dyDescent="0.35">
      <c r="A6928" s="106" t="s">
        <v>14898</v>
      </c>
      <c r="B6928" s="107" t="s">
        <v>14897</v>
      </c>
    </row>
    <row r="6929" spans="1:2" ht="24" customHeight="1" x14ac:dyDescent="0.35">
      <c r="A6929" s="106" t="s">
        <v>14900</v>
      </c>
      <c r="B6929" s="107" t="s">
        <v>14899</v>
      </c>
    </row>
    <row r="6930" spans="1:2" ht="24" customHeight="1" x14ac:dyDescent="0.35">
      <c r="A6930" s="106" t="s">
        <v>14902</v>
      </c>
      <c r="B6930" s="107" t="s">
        <v>14901</v>
      </c>
    </row>
    <row r="6931" spans="1:2" ht="24" customHeight="1" x14ac:dyDescent="0.35">
      <c r="A6931" s="106" t="s">
        <v>14904</v>
      </c>
      <c r="B6931" s="107" t="s">
        <v>14903</v>
      </c>
    </row>
    <row r="6932" spans="1:2" ht="24" customHeight="1" x14ac:dyDescent="0.35">
      <c r="A6932" s="106" t="s">
        <v>14906</v>
      </c>
      <c r="B6932" s="107" t="s">
        <v>14905</v>
      </c>
    </row>
    <row r="6933" spans="1:2" ht="24" customHeight="1" x14ac:dyDescent="0.35">
      <c r="A6933" s="106" t="s">
        <v>14908</v>
      </c>
      <c r="B6933" s="107" t="s">
        <v>14907</v>
      </c>
    </row>
    <row r="6934" spans="1:2" ht="24" customHeight="1" x14ac:dyDescent="0.35">
      <c r="A6934" s="106" t="s">
        <v>14910</v>
      </c>
      <c r="B6934" s="107" t="s">
        <v>14909</v>
      </c>
    </row>
    <row r="6935" spans="1:2" ht="24" customHeight="1" x14ac:dyDescent="0.35">
      <c r="A6935" s="106" t="s">
        <v>14912</v>
      </c>
      <c r="B6935" s="107" t="s">
        <v>14911</v>
      </c>
    </row>
    <row r="6936" spans="1:2" ht="24" customHeight="1" x14ac:dyDescent="0.35">
      <c r="A6936" s="106" t="s">
        <v>14914</v>
      </c>
      <c r="B6936" s="107" t="s">
        <v>14913</v>
      </c>
    </row>
    <row r="6937" spans="1:2" ht="24" customHeight="1" x14ac:dyDescent="0.35">
      <c r="A6937" s="106" t="s">
        <v>14916</v>
      </c>
      <c r="B6937" s="107" t="s">
        <v>14915</v>
      </c>
    </row>
    <row r="6938" spans="1:2" ht="24" customHeight="1" x14ac:dyDescent="0.35">
      <c r="A6938" s="106" t="s">
        <v>14918</v>
      </c>
      <c r="B6938" s="107" t="s">
        <v>14917</v>
      </c>
    </row>
    <row r="6939" spans="1:2" ht="24" customHeight="1" x14ac:dyDescent="0.35">
      <c r="A6939" s="106" t="s">
        <v>14920</v>
      </c>
      <c r="B6939" s="107" t="s">
        <v>14919</v>
      </c>
    </row>
    <row r="6940" spans="1:2" ht="24" customHeight="1" x14ac:dyDescent="0.35">
      <c r="A6940" s="106" t="s">
        <v>14922</v>
      </c>
      <c r="B6940" s="107" t="s">
        <v>14921</v>
      </c>
    </row>
    <row r="6941" spans="1:2" ht="24" customHeight="1" x14ac:dyDescent="0.35">
      <c r="A6941" s="106" t="s">
        <v>14924</v>
      </c>
      <c r="B6941" s="107" t="s">
        <v>14923</v>
      </c>
    </row>
    <row r="6942" spans="1:2" ht="24" customHeight="1" x14ac:dyDescent="0.35">
      <c r="A6942" s="106" t="s">
        <v>14926</v>
      </c>
      <c r="B6942" s="107" t="s">
        <v>14925</v>
      </c>
    </row>
    <row r="6943" spans="1:2" ht="24" customHeight="1" x14ac:dyDescent="0.35">
      <c r="A6943" s="106" t="s">
        <v>14928</v>
      </c>
      <c r="B6943" s="107" t="s">
        <v>14927</v>
      </c>
    </row>
    <row r="6944" spans="1:2" ht="24" customHeight="1" x14ac:dyDescent="0.35">
      <c r="A6944" s="106" t="s">
        <v>14930</v>
      </c>
      <c r="B6944" s="107" t="s">
        <v>14929</v>
      </c>
    </row>
    <row r="6945" spans="1:2" ht="24" customHeight="1" x14ac:dyDescent="0.35">
      <c r="A6945" s="106" t="s">
        <v>14932</v>
      </c>
      <c r="B6945" s="107" t="s">
        <v>14931</v>
      </c>
    </row>
    <row r="6946" spans="1:2" ht="24" customHeight="1" x14ac:dyDescent="0.35">
      <c r="A6946" s="106" t="s">
        <v>14934</v>
      </c>
      <c r="B6946" s="107" t="s">
        <v>14933</v>
      </c>
    </row>
    <row r="6947" spans="1:2" ht="24" customHeight="1" x14ac:dyDescent="0.35">
      <c r="A6947" s="106" t="s">
        <v>14936</v>
      </c>
      <c r="B6947" s="107" t="s">
        <v>14935</v>
      </c>
    </row>
    <row r="6948" spans="1:2" ht="24" customHeight="1" x14ac:dyDescent="0.35">
      <c r="A6948" s="106" t="s">
        <v>14938</v>
      </c>
      <c r="B6948" s="107" t="s">
        <v>14937</v>
      </c>
    </row>
    <row r="6949" spans="1:2" ht="24" customHeight="1" x14ac:dyDescent="0.35">
      <c r="A6949" s="106" t="s">
        <v>14940</v>
      </c>
      <c r="B6949" s="107" t="s">
        <v>14939</v>
      </c>
    </row>
    <row r="6950" spans="1:2" ht="24" customHeight="1" x14ac:dyDescent="0.35">
      <c r="A6950" s="106" t="s">
        <v>14942</v>
      </c>
      <c r="B6950" s="107" t="s">
        <v>14941</v>
      </c>
    </row>
    <row r="6951" spans="1:2" ht="24" customHeight="1" x14ac:dyDescent="0.35">
      <c r="A6951" s="106" t="s">
        <v>14944</v>
      </c>
      <c r="B6951" s="107" t="s">
        <v>14943</v>
      </c>
    </row>
    <row r="6952" spans="1:2" ht="24" customHeight="1" x14ac:dyDescent="0.35">
      <c r="A6952" s="106" t="s">
        <v>14946</v>
      </c>
      <c r="B6952" s="107" t="s">
        <v>14945</v>
      </c>
    </row>
    <row r="6953" spans="1:2" ht="24" customHeight="1" x14ac:dyDescent="0.35">
      <c r="A6953" s="106" t="s">
        <v>14948</v>
      </c>
      <c r="B6953" s="107" t="s">
        <v>14947</v>
      </c>
    </row>
    <row r="6954" spans="1:2" ht="24" customHeight="1" x14ac:dyDescent="0.35">
      <c r="A6954" s="106" t="s">
        <v>14950</v>
      </c>
      <c r="B6954" s="107" t="s">
        <v>14949</v>
      </c>
    </row>
    <row r="6955" spans="1:2" ht="24" customHeight="1" x14ac:dyDescent="0.35">
      <c r="A6955" s="106" t="s">
        <v>14952</v>
      </c>
      <c r="B6955" s="107" t="s">
        <v>14951</v>
      </c>
    </row>
    <row r="6956" spans="1:2" ht="24" customHeight="1" x14ac:dyDescent="0.35">
      <c r="A6956" s="106" t="s">
        <v>14954</v>
      </c>
      <c r="B6956" s="107" t="s">
        <v>14953</v>
      </c>
    </row>
    <row r="6957" spans="1:2" ht="24" customHeight="1" x14ac:dyDescent="0.35">
      <c r="A6957" s="106" t="s">
        <v>14956</v>
      </c>
      <c r="B6957" s="107" t="s">
        <v>14955</v>
      </c>
    </row>
    <row r="6958" spans="1:2" ht="24" customHeight="1" x14ac:dyDescent="0.35">
      <c r="A6958" s="106" t="s">
        <v>14958</v>
      </c>
      <c r="B6958" s="107" t="s">
        <v>14957</v>
      </c>
    </row>
    <row r="6959" spans="1:2" ht="24" customHeight="1" x14ac:dyDescent="0.35">
      <c r="A6959" s="106" t="s">
        <v>14960</v>
      </c>
      <c r="B6959" s="107" t="s">
        <v>14959</v>
      </c>
    </row>
    <row r="6960" spans="1:2" ht="24" customHeight="1" x14ac:dyDescent="0.35">
      <c r="A6960" s="106" t="s">
        <v>14962</v>
      </c>
      <c r="B6960" s="107" t="s">
        <v>14961</v>
      </c>
    </row>
    <row r="6961" spans="1:2" ht="24" customHeight="1" x14ac:dyDescent="0.35">
      <c r="A6961" s="106" t="s">
        <v>14964</v>
      </c>
      <c r="B6961" s="107" t="s">
        <v>14963</v>
      </c>
    </row>
    <row r="6962" spans="1:2" ht="24" customHeight="1" x14ac:dyDescent="0.35">
      <c r="A6962" s="106" t="s">
        <v>14966</v>
      </c>
      <c r="B6962" s="107" t="s">
        <v>14965</v>
      </c>
    </row>
    <row r="6963" spans="1:2" ht="24" customHeight="1" x14ac:dyDescent="0.35">
      <c r="A6963" s="106" t="s">
        <v>14968</v>
      </c>
      <c r="B6963" s="107" t="s">
        <v>14967</v>
      </c>
    </row>
    <row r="6964" spans="1:2" ht="24" customHeight="1" x14ac:dyDescent="0.35">
      <c r="A6964" s="106" t="s">
        <v>14970</v>
      </c>
      <c r="B6964" s="107" t="s">
        <v>14969</v>
      </c>
    </row>
    <row r="6965" spans="1:2" ht="24" customHeight="1" x14ac:dyDescent="0.35">
      <c r="A6965" s="106" t="s">
        <v>14972</v>
      </c>
      <c r="B6965" s="107" t="s">
        <v>14971</v>
      </c>
    </row>
    <row r="6966" spans="1:2" ht="24" customHeight="1" x14ac:dyDescent="0.35">
      <c r="A6966" s="106" t="s">
        <v>14974</v>
      </c>
      <c r="B6966" s="107" t="s">
        <v>14973</v>
      </c>
    </row>
    <row r="6967" spans="1:2" ht="24" customHeight="1" x14ac:dyDescent="0.35">
      <c r="A6967" s="106" t="s">
        <v>14976</v>
      </c>
      <c r="B6967" s="107" t="s">
        <v>14975</v>
      </c>
    </row>
    <row r="6968" spans="1:2" ht="24" customHeight="1" x14ac:dyDescent="0.35">
      <c r="A6968" s="106" t="s">
        <v>14978</v>
      </c>
      <c r="B6968" s="107" t="s">
        <v>14977</v>
      </c>
    </row>
    <row r="6969" spans="1:2" ht="24" customHeight="1" x14ac:dyDescent="0.35">
      <c r="A6969" s="106" t="s">
        <v>14980</v>
      </c>
      <c r="B6969" s="107" t="s">
        <v>14979</v>
      </c>
    </row>
    <row r="6970" spans="1:2" ht="24" customHeight="1" x14ac:dyDescent="0.35">
      <c r="A6970" s="106" t="s">
        <v>14982</v>
      </c>
      <c r="B6970" s="107" t="s">
        <v>14981</v>
      </c>
    </row>
    <row r="6971" spans="1:2" ht="24" customHeight="1" x14ac:dyDescent="0.35">
      <c r="A6971" s="106" t="s">
        <v>14984</v>
      </c>
      <c r="B6971" s="107" t="s">
        <v>14983</v>
      </c>
    </row>
    <row r="6972" spans="1:2" ht="24" customHeight="1" x14ac:dyDescent="0.35">
      <c r="A6972" s="106" t="s">
        <v>14986</v>
      </c>
      <c r="B6972" s="107" t="s">
        <v>14985</v>
      </c>
    </row>
    <row r="6973" spans="1:2" ht="24" customHeight="1" x14ac:dyDescent="0.35">
      <c r="A6973" s="106" t="s">
        <v>14988</v>
      </c>
      <c r="B6973" s="107" t="s">
        <v>14987</v>
      </c>
    </row>
    <row r="6974" spans="1:2" ht="24" customHeight="1" x14ac:dyDescent="0.35">
      <c r="A6974" s="106" t="s">
        <v>14990</v>
      </c>
      <c r="B6974" s="107" t="s">
        <v>14989</v>
      </c>
    </row>
    <row r="6975" spans="1:2" ht="24" customHeight="1" x14ac:dyDescent="0.35">
      <c r="A6975" s="106" t="s">
        <v>14992</v>
      </c>
      <c r="B6975" s="107" t="s">
        <v>14991</v>
      </c>
    </row>
    <row r="6976" spans="1:2" ht="24" customHeight="1" x14ac:dyDescent="0.35">
      <c r="A6976" s="106" t="s">
        <v>14994</v>
      </c>
      <c r="B6976" s="107" t="s">
        <v>14993</v>
      </c>
    </row>
    <row r="6977" spans="1:2" ht="24" customHeight="1" x14ac:dyDescent="0.35">
      <c r="A6977" s="106" t="s">
        <v>14996</v>
      </c>
      <c r="B6977" s="107" t="s">
        <v>14995</v>
      </c>
    </row>
    <row r="6978" spans="1:2" ht="24" customHeight="1" x14ac:dyDescent="0.35">
      <c r="A6978" s="106" t="s">
        <v>14998</v>
      </c>
      <c r="B6978" s="107" t="s">
        <v>14997</v>
      </c>
    </row>
    <row r="6979" spans="1:2" ht="24" customHeight="1" x14ac:dyDescent="0.35">
      <c r="A6979" s="106" t="s">
        <v>15000</v>
      </c>
      <c r="B6979" s="107" t="s">
        <v>14999</v>
      </c>
    </row>
    <row r="6980" spans="1:2" ht="24" customHeight="1" x14ac:dyDescent="0.35">
      <c r="A6980" s="106" t="s">
        <v>15002</v>
      </c>
      <c r="B6980" s="107" t="s">
        <v>15001</v>
      </c>
    </row>
    <row r="6981" spans="1:2" ht="24" customHeight="1" x14ac:dyDescent="0.35">
      <c r="A6981" s="106" t="s">
        <v>15004</v>
      </c>
      <c r="B6981" s="107" t="s">
        <v>15003</v>
      </c>
    </row>
    <row r="6982" spans="1:2" ht="24" customHeight="1" x14ac:dyDescent="0.35">
      <c r="A6982" s="106" t="s">
        <v>15006</v>
      </c>
      <c r="B6982" s="107" t="s">
        <v>15005</v>
      </c>
    </row>
    <row r="6983" spans="1:2" ht="24" customHeight="1" x14ac:dyDescent="0.35">
      <c r="A6983" s="106" t="s">
        <v>15008</v>
      </c>
      <c r="B6983" s="107" t="s">
        <v>15007</v>
      </c>
    </row>
    <row r="6984" spans="1:2" ht="24" customHeight="1" x14ac:dyDescent="0.35">
      <c r="A6984" s="106" t="s">
        <v>15010</v>
      </c>
      <c r="B6984" s="107" t="s">
        <v>15009</v>
      </c>
    </row>
    <row r="6985" spans="1:2" ht="24" customHeight="1" x14ac:dyDescent="0.35">
      <c r="A6985" s="106" t="s">
        <v>15012</v>
      </c>
      <c r="B6985" s="107" t="s">
        <v>15011</v>
      </c>
    </row>
    <row r="6986" spans="1:2" ht="24" customHeight="1" x14ac:dyDescent="0.35">
      <c r="A6986" s="106" t="s">
        <v>15014</v>
      </c>
      <c r="B6986" s="107" t="s">
        <v>15013</v>
      </c>
    </row>
    <row r="6987" spans="1:2" ht="24" customHeight="1" x14ac:dyDescent="0.35">
      <c r="A6987" s="106" t="s">
        <v>15016</v>
      </c>
      <c r="B6987" s="107" t="s">
        <v>15015</v>
      </c>
    </row>
    <row r="6988" spans="1:2" ht="24" customHeight="1" x14ac:dyDescent="0.35">
      <c r="A6988" s="106" t="s">
        <v>15018</v>
      </c>
      <c r="B6988" s="107" t="s">
        <v>15017</v>
      </c>
    </row>
    <row r="6989" spans="1:2" ht="24" customHeight="1" x14ac:dyDescent="0.35">
      <c r="A6989" s="106" t="s">
        <v>15020</v>
      </c>
      <c r="B6989" s="107" t="s">
        <v>15019</v>
      </c>
    </row>
    <row r="6990" spans="1:2" ht="24" customHeight="1" x14ac:dyDescent="0.35">
      <c r="A6990" s="106" t="s">
        <v>15022</v>
      </c>
      <c r="B6990" s="107" t="s">
        <v>15021</v>
      </c>
    </row>
    <row r="6991" spans="1:2" ht="24" customHeight="1" x14ac:dyDescent="0.35">
      <c r="A6991" s="106" t="s">
        <v>15024</v>
      </c>
      <c r="B6991" s="107" t="s">
        <v>15023</v>
      </c>
    </row>
    <row r="6992" spans="1:2" ht="24" customHeight="1" x14ac:dyDescent="0.35">
      <c r="A6992" s="106" t="s">
        <v>15026</v>
      </c>
      <c r="B6992" s="107" t="s">
        <v>15025</v>
      </c>
    </row>
    <row r="6993" spans="1:2" ht="24" customHeight="1" x14ac:dyDescent="0.35">
      <c r="A6993" s="106" t="s">
        <v>15028</v>
      </c>
      <c r="B6993" s="107" t="s">
        <v>15027</v>
      </c>
    </row>
    <row r="6994" spans="1:2" ht="24" customHeight="1" x14ac:dyDescent="0.35">
      <c r="A6994" s="106" t="s">
        <v>15030</v>
      </c>
      <c r="B6994" s="107" t="s">
        <v>15029</v>
      </c>
    </row>
    <row r="6995" spans="1:2" ht="24" customHeight="1" x14ac:dyDescent="0.35">
      <c r="A6995" s="106" t="s">
        <v>15032</v>
      </c>
      <c r="B6995" s="107" t="s">
        <v>15031</v>
      </c>
    </row>
    <row r="6996" spans="1:2" ht="24" customHeight="1" x14ac:dyDescent="0.35">
      <c r="A6996" s="106" t="s">
        <v>15034</v>
      </c>
      <c r="B6996" s="107" t="s">
        <v>15033</v>
      </c>
    </row>
    <row r="6997" spans="1:2" ht="24" customHeight="1" x14ac:dyDescent="0.35">
      <c r="A6997" s="106" t="s">
        <v>15036</v>
      </c>
      <c r="B6997" s="107" t="s">
        <v>15035</v>
      </c>
    </row>
    <row r="6998" spans="1:2" ht="24" customHeight="1" x14ac:dyDescent="0.35">
      <c r="A6998" s="106" t="s">
        <v>15038</v>
      </c>
      <c r="B6998" s="107" t="s">
        <v>15037</v>
      </c>
    </row>
    <row r="6999" spans="1:2" ht="24" customHeight="1" x14ac:dyDescent="0.35">
      <c r="A6999" s="106" t="s">
        <v>15040</v>
      </c>
      <c r="B6999" s="107" t="s">
        <v>15039</v>
      </c>
    </row>
    <row r="7000" spans="1:2" ht="24" customHeight="1" x14ac:dyDescent="0.35">
      <c r="A7000" s="106" t="s">
        <v>15042</v>
      </c>
      <c r="B7000" s="107" t="s">
        <v>15041</v>
      </c>
    </row>
    <row r="7001" spans="1:2" ht="24" customHeight="1" x14ac:dyDescent="0.35">
      <c r="A7001" s="106" t="s">
        <v>15044</v>
      </c>
      <c r="B7001" s="107" t="s">
        <v>15043</v>
      </c>
    </row>
    <row r="7002" spans="1:2" ht="24" customHeight="1" x14ac:dyDescent="0.35">
      <c r="A7002" s="106" t="s">
        <v>15046</v>
      </c>
      <c r="B7002" s="107" t="s">
        <v>15045</v>
      </c>
    </row>
    <row r="7003" spans="1:2" ht="24" customHeight="1" x14ac:dyDescent="0.35">
      <c r="A7003" s="106" t="s">
        <v>15048</v>
      </c>
      <c r="B7003" s="107" t="s">
        <v>15047</v>
      </c>
    </row>
    <row r="7004" spans="1:2" ht="24" customHeight="1" x14ac:dyDescent="0.35">
      <c r="A7004" s="106" t="s">
        <v>15050</v>
      </c>
      <c r="B7004" s="107" t="s">
        <v>15049</v>
      </c>
    </row>
    <row r="7005" spans="1:2" ht="24" customHeight="1" x14ac:dyDescent="0.35">
      <c r="A7005" s="106" t="s">
        <v>15052</v>
      </c>
      <c r="B7005" s="107" t="s">
        <v>15051</v>
      </c>
    </row>
    <row r="7006" spans="1:2" ht="24" customHeight="1" x14ac:dyDescent="0.35">
      <c r="A7006" s="106" t="s">
        <v>15054</v>
      </c>
      <c r="B7006" s="107" t="s">
        <v>15053</v>
      </c>
    </row>
    <row r="7007" spans="1:2" ht="24" customHeight="1" x14ac:dyDescent="0.35">
      <c r="A7007" s="106" t="s">
        <v>15056</v>
      </c>
      <c r="B7007" s="107" t="s">
        <v>15055</v>
      </c>
    </row>
    <row r="7008" spans="1:2" ht="24" customHeight="1" x14ac:dyDescent="0.35">
      <c r="A7008" s="106" t="s">
        <v>15058</v>
      </c>
      <c r="B7008" s="107" t="s">
        <v>15057</v>
      </c>
    </row>
    <row r="7009" spans="1:2" ht="24" customHeight="1" x14ac:dyDescent="0.35">
      <c r="A7009" s="106" t="s">
        <v>15060</v>
      </c>
      <c r="B7009" s="107" t="s">
        <v>15059</v>
      </c>
    </row>
    <row r="7010" spans="1:2" ht="24" customHeight="1" x14ac:dyDescent="0.35">
      <c r="A7010" s="106" t="s">
        <v>15062</v>
      </c>
      <c r="B7010" s="107" t="s">
        <v>15061</v>
      </c>
    </row>
    <row r="7011" spans="1:2" ht="24" customHeight="1" x14ac:dyDescent="0.35">
      <c r="A7011" s="106" t="s">
        <v>15064</v>
      </c>
      <c r="B7011" s="107" t="s">
        <v>15063</v>
      </c>
    </row>
    <row r="7012" spans="1:2" ht="24" customHeight="1" x14ac:dyDescent="0.35">
      <c r="A7012" s="106" t="s">
        <v>15066</v>
      </c>
      <c r="B7012" s="107" t="s">
        <v>15065</v>
      </c>
    </row>
    <row r="7013" spans="1:2" ht="24" customHeight="1" x14ac:dyDescent="0.35">
      <c r="A7013" s="106" t="s">
        <v>15068</v>
      </c>
      <c r="B7013" s="107" t="s">
        <v>15067</v>
      </c>
    </row>
    <row r="7014" spans="1:2" ht="24" customHeight="1" x14ac:dyDescent="0.35">
      <c r="A7014" s="106" t="s">
        <v>15070</v>
      </c>
      <c r="B7014" s="107" t="s">
        <v>15069</v>
      </c>
    </row>
    <row r="7015" spans="1:2" ht="24" customHeight="1" x14ac:dyDescent="0.35">
      <c r="A7015" s="106" t="s">
        <v>15072</v>
      </c>
      <c r="B7015" s="107" t="s">
        <v>15071</v>
      </c>
    </row>
    <row r="7016" spans="1:2" ht="24" customHeight="1" x14ac:dyDescent="0.35">
      <c r="A7016" s="106" t="s">
        <v>15074</v>
      </c>
      <c r="B7016" s="107" t="s">
        <v>15073</v>
      </c>
    </row>
    <row r="7017" spans="1:2" ht="24" customHeight="1" x14ac:dyDescent="0.35">
      <c r="A7017" s="106" t="s">
        <v>15076</v>
      </c>
      <c r="B7017" s="107" t="s">
        <v>15075</v>
      </c>
    </row>
    <row r="7018" spans="1:2" ht="24" customHeight="1" x14ac:dyDescent="0.35">
      <c r="A7018" s="106" t="s">
        <v>15078</v>
      </c>
      <c r="B7018" s="107" t="s">
        <v>15077</v>
      </c>
    </row>
    <row r="7019" spans="1:2" ht="24" customHeight="1" x14ac:dyDescent="0.35">
      <c r="A7019" s="106" t="s">
        <v>15080</v>
      </c>
      <c r="B7019" s="107" t="s">
        <v>15079</v>
      </c>
    </row>
    <row r="7020" spans="1:2" ht="24" customHeight="1" x14ac:dyDescent="0.35">
      <c r="A7020" s="106" t="s">
        <v>15082</v>
      </c>
      <c r="B7020" s="107" t="s">
        <v>15081</v>
      </c>
    </row>
    <row r="7021" spans="1:2" ht="24" customHeight="1" x14ac:dyDescent="0.35">
      <c r="A7021" s="106" t="s">
        <v>15084</v>
      </c>
      <c r="B7021" s="107" t="s">
        <v>15083</v>
      </c>
    </row>
    <row r="7022" spans="1:2" ht="24" customHeight="1" x14ac:dyDescent="0.35">
      <c r="A7022" s="106" t="s">
        <v>15086</v>
      </c>
      <c r="B7022" s="107" t="s">
        <v>15085</v>
      </c>
    </row>
    <row r="7023" spans="1:2" ht="24" customHeight="1" x14ac:dyDescent="0.35">
      <c r="A7023" s="106" t="s">
        <v>15088</v>
      </c>
      <c r="B7023" s="107" t="s">
        <v>15087</v>
      </c>
    </row>
    <row r="7024" spans="1:2" ht="24" customHeight="1" x14ac:dyDescent="0.35">
      <c r="A7024" s="106" t="s">
        <v>15090</v>
      </c>
      <c r="B7024" s="107" t="s">
        <v>15089</v>
      </c>
    </row>
    <row r="7025" spans="1:2" ht="24" customHeight="1" x14ac:dyDescent="0.35">
      <c r="A7025" s="106" t="s">
        <v>15092</v>
      </c>
      <c r="B7025" s="107" t="s">
        <v>15091</v>
      </c>
    </row>
    <row r="7026" spans="1:2" ht="24" customHeight="1" x14ac:dyDescent="0.35">
      <c r="A7026" s="106" t="s">
        <v>15094</v>
      </c>
      <c r="B7026" s="107" t="s">
        <v>15093</v>
      </c>
    </row>
    <row r="7027" spans="1:2" ht="24" customHeight="1" x14ac:dyDescent="0.35">
      <c r="A7027" s="106" t="s">
        <v>15096</v>
      </c>
      <c r="B7027" s="107" t="s">
        <v>15095</v>
      </c>
    </row>
    <row r="7028" spans="1:2" ht="24" customHeight="1" x14ac:dyDescent="0.35">
      <c r="A7028" s="106" t="s">
        <v>15098</v>
      </c>
      <c r="B7028" s="107" t="s">
        <v>15097</v>
      </c>
    </row>
    <row r="7029" spans="1:2" ht="24" customHeight="1" x14ac:dyDescent="0.35">
      <c r="A7029" s="106" t="s">
        <v>15100</v>
      </c>
      <c r="B7029" s="107" t="s">
        <v>15099</v>
      </c>
    </row>
    <row r="7030" spans="1:2" ht="24" customHeight="1" x14ac:dyDescent="0.35">
      <c r="A7030" s="106" t="s">
        <v>15102</v>
      </c>
      <c r="B7030" s="107" t="s">
        <v>15101</v>
      </c>
    </row>
    <row r="7031" spans="1:2" ht="24" customHeight="1" x14ac:dyDescent="0.35">
      <c r="A7031" s="106" t="s">
        <v>15104</v>
      </c>
      <c r="B7031" s="107" t="s">
        <v>15103</v>
      </c>
    </row>
    <row r="7032" spans="1:2" ht="24" customHeight="1" x14ac:dyDescent="0.35">
      <c r="A7032" s="106" t="s">
        <v>15106</v>
      </c>
      <c r="B7032" s="107" t="s">
        <v>15105</v>
      </c>
    </row>
    <row r="7033" spans="1:2" ht="24" customHeight="1" x14ac:dyDescent="0.35">
      <c r="A7033" s="106" t="s">
        <v>15108</v>
      </c>
      <c r="B7033" s="107" t="s">
        <v>15107</v>
      </c>
    </row>
    <row r="7034" spans="1:2" ht="24" customHeight="1" x14ac:dyDescent="0.35">
      <c r="A7034" s="106" t="s">
        <v>15110</v>
      </c>
      <c r="B7034" s="107" t="s">
        <v>15109</v>
      </c>
    </row>
    <row r="7035" spans="1:2" ht="24" customHeight="1" x14ac:dyDescent="0.35">
      <c r="A7035" s="106" t="s">
        <v>15112</v>
      </c>
      <c r="B7035" s="107" t="s">
        <v>15111</v>
      </c>
    </row>
    <row r="7036" spans="1:2" ht="24" customHeight="1" x14ac:dyDescent="0.35">
      <c r="A7036" s="106" t="s">
        <v>15114</v>
      </c>
      <c r="B7036" s="107" t="s">
        <v>15113</v>
      </c>
    </row>
    <row r="7037" spans="1:2" ht="24" customHeight="1" x14ac:dyDescent="0.35">
      <c r="A7037" s="106" t="s">
        <v>15116</v>
      </c>
      <c r="B7037" s="107" t="s">
        <v>15115</v>
      </c>
    </row>
    <row r="7038" spans="1:2" ht="24" customHeight="1" x14ac:dyDescent="0.35">
      <c r="A7038" s="106" t="s">
        <v>15118</v>
      </c>
      <c r="B7038" s="107" t="s">
        <v>15117</v>
      </c>
    </row>
    <row r="7039" spans="1:2" ht="24" customHeight="1" x14ac:dyDescent="0.35">
      <c r="A7039" s="106" t="s">
        <v>15120</v>
      </c>
      <c r="B7039" s="107" t="s">
        <v>15119</v>
      </c>
    </row>
    <row r="7040" spans="1:2" ht="24" customHeight="1" x14ac:dyDescent="0.35">
      <c r="A7040" s="106" t="s">
        <v>15122</v>
      </c>
      <c r="B7040" s="107" t="s">
        <v>15121</v>
      </c>
    </row>
    <row r="7041" spans="1:2" ht="24" customHeight="1" x14ac:dyDescent="0.35">
      <c r="A7041" s="106" t="s">
        <v>15124</v>
      </c>
      <c r="B7041" s="107" t="s">
        <v>15123</v>
      </c>
    </row>
    <row r="7042" spans="1:2" ht="24" customHeight="1" x14ac:dyDescent="0.35">
      <c r="A7042" s="106" t="s">
        <v>15126</v>
      </c>
      <c r="B7042" s="107" t="s">
        <v>15125</v>
      </c>
    </row>
    <row r="7043" spans="1:2" ht="24" customHeight="1" x14ac:dyDescent="0.35">
      <c r="A7043" s="106" t="s">
        <v>15128</v>
      </c>
      <c r="B7043" s="107" t="s">
        <v>15127</v>
      </c>
    </row>
    <row r="7044" spans="1:2" ht="24" customHeight="1" x14ac:dyDescent="0.35">
      <c r="A7044" s="106" t="s">
        <v>15130</v>
      </c>
      <c r="B7044" s="107" t="s">
        <v>15129</v>
      </c>
    </row>
    <row r="7045" spans="1:2" ht="24" customHeight="1" x14ac:dyDescent="0.35">
      <c r="A7045" s="106" t="s">
        <v>15132</v>
      </c>
      <c r="B7045" s="107" t="s">
        <v>15131</v>
      </c>
    </row>
    <row r="7046" spans="1:2" ht="24" customHeight="1" x14ac:dyDescent="0.35">
      <c r="A7046" s="106" t="s">
        <v>15134</v>
      </c>
      <c r="B7046" s="107" t="s">
        <v>15133</v>
      </c>
    </row>
    <row r="7047" spans="1:2" ht="24" customHeight="1" x14ac:dyDescent="0.35">
      <c r="A7047" s="106" t="s">
        <v>15136</v>
      </c>
      <c r="B7047" s="107" t="s">
        <v>15135</v>
      </c>
    </row>
    <row r="7048" spans="1:2" ht="24" customHeight="1" x14ac:dyDescent="0.35">
      <c r="A7048" s="106" t="s">
        <v>15138</v>
      </c>
      <c r="B7048" s="107" t="s">
        <v>15137</v>
      </c>
    </row>
    <row r="7049" spans="1:2" ht="24" customHeight="1" x14ac:dyDescent="0.35">
      <c r="A7049" s="106" t="s">
        <v>15140</v>
      </c>
      <c r="B7049" s="107" t="s">
        <v>15139</v>
      </c>
    </row>
    <row r="7050" spans="1:2" ht="24" customHeight="1" x14ac:dyDescent="0.35">
      <c r="A7050" s="106" t="s">
        <v>15142</v>
      </c>
      <c r="B7050" s="107" t="s">
        <v>15141</v>
      </c>
    </row>
    <row r="7051" spans="1:2" ht="24" customHeight="1" x14ac:dyDescent="0.35">
      <c r="A7051" s="106" t="s">
        <v>15144</v>
      </c>
      <c r="B7051" s="107" t="s">
        <v>15143</v>
      </c>
    </row>
    <row r="7052" spans="1:2" ht="24" customHeight="1" x14ac:dyDescent="0.35">
      <c r="A7052" s="106" t="s">
        <v>15146</v>
      </c>
      <c r="B7052" s="107" t="s">
        <v>15145</v>
      </c>
    </row>
    <row r="7053" spans="1:2" ht="24" customHeight="1" x14ac:dyDescent="0.35">
      <c r="A7053" s="106" t="s">
        <v>15148</v>
      </c>
      <c r="B7053" s="107" t="s">
        <v>15147</v>
      </c>
    </row>
    <row r="7054" spans="1:2" ht="24" customHeight="1" x14ac:dyDescent="0.35">
      <c r="A7054" s="106" t="s">
        <v>15150</v>
      </c>
      <c r="B7054" s="107" t="s">
        <v>15149</v>
      </c>
    </row>
    <row r="7055" spans="1:2" ht="24" customHeight="1" x14ac:dyDescent="0.35">
      <c r="A7055" s="106" t="s">
        <v>15152</v>
      </c>
      <c r="B7055" s="107" t="s">
        <v>15151</v>
      </c>
    </row>
    <row r="7056" spans="1:2" ht="24" customHeight="1" x14ac:dyDescent="0.35">
      <c r="A7056" s="106" t="s">
        <v>15154</v>
      </c>
      <c r="B7056" s="107" t="s">
        <v>15153</v>
      </c>
    </row>
    <row r="7057" spans="1:2" ht="24" customHeight="1" x14ac:dyDescent="0.35">
      <c r="A7057" s="106" t="s">
        <v>15156</v>
      </c>
      <c r="B7057" s="107" t="s">
        <v>15155</v>
      </c>
    </row>
    <row r="7058" spans="1:2" ht="24" customHeight="1" x14ac:dyDescent="0.35">
      <c r="A7058" s="106" t="s">
        <v>15158</v>
      </c>
      <c r="B7058" s="107" t="s">
        <v>15157</v>
      </c>
    </row>
    <row r="7059" spans="1:2" ht="24" customHeight="1" x14ac:dyDescent="0.35">
      <c r="A7059" s="106" t="s">
        <v>15160</v>
      </c>
      <c r="B7059" s="107" t="s">
        <v>15159</v>
      </c>
    </row>
    <row r="7060" spans="1:2" ht="24" customHeight="1" x14ac:dyDescent="0.35">
      <c r="A7060" s="106" t="s">
        <v>15162</v>
      </c>
      <c r="B7060" s="107" t="s">
        <v>15161</v>
      </c>
    </row>
    <row r="7061" spans="1:2" ht="24" customHeight="1" x14ac:dyDescent="0.35">
      <c r="A7061" s="106" t="s">
        <v>15164</v>
      </c>
      <c r="B7061" s="107" t="s">
        <v>15163</v>
      </c>
    </row>
    <row r="7062" spans="1:2" ht="24" customHeight="1" x14ac:dyDescent="0.35">
      <c r="A7062" s="106" t="s">
        <v>15166</v>
      </c>
      <c r="B7062" s="107" t="s">
        <v>15165</v>
      </c>
    </row>
    <row r="7063" spans="1:2" ht="24" customHeight="1" x14ac:dyDescent="0.35">
      <c r="A7063" s="106" t="s">
        <v>15168</v>
      </c>
      <c r="B7063" s="107" t="s">
        <v>15167</v>
      </c>
    </row>
    <row r="7064" spans="1:2" ht="24" customHeight="1" x14ac:dyDescent="0.35">
      <c r="A7064" s="106" t="s">
        <v>15170</v>
      </c>
      <c r="B7064" s="107" t="s">
        <v>15169</v>
      </c>
    </row>
    <row r="7065" spans="1:2" ht="24" customHeight="1" x14ac:dyDescent="0.35">
      <c r="A7065" s="106" t="s">
        <v>15172</v>
      </c>
      <c r="B7065" s="107" t="s">
        <v>15171</v>
      </c>
    </row>
    <row r="7066" spans="1:2" ht="24" customHeight="1" x14ac:dyDescent="0.35">
      <c r="A7066" s="106" t="s">
        <v>15174</v>
      </c>
      <c r="B7066" s="107" t="s">
        <v>15173</v>
      </c>
    </row>
    <row r="7067" spans="1:2" ht="24" customHeight="1" x14ac:dyDescent="0.35">
      <c r="A7067" s="106" t="s">
        <v>15176</v>
      </c>
      <c r="B7067" s="107" t="s">
        <v>15175</v>
      </c>
    </row>
    <row r="7068" spans="1:2" ht="24" customHeight="1" x14ac:dyDescent="0.35">
      <c r="A7068" s="106" t="s">
        <v>15178</v>
      </c>
      <c r="B7068" s="107" t="s">
        <v>15177</v>
      </c>
    </row>
    <row r="7069" spans="1:2" ht="24" customHeight="1" x14ac:dyDescent="0.35">
      <c r="A7069" s="106" t="s">
        <v>15180</v>
      </c>
      <c r="B7069" s="107" t="s">
        <v>15179</v>
      </c>
    </row>
    <row r="7070" spans="1:2" ht="24" customHeight="1" x14ac:dyDescent="0.35">
      <c r="A7070" s="106" t="s">
        <v>15182</v>
      </c>
      <c r="B7070" s="107" t="s">
        <v>15181</v>
      </c>
    </row>
    <row r="7071" spans="1:2" ht="24" customHeight="1" x14ac:dyDescent="0.35">
      <c r="A7071" s="106" t="s">
        <v>15184</v>
      </c>
      <c r="B7071" s="107" t="s">
        <v>15183</v>
      </c>
    </row>
    <row r="7072" spans="1:2" ht="24" customHeight="1" x14ac:dyDescent="0.35">
      <c r="A7072" s="106" t="s">
        <v>15186</v>
      </c>
      <c r="B7072" s="107" t="s">
        <v>15185</v>
      </c>
    </row>
    <row r="7073" spans="1:2" ht="24" customHeight="1" x14ac:dyDescent="0.35">
      <c r="A7073" s="106" t="s">
        <v>15188</v>
      </c>
      <c r="B7073" s="107" t="s">
        <v>15187</v>
      </c>
    </row>
    <row r="7074" spans="1:2" ht="24" customHeight="1" x14ac:dyDescent="0.35">
      <c r="A7074" s="106" t="s">
        <v>15190</v>
      </c>
      <c r="B7074" s="107" t="s">
        <v>15189</v>
      </c>
    </row>
    <row r="7075" spans="1:2" ht="24" customHeight="1" x14ac:dyDescent="0.35">
      <c r="A7075" s="106" t="s">
        <v>15192</v>
      </c>
      <c r="B7075" s="107" t="s">
        <v>15191</v>
      </c>
    </row>
    <row r="7076" spans="1:2" ht="24" customHeight="1" x14ac:dyDescent="0.35">
      <c r="A7076" s="106" t="s">
        <v>15194</v>
      </c>
      <c r="B7076" s="107" t="s">
        <v>15193</v>
      </c>
    </row>
    <row r="7077" spans="1:2" ht="24" customHeight="1" x14ac:dyDescent="0.35">
      <c r="A7077" s="106" t="s">
        <v>15196</v>
      </c>
      <c r="B7077" s="107" t="s">
        <v>15195</v>
      </c>
    </row>
    <row r="7078" spans="1:2" ht="24" customHeight="1" x14ac:dyDescent="0.35">
      <c r="A7078" s="106" t="s">
        <v>15198</v>
      </c>
      <c r="B7078" s="107" t="s">
        <v>15197</v>
      </c>
    </row>
    <row r="7079" spans="1:2" ht="24" customHeight="1" x14ac:dyDescent="0.35">
      <c r="A7079" s="106" t="s">
        <v>15200</v>
      </c>
      <c r="B7079" s="107" t="s">
        <v>15199</v>
      </c>
    </row>
    <row r="7080" spans="1:2" ht="24" customHeight="1" x14ac:dyDescent="0.35">
      <c r="A7080" s="106" t="s">
        <v>15202</v>
      </c>
      <c r="B7080" s="107" t="s">
        <v>15201</v>
      </c>
    </row>
    <row r="7081" spans="1:2" ht="24" customHeight="1" x14ac:dyDescent="0.35">
      <c r="A7081" s="106" t="s">
        <v>15204</v>
      </c>
      <c r="B7081" s="107" t="s">
        <v>15203</v>
      </c>
    </row>
    <row r="7082" spans="1:2" ht="24" customHeight="1" x14ac:dyDescent="0.35">
      <c r="A7082" s="106" t="s">
        <v>15206</v>
      </c>
      <c r="B7082" s="107" t="s">
        <v>15205</v>
      </c>
    </row>
    <row r="7083" spans="1:2" ht="24" customHeight="1" x14ac:dyDescent="0.35">
      <c r="A7083" s="106" t="s">
        <v>15208</v>
      </c>
      <c r="B7083" s="107" t="s">
        <v>15207</v>
      </c>
    </row>
    <row r="7084" spans="1:2" ht="24" customHeight="1" x14ac:dyDescent="0.35">
      <c r="A7084" s="106" t="s">
        <v>15210</v>
      </c>
      <c r="B7084" s="107" t="s">
        <v>15209</v>
      </c>
    </row>
    <row r="7085" spans="1:2" ht="24" customHeight="1" x14ac:dyDescent="0.35">
      <c r="A7085" s="106" t="s">
        <v>15212</v>
      </c>
      <c r="B7085" s="107" t="s">
        <v>15211</v>
      </c>
    </row>
    <row r="7086" spans="1:2" ht="24" customHeight="1" x14ac:dyDescent="0.35">
      <c r="A7086" s="106" t="s">
        <v>15214</v>
      </c>
      <c r="B7086" s="107" t="s">
        <v>15213</v>
      </c>
    </row>
    <row r="7087" spans="1:2" ht="24" customHeight="1" x14ac:dyDescent="0.35">
      <c r="A7087" s="106" t="s">
        <v>15216</v>
      </c>
      <c r="B7087" s="107" t="s">
        <v>15215</v>
      </c>
    </row>
    <row r="7088" spans="1:2" ht="24" customHeight="1" x14ac:dyDescent="0.35">
      <c r="A7088" s="106" t="s">
        <v>15218</v>
      </c>
      <c r="B7088" s="107" t="s">
        <v>15217</v>
      </c>
    </row>
    <row r="7089" spans="1:2" ht="24" customHeight="1" x14ac:dyDescent="0.35">
      <c r="A7089" s="106" t="s">
        <v>15220</v>
      </c>
      <c r="B7089" s="107" t="s">
        <v>15219</v>
      </c>
    </row>
    <row r="7090" spans="1:2" ht="24" customHeight="1" x14ac:dyDescent="0.35">
      <c r="A7090" s="106" t="s">
        <v>15222</v>
      </c>
      <c r="B7090" s="107" t="s">
        <v>15221</v>
      </c>
    </row>
    <row r="7091" spans="1:2" ht="24" customHeight="1" x14ac:dyDescent="0.35">
      <c r="A7091" s="106" t="s">
        <v>15224</v>
      </c>
      <c r="B7091" s="107" t="s">
        <v>15223</v>
      </c>
    </row>
    <row r="7092" spans="1:2" ht="24" customHeight="1" x14ac:dyDescent="0.35">
      <c r="A7092" s="106" t="s">
        <v>15226</v>
      </c>
      <c r="B7092" s="107" t="s">
        <v>15225</v>
      </c>
    </row>
    <row r="7093" spans="1:2" ht="24" customHeight="1" x14ac:dyDescent="0.35">
      <c r="A7093" s="106" t="s">
        <v>15228</v>
      </c>
      <c r="B7093" s="107" t="s">
        <v>15227</v>
      </c>
    </row>
    <row r="7094" spans="1:2" ht="24" customHeight="1" x14ac:dyDescent="0.35">
      <c r="A7094" s="106" t="s">
        <v>15230</v>
      </c>
      <c r="B7094" s="107" t="s">
        <v>15229</v>
      </c>
    </row>
    <row r="7095" spans="1:2" ht="24" customHeight="1" x14ac:dyDescent="0.35">
      <c r="A7095" s="106" t="s">
        <v>15232</v>
      </c>
      <c r="B7095" s="107" t="s">
        <v>15231</v>
      </c>
    </row>
    <row r="7096" spans="1:2" ht="24" customHeight="1" x14ac:dyDescent="0.35">
      <c r="A7096" s="106" t="s">
        <v>15234</v>
      </c>
      <c r="B7096" s="107" t="s">
        <v>15233</v>
      </c>
    </row>
    <row r="7097" spans="1:2" ht="24" customHeight="1" x14ac:dyDescent="0.35">
      <c r="A7097" s="106" t="s">
        <v>15236</v>
      </c>
      <c r="B7097" s="107" t="s">
        <v>15235</v>
      </c>
    </row>
    <row r="7098" spans="1:2" ht="24" customHeight="1" x14ac:dyDescent="0.35">
      <c r="A7098" s="106" t="s">
        <v>15238</v>
      </c>
      <c r="B7098" s="107" t="s">
        <v>15237</v>
      </c>
    </row>
    <row r="7099" spans="1:2" ht="24" customHeight="1" x14ac:dyDescent="0.35">
      <c r="A7099" s="106" t="s">
        <v>15240</v>
      </c>
      <c r="B7099" s="107" t="s">
        <v>15239</v>
      </c>
    </row>
    <row r="7100" spans="1:2" ht="24" customHeight="1" x14ac:dyDescent="0.35">
      <c r="A7100" s="106" t="s">
        <v>15242</v>
      </c>
      <c r="B7100" s="107" t="s">
        <v>15241</v>
      </c>
    </row>
    <row r="7101" spans="1:2" ht="24" customHeight="1" x14ac:dyDescent="0.35">
      <c r="A7101" s="106" t="s">
        <v>15244</v>
      </c>
      <c r="B7101" s="107" t="s">
        <v>15243</v>
      </c>
    </row>
    <row r="7102" spans="1:2" ht="24" customHeight="1" x14ac:dyDescent="0.35">
      <c r="A7102" s="106" t="s">
        <v>15246</v>
      </c>
      <c r="B7102" s="107" t="s">
        <v>15245</v>
      </c>
    </row>
    <row r="7103" spans="1:2" ht="24" customHeight="1" x14ac:dyDescent="0.35">
      <c r="A7103" s="106" t="s">
        <v>15248</v>
      </c>
      <c r="B7103" s="107" t="s">
        <v>15247</v>
      </c>
    </row>
    <row r="7104" spans="1:2" ht="24" customHeight="1" x14ac:dyDescent="0.35">
      <c r="A7104" s="106" t="s">
        <v>15250</v>
      </c>
      <c r="B7104" s="107" t="s">
        <v>15249</v>
      </c>
    </row>
    <row r="7105" spans="1:2" ht="24" customHeight="1" x14ac:dyDescent="0.35">
      <c r="A7105" s="106" t="s">
        <v>15252</v>
      </c>
      <c r="B7105" s="107" t="s">
        <v>15251</v>
      </c>
    </row>
    <row r="7106" spans="1:2" ht="24" customHeight="1" x14ac:dyDescent="0.35">
      <c r="A7106" s="106" t="s">
        <v>15254</v>
      </c>
      <c r="B7106" s="107" t="s">
        <v>15253</v>
      </c>
    </row>
    <row r="7107" spans="1:2" ht="24" customHeight="1" x14ac:dyDescent="0.35">
      <c r="A7107" s="106" t="s">
        <v>15256</v>
      </c>
      <c r="B7107" s="107" t="s">
        <v>15255</v>
      </c>
    </row>
    <row r="7108" spans="1:2" ht="24" customHeight="1" x14ac:dyDescent="0.35">
      <c r="A7108" s="106" t="s">
        <v>15258</v>
      </c>
      <c r="B7108" s="107" t="s">
        <v>15257</v>
      </c>
    </row>
    <row r="7109" spans="1:2" ht="24" customHeight="1" x14ac:dyDescent="0.35">
      <c r="A7109" s="106" t="s">
        <v>15260</v>
      </c>
      <c r="B7109" s="107" t="s">
        <v>15259</v>
      </c>
    </row>
    <row r="7110" spans="1:2" ht="24" customHeight="1" x14ac:dyDescent="0.35">
      <c r="A7110" s="106" t="s">
        <v>15262</v>
      </c>
      <c r="B7110" s="107" t="s">
        <v>15261</v>
      </c>
    </row>
    <row r="7111" spans="1:2" ht="24" customHeight="1" x14ac:dyDescent="0.35">
      <c r="A7111" s="106" t="s">
        <v>15264</v>
      </c>
      <c r="B7111" s="107" t="s">
        <v>15263</v>
      </c>
    </row>
    <row r="7112" spans="1:2" ht="24" customHeight="1" x14ac:dyDescent="0.35">
      <c r="A7112" s="106" t="s">
        <v>15266</v>
      </c>
      <c r="B7112" s="107" t="s">
        <v>15265</v>
      </c>
    </row>
    <row r="7113" spans="1:2" ht="24" customHeight="1" x14ac:dyDescent="0.35">
      <c r="A7113" s="106" t="s">
        <v>15268</v>
      </c>
      <c r="B7113" s="107" t="s">
        <v>15267</v>
      </c>
    </row>
    <row r="7114" spans="1:2" ht="24" customHeight="1" x14ac:dyDescent="0.35">
      <c r="A7114" s="106" t="s">
        <v>15270</v>
      </c>
      <c r="B7114" s="107" t="s">
        <v>15269</v>
      </c>
    </row>
    <row r="7115" spans="1:2" ht="24" customHeight="1" x14ac:dyDescent="0.35">
      <c r="A7115" s="106" t="s">
        <v>15272</v>
      </c>
      <c r="B7115" s="107" t="s">
        <v>15271</v>
      </c>
    </row>
    <row r="7116" spans="1:2" ht="24" customHeight="1" x14ac:dyDescent="0.35">
      <c r="A7116" s="106" t="s">
        <v>15274</v>
      </c>
      <c r="B7116" s="107" t="s">
        <v>15273</v>
      </c>
    </row>
    <row r="7117" spans="1:2" ht="24" customHeight="1" x14ac:dyDescent="0.35">
      <c r="A7117" s="106" t="s">
        <v>15276</v>
      </c>
      <c r="B7117" s="107" t="s">
        <v>15275</v>
      </c>
    </row>
    <row r="7118" spans="1:2" ht="24" customHeight="1" x14ac:dyDescent="0.35">
      <c r="A7118" s="106" t="s">
        <v>15278</v>
      </c>
      <c r="B7118" s="107" t="s">
        <v>15277</v>
      </c>
    </row>
    <row r="7119" spans="1:2" ht="24" customHeight="1" x14ac:dyDescent="0.35">
      <c r="A7119" s="106" t="s">
        <v>15280</v>
      </c>
      <c r="B7119" s="107" t="s">
        <v>15279</v>
      </c>
    </row>
    <row r="7120" spans="1:2" ht="24" customHeight="1" x14ac:dyDescent="0.35">
      <c r="A7120" s="106" t="s">
        <v>15282</v>
      </c>
      <c r="B7120" s="107" t="s">
        <v>15281</v>
      </c>
    </row>
    <row r="7121" spans="1:2" ht="24" customHeight="1" x14ac:dyDescent="0.35">
      <c r="A7121" s="106" t="s">
        <v>15284</v>
      </c>
      <c r="B7121" s="107" t="s">
        <v>15283</v>
      </c>
    </row>
    <row r="7122" spans="1:2" ht="24" customHeight="1" x14ac:dyDescent="0.35">
      <c r="A7122" s="106" t="s">
        <v>15286</v>
      </c>
      <c r="B7122" s="107" t="s">
        <v>15285</v>
      </c>
    </row>
    <row r="7123" spans="1:2" ht="24" customHeight="1" x14ac:dyDescent="0.35">
      <c r="A7123" s="106" t="s">
        <v>15288</v>
      </c>
      <c r="B7123" s="107" t="s">
        <v>15287</v>
      </c>
    </row>
    <row r="7124" spans="1:2" ht="24" customHeight="1" x14ac:dyDescent="0.35">
      <c r="A7124" s="106" t="s">
        <v>15290</v>
      </c>
      <c r="B7124" s="107" t="s">
        <v>15289</v>
      </c>
    </row>
    <row r="7125" spans="1:2" ht="24" customHeight="1" x14ac:dyDescent="0.35">
      <c r="A7125" s="106" t="s">
        <v>15292</v>
      </c>
      <c r="B7125" s="107" t="s">
        <v>15291</v>
      </c>
    </row>
    <row r="7126" spans="1:2" ht="24" customHeight="1" x14ac:dyDescent="0.35">
      <c r="A7126" s="106" t="s">
        <v>15294</v>
      </c>
      <c r="B7126" s="107" t="s">
        <v>15293</v>
      </c>
    </row>
    <row r="7127" spans="1:2" ht="24" customHeight="1" x14ac:dyDescent="0.35">
      <c r="A7127" s="106" t="s">
        <v>15296</v>
      </c>
      <c r="B7127" s="107" t="s">
        <v>15295</v>
      </c>
    </row>
    <row r="7128" spans="1:2" ht="24" customHeight="1" x14ac:dyDescent="0.35">
      <c r="A7128" s="106" t="s">
        <v>15298</v>
      </c>
      <c r="B7128" s="107" t="s">
        <v>15297</v>
      </c>
    </row>
    <row r="7129" spans="1:2" ht="24" customHeight="1" x14ac:dyDescent="0.35">
      <c r="A7129" s="106" t="s">
        <v>15300</v>
      </c>
      <c r="B7129" s="107" t="s">
        <v>15299</v>
      </c>
    </row>
    <row r="7130" spans="1:2" ht="24" customHeight="1" x14ac:dyDescent="0.35">
      <c r="A7130" s="106" t="s">
        <v>15302</v>
      </c>
      <c r="B7130" s="107" t="s">
        <v>15301</v>
      </c>
    </row>
    <row r="7131" spans="1:2" ht="24" customHeight="1" x14ac:dyDescent="0.35">
      <c r="A7131" s="106" t="s">
        <v>15304</v>
      </c>
      <c r="B7131" s="107" t="s">
        <v>15303</v>
      </c>
    </row>
    <row r="7132" spans="1:2" ht="24" customHeight="1" x14ac:dyDescent="0.35">
      <c r="A7132" s="106" t="s">
        <v>15306</v>
      </c>
      <c r="B7132" s="107" t="s">
        <v>15305</v>
      </c>
    </row>
    <row r="7133" spans="1:2" ht="24" customHeight="1" x14ac:dyDescent="0.35">
      <c r="A7133" s="106" t="s">
        <v>15308</v>
      </c>
      <c r="B7133" s="107" t="s">
        <v>15307</v>
      </c>
    </row>
    <row r="7134" spans="1:2" ht="24" customHeight="1" x14ac:dyDescent="0.35">
      <c r="A7134" s="106" t="s">
        <v>15310</v>
      </c>
      <c r="B7134" s="107" t="s">
        <v>15309</v>
      </c>
    </row>
    <row r="7135" spans="1:2" ht="24" customHeight="1" x14ac:dyDescent="0.35">
      <c r="A7135" s="106" t="s">
        <v>15312</v>
      </c>
      <c r="B7135" s="107" t="s">
        <v>15311</v>
      </c>
    </row>
    <row r="7136" spans="1:2" ht="24" customHeight="1" x14ac:dyDescent="0.35">
      <c r="A7136" s="106" t="s">
        <v>15314</v>
      </c>
      <c r="B7136" s="107" t="s">
        <v>15313</v>
      </c>
    </row>
    <row r="7137" spans="1:2" ht="24" customHeight="1" x14ac:dyDescent="0.35">
      <c r="A7137" s="106" t="s">
        <v>15316</v>
      </c>
      <c r="B7137" s="107" t="s">
        <v>15315</v>
      </c>
    </row>
    <row r="7138" spans="1:2" ht="24" customHeight="1" x14ac:dyDescent="0.35">
      <c r="A7138" s="106" t="s">
        <v>15318</v>
      </c>
      <c r="B7138" s="107" t="s">
        <v>15317</v>
      </c>
    </row>
    <row r="7139" spans="1:2" ht="24" customHeight="1" x14ac:dyDescent="0.35">
      <c r="A7139" s="106" t="s">
        <v>15320</v>
      </c>
      <c r="B7139" s="107" t="s">
        <v>15319</v>
      </c>
    </row>
    <row r="7140" spans="1:2" ht="24" customHeight="1" x14ac:dyDescent="0.35">
      <c r="A7140" s="106" t="s">
        <v>15322</v>
      </c>
      <c r="B7140" s="107" t="s">
        <v>15321</v>
      </c>
    </row>
    <row r="7141" spans="1:2" ht="24" customHeight="1" x14ac:dyDescent="0.35">
      <c r="A7141" s="106" t="s">
        <v>15324</v>
      </c>
      <c r="B7141" s="107" t="s">
        <v>15323</v>
      </c>
    </row>
    <row r="7142" spans="1:2" ht="24" customHeight="1" x14ac:dyDescent="0.35">
      <c r="A7142" s="106" t="s">
        <v>15326</v>
      </c>
      <c r="B7142" s="107" t="s">
        <v>15325</v>
      </c>
    </row>
    <row r="7143" spans="1:2" ht="24" customHeight="1" x14ac:dyDescent="0.35">
      <c r="A7143" s="106" t="s">
        <v>15328</v>
      </c>
      <c r="B7143" s="107" t="s">
        <v>15327</v>
      </c>
    </row>
    <row r="7144" spans="1:2" ht="24" customHeight="1" x14ac:dyDescent="0.35">
      <c r="A7144" s="106" t="s">
        <v>15330</v>
      </c>
      <c r="B7144" s="107" t="s">
        <v>15329</v>
      </c>
    </row>
    <row r="7145" spans="1:2" ht="24" customHeight="1" x14ac:dyDescent="0.35">
      <c r="A7145" s="106" t="s">
        <v>15332</v>
      </c>
      <c r="B7145" s="107" t="s">
        <v>15331</v>
      </c>
    </row>
    <row r="7146" spans="1:2" ht="24" customHeight="1" x14ac:dyDescent="0.35">
      <c r="A7146" s="106" t="s">
        <v>15334</v>
      </c>
      <c r="B7146" s="107" t="s">
        <v>15333</v>
      </c>
    </row>
    <row r="7147" spans="1:2" ht="24" customHeight="1" x14ac:dyDescent="0.35">
      <c r="A7147" s="106" t="s">
        <v>15336</v>
      </c>
      <c r="B7147" s="107" t="s">
        <v>15335</v>
      </c>
    </row>
    <row r="7148" spans="1:2" ht="24" customHeight="1" x14ac:dyDescent="0.35">
      <c r="A7148" s="106" t="s">
        <v>15338</v>
      </c>
      <c r="B7148" s="107" t="s">
        <v>15337</v>
      </c>
    </row>
    <row r="7149" spans="1:2" ht="24" customHeight="1" x14ac:dyDescent="0.35">
      <c r="A7149" s="106" t="s">
        <v>15340</v>
      </c>
      <c r="B7149" s="107" t="s">
        <v>15339</v>
      </c>
    </row>
    <row r="7150" spans="1:2" ht="24" customHeight="1" x14ac:dyDescent="0.35">
      <c r="A7150" s="106" t="s">
        <v>15342</v>
      </c>
      <c r="B7150" s="107" t="s">
        <v>15341</v>
      </c>
    </row>
    <row r="7151" spans="1:2" ht="24" customHeight="1" x14ac:dyDescent="0.35">
      <c r="A7151" s="106" t="s">
        <v>15344</v>
      </c>
      <c r="B7151" s="107" t="s">
        <v>15343</v>
      </c>
    </row>
    <row r="7152" spans="1:2" ht="24" customHeight="1" x14ac:dyDescent="0.35">
      <c r="A7152" s="106" t="s">
        <v>15346</v>
      </c>
      <c r="B7152" s="107" t="s">
        <v>15345</v>
      </c>
    </row>
    <row r="7153" spans="1:2" ht="24" customHeight="1" x14ac:dyDescent="0.35">
      <c r="A7153" s="106" t="s">
        <v>15348</v>
      </c>
      <c r="B7153" s="107" t="s">
        <v>15347</v>
      </c>
    </row>
    <row r="7154" spans="1:2" ht="24" customHeight="1" x14ac:dyDescent="0.35">
      <c r="A7154" s="106" t="s">
        <v>15350</v>
      </c>
      <c r="B7154" s="107" t="s">
        <v>15349</v>
      </c>
    </row>
    <row r="7155" spans="1:2" ht="24" customHeight="1" x14ac:dyDescent="0.35">
      <c r="A7155" s="106" t="s">
        <v>15352</v>
      </c>
      <c r="B7155" s="107" t="s">
        <v>15351</v>
      </c>
    </row>
    <row r="7156" spans="1:2" ht="24" customHeight="1" x14ac:dyDescent="0.35">
      <c r="A7156" s="106" t="s">
        <v>15354</v>
      </c>
      <c r="B7156" s="107" t="s">
        <v>15353</v>
      </c>
    </row>
    <row r="7157" spans="1:2" ht="24" customHeight="1" x14ac:dyDescent="0.35">
      <c r="A7157" s="106" t="s">
        <v>15356</v>
      </c>
      <c r="B7157" s="107" t="s">
        <v>15355</v>
      </c>
    </row>
    <row r="7158" spans="1:2" ht="24" customHeight="1" x14ac:dyDescent="0.35">
      <c r="A7158" s="106" t="s">
        <v>15358</v>
      </c>
      <c r="B7158" s="107" t="s">
        <v>15357</v>
      </c>
    </row>
    <row r="7159" spans="1:2" ht="24" customHeight="1" x14ac:dyDescent="0.35">
      <c r="A7159" s="106" t="s">
        <v>15360</v>
      </c>
      <c r="B7159" s="107" t="s">
        <v>15359</v>
      </c>
    </row>
    <row r="7160" spans="1:2" ht="24" customHeight="1" x14ac:dyDescent="0.35">
      <c r="A7160" s="106" t="s">
        <v>15362</v>
      </c>
      <c r="B7160" s="107" t="s">
        <v>15361</v>
      </c>
    </row>
    <row r="7161" spans="1:2" ht="24" customHeight="1" x14ac:dyDescent="0.35">
      <c r="A7161" s="106" t="s">
        <v>15364</v>
      </c>
      <c r="B7161" s="107" t="s">
        <v>15363</v>
      </c>
    </row>
    <row r="7162" spans="1:2" ht="24" customHeight="1" x14ac:dyDescent="0.35">
      <c r="A7162" s="106" t="s">
        <v>15366</v>
      </c>
      <c r="B7162" s="107" t="s">
        <v>15365</v>
      </c>
    </row>
    <row r="7163" spans="1:2" ht="24" customHeight="1" x14ac:dyDescent="0.35">
      <c r="A7163" s="106" t="s">
        <v>15368</v>
      </c>
      <c r="B7163" s="107" t="s">
        <v>15367</v>
      </c>
    </row>
    <row r="7164" spans="1:2" ht="24" customHeight="1" x14ac:dyDescent="0.35">
      <c r="A7164" s="106" t="s">
        <v>15370</v>
      </c>
      <c r="B7164" s="107" t="s">
        <v>15369</v>
      </c>
    </row>
    <row r="7165" spans="1:2" ht="24" customHeight="1" x14ac:dyDescent="0.35">
      <c r="A7165" s="106" t="s">
        <v>15372</v>
      </c>
      <c r="B7165" s="107" t="s">
        <v>15371</v>
      </c>
    </row>
    <row r="7166" spans="1:2" ht="24" customHeight="1" x14ac:dyDescent="0.35">
      <c r="A7166" s="106" t="s">
        <v>15374</v>
      </c>
      <c r="B7166" s="107" t="s">
        <v>15373</v>
      </c>
    </row>
    <row r="7167" spans="1:2" ht="24" customHeight="1" x14ac:dyDescent="0.35">
      <c r="A7167" s="106" t="s">
        <v>15376</v>
      </c>
      <c r="B7167" s="107" t="s">
        <v>15375</v>
      </c>
    </row>
    <row r="7168" spans="1:2" ht="24" customHeight="1" x14ac:dyDescent="0.35">
      <c r="A7168" s="106" t="s">
        <v>15378</v>
      </c>
      <c r="B7168" s="107" t="s">
        <v>15377</v>
      </c>
    </row>
    <row r="7169" spans="1:2" ht="24" customHeight="1" x14ac:dyDescent="0.35">
      <c r="A7169" s="106" t="s">
        <v>15380</v>
      </c>
      <c r="B7169" s="107" t="s">
        <v>15379</v>
      </c>
    </row>
    <row r="7170" spans="1:2" ht="24" customHeight="1" x14ac:dyDescent="0.35">
      <c r="A7170" s="106" t="s">
        <v>15382</v>
      </c>
      <c r="B7170" s="107" t="s">
        <v>15381</v>
      </c>
    </row>
    <row r="7171" spans="1:2" ht="24" customHeight="1" x14ac:dyDescent="0.35">
      <c r="A7171" s="106" t="s">
        <v>15384</v>
      </c>
      <c r="B7171" s="107" t="s">
        <v>15383</v>
      </c>
    </row>
    <row r="7172" spans="1:2" ht="24" customHeight="1" x14ac:dyDescent="0.35">
      <c r="A7172" s="106" t="s">
        <v>15386</v>
      </c>
      <c r="B7172" s="107" t="s">
        <v>15385</v>
      </c>
    </row>
    <row r="7173" spans="1:2" ht="24" customHeight="1" x14ac:dyDescent="0.35">
      <c r="A7173" s="106" t="s">
        <v>15388</v>
      </c>
      <c r="B7173" s="107" t="s">
        <v>15387</v>
      </c>
    </row>
    <row r="7174" spans="1:2" ht="24" customHeight="1" x14ac:dyDescent="0.35">
      <c r="A7174" s="106" t="s">
        <v>15390</v>
      </c>
      <c r="B7174" s="107" t="s">
        <v>15389</v>
      </c>
    </row>
    <row r="7175" spans="1:2" ht="24" customHeight="1" x14ac:dyDescent="0.35">
      <c r="A7175" s="106" t="s">
        <v>15392</v>
      </c>
      <c r="B7175" s="107" t="s">
        <v>15391</v>
      </c>
    </row>
    <row r="7176" spans="1:2" ht="24" customHeight="1" x14ac:dyDescent="0.35">
      <c r="A7176" s="106" t="s">
        <v>15394</v>
      </c>
      <c r="B7176" s="107" t="s">
        <v>15393</v>
      </c>
    </row>
    <row r="7177" spans="1:2" ht="24" customHeight="1" x14ac:dyDescent="0.35">
      <c r="A7177" s="106" t="s">
        <v>15396</v>
      </c>
      <c r="B7177" s="107" t="s">
        <v>15395</v>
      </c>
    </row>
    <row r="7178" spans="1:2" ht="24" customHeight="1" x14ac:dyDescent="0.35">
      <c r="A7178" s="106" t="s">
        <v>15398</v>
      </c>
      <c r="B7178" s="107" t="s">
        <v>15397</v>
      </c>
    </row>
    <row r="7179" spans="1:2" ht="24" customHeight="1" x14ac:dyDescent="0.35">
      <c r="A7179" s="106" t="s">
        <v>15400</v>
      </c>
      <c r="B7179" s="107" t="s">
        <v>15399</v>
      </c>
    </row>
    <row r="7180" spans="1:2" ht="24" customHeight="1" x14ac:dyDescent="0.35">
      <c r="A7180" s="106" t="s">
        <v>15402</v>
      </c>
      <c r="B7180" s="107" t="s">
        <v>15401</v>
      </c>
    </row>
    <row r="7181" spans="1:2" ht="24" customHeight="1" x14ac:dyDescent="0.35">
      <c r="A7181" s="106" t="s">
        <v>15404</v>
      </c>
      <c r="B7181" s="107" t="s">
        <v>15403</v>
      </c>
    </row>
    <row r="7182" spans="1:2" ht="24" customHeight="1" x14ac:dyDescent="0.35">
      <c r="A7182" s="106" t="s">
        <v>15406</v>
      </c>
      <c r="B7182" s="107" t="s">
        <v>15405</v>
      </c>
    </row>
    <row r="7183" spans="1:2" ht="24" customHeight="1" x14ac:dyDescent="0.35">
      <c r="A7183" s="106" t="s">
        <v>15408</v>
      </c>
      <c r="B7183" s="107" t="s">
        <v>15407</v>
      </c>
    </row>
    <row r="7184" spans="1:2" ht="24" customHeight="1" x14ac:dyDescent="0.35">
      <c r="A7184" s="106" t="s">
        <v>15410</v>
      </c>
      <c r="B7184" s="107" t="s">
        <v>15409</v>
      </c>
    </row>
    <row r="7185" spans="1:2" ht="24" customHeight="1" x14ac:dyDescent="0.35">
      <c r="A7185" s="106" t="s">
        <v>15412</v>
      </c>
      <c r="B7185" s="107" t="s">
        <v>15411</v>
      </c>
    </row>
    <row r="7186" spans="1:2" ht="24" customHeight="1" x14ac:dyDescent="0.35">
      <c r="A7186" s="106" t="s">
        <v>15414</v>
      </c>
      <c r="B7186" s="107" t="s">
        <v>15413</v>
      </c>
    </row>
    <row r="7187" spans="1:2" ht="24" customHeight="1" x14ac:dyDescent="0.35">
      <c r="A7187" s="106" t="s">
        <v>15416</v>
      </c>
      <c r="B7187" s="107" t="s">
        <v>15415</v>
      </c>
    </row>
    <row r="7188" spans="1:2" ht="24" customHeight="1" x14ac:dyDescent="0.35">
      <c r="A7188" s="106" t="s">
        <v>15418</v>
      </c>
      <c r="B7188" s="107" t="s">
        <v>15417</v>
      </c>
    </row>
    <row r="7189" spans="1:2" ht="24" customHeight="1" x14ac:dyDescent="0.35">
      <c r="A7189" s="106" t="s">
        <v>15420</v>
      </c>
      <c r="B7189" s="107" t="s">
        <v>15419</v>
      </c>
    </row>
    <row r="7190" spans="1:2" ht="24" customHeight="1" x14ac:dyDescent="0.35">
      <c r="A7190" s="106" t="s">
        <v>15422</v>
      </c>
      <c r="B7190" s="107" t="s">
        <v>15421</v>
      </c>
    </row>
    <row r="7191" spans="1:2" ht="24" customHeight="1" x14ac:dyDescent="0.35">
      <c r="A7191" s="106" t="s">
        <v>15424</v>
      </c>
      <c r="B7191" s="107" t="s">
        <v>15423</v>
      </c>
    </row>
    <row r="7192" spans="1:2" ht="24" customHeight="1" x14ac:dyDescent="0.35">
      <c r="A7192" s="106" t="s">
        <v>15426</v>
      </c>
      <c r="B7192" s="107" t="s">
        <v>15425</v>
      </c>
    </row>
    <row r="7193" spans="1:2" ht="24" customHeight="1" x14ac:dyDescent="0.35">
      <c r="A7193" s="106" t="s">
        <v>15428</v>
      </c>
      <c r="B7193" s="107" t="s">
        <v>15427</v>
      </c>
    </row>
    <row r="7194" spans="1:2" ht="24" customHeight="1" x14ac:dyDescent="0.35">
      <c r="A7194" s="106" t="s">
        <v>15430</v>
      </c>
      <c r="B7194" s="107" t="s">
        <v>15429</v>
      </c>
    </row>
    <row r="7195" spans="1:2" ht="24" customHeight="1" x14ac:dyDescent="0.35">
      <c r="A7195" s="106" t="s">
        <v>15432</v>
      </c>
      <c r="B7195" s="107" t="s">
        <v>15431</v>
      </c>
    </row>
    <row r="7196" spans="1:2" ht="24" customHeight="1" x14ac:dyDescent="0.35">
      <c r="A7196" s="106" t="s">
        <v>15434</v>
      </c>
      <c r="B7196" s="107" t="s">
        <v>15433</v>
      </c>
    </row>
    <row r="7197" spans="1:2" ht="24" customHeight="1" x14ac:dyDescent="0.35">
      <c r="A7197" s="106" t="s">
        <v>15436</v>
      </c>
      <c r="B7197" s="107" t="s">
        <v>15435</v>
      </c>
    </row>
    <row r="7198" spans="1:2" ht="24" customHeight="1" x14ac:dyDescent="0.35">
      <c r="A7198" s="106" t="s">
        <v>15438</v>
      </c>
      <c r="B7198" s="107" t="s">
        <v>15437</v>
      </c>
    </row>
    <row r="7199" spans="1:2" ht="24" customHeight="1" x14ac:dyDescent="0.35">
      <c r="A7199" s="106" t="s">
        <v>15440</v>
      </c>
      <c r="B7199" s="107" t="s">
        <v>15439</v>
      </c>
    </row>
    <row r="7200" spans="1:2" ht="24" customHeight="1" x14ac:dyDescent="0.35">
      <c r="A7200" s="106" t="s">
        <v>15442</v>
      </c>
      <c r="B7200" s="107" t="s">
        <v>15441</v>
      </c>
    </row>
    <row r="7201" spans="1:2" ht="24" customHeight="1" x14ac:dyDescent="0.35">
      <c r="A7201" s="106" t="s">
        <v>15444</v>
      </c>
      <c r="B7201" s="107" t="s">
        <v>15443</v>
      </c>
    </row>
    <row r="7202" spans="1:2" ht="24" customHeight="1" x14ac:dyDescent="0.35">
      <c r="A7202" s="106" t="s">
        <v>15446</v>
      </c>
      <c r="B7202" s="107" t="s">
        <v>15445</v>
      </c>
    </row>
    <row r="7203" spans="1:2" ht="24" customHeight="1" x14ac:dyDescent="0.35">
      <c r="A7203" s="106" t="s">
        <v>15448</v>
      </c>
      <c r="B7203" s="107" t="s">
        <v>15447</v>
      </c>
    </row>
    <row r="7204" spans="1:2" ht="24" customHeight="1" x14ac:dyDescent="0.35">
      <c r="A7204" s="106" t="s">
        <v>15450</v>
      </c>
      <c r="B7204" s="107" t="s">
        <v>15449</v>
      </c>
    </row>
    <row r="7205" spans="1:2" ht="24" customHeight="1" x14ac:dyDescent="0.35">
      <c r="A7205" s="106" t="s">
        <v>15452</v>
      </c>
      <c r="B7205" s="107" t="s">
        <v>15451</v>
      </c>
    </row>
    <row r="7206" spans="1:2" ht="24" customHeight="1" x14ac:dyDescent="0.35">
      <c r="A7206" s="106" t="s">
        <v>15454</v>
      </c>
      <c r="B7206" s="107" t="s">
        <v>15453</v>
      </c>
    </row>
    <row r="7207" spans="1:2" ht="24" customHeight="1" x14ac:dyDescent="0.35">
      <c r="A7207" s="106" t="s">
        <v>15456</v>
      </c>
      <c r="B7207" s="107" t="s">
        <v>15455</v>
      </c>
    </row>
    <row r="7208" spans="1:2" ht="24" customHeight="1" x14ac:dyDescent="0.35">
      <c r="A7208" s="106" t="s">
        <v>15458</v>
      </c>
      <c r="B7208" s="107" t="s">
        <v>15457</v>
      </c>
    </row>
    <row r="7209" spans="1:2" ht="24" customHeight="1" x14ac:dyDescent="0.35">
      <c r="A7209" s="106" t="s">
        <v>15460</v>
      </c>
      <c r="B7209" s="107" t="s">
        <v>15459</v>
      </c>
    </row>
    <row r="7210" spans="1:2" ht="24" customHeight="1" x14ac:dyDescent="0.35">
      <c r="A7210" s="106" t="s">
        <v>15462</v>
      </c>
      <c r="B7210" s="107" t="s">
        <v>15461</v>
      </c>
    </row>
    <row r="7211" spans="1:2" ht="24" customHeight="1" x14ac:dyDescent="0.35">
      <c r="A7211" s="106" t="s">
        <v>15464</v>
      </c>
      <c r="B7211" s="107" t="s">
        <v>15463</v>
      </c>
    </row>
    <row r="7212" spans="1:2" ht="24" customHeight="1" x14ac:dyDescent="0.35">
      <c r="A7212" s="106" t="s">
        <v>15466</v>
      </c>
      <c r="B7212" s="107" t="s">
        <v>15465</v>
      </c>
    </row>
    <row r="7213" spans="1:2" ht="24" customHeight="1" x14ac:dyDescent="0.35">
      <c r="A7213" s="106" t="s">
        <v>15468</v>
      </c>
      <c r="B7213" s="107" t="s">
        <v>15467</v>
      </c>
    </row>
    <row r="7214" spans="1:2" ht="24" customHeight="1" x14ac:dyDescent="0.35">
      <c r="A7214" s="106" t="s">
        <v>15470</v>
      </c>
      <c r="B7214" s="107" t="s">
        <v>15469</v>
      </c>
    </row>
    <row r="7215" spans="1:2" ht="24" customHeight="1" x14ac:dyDescent="0.35">
      <c r="A7215" s="106" t="s">
        <v>15472</v>
      </c>
      <c r="B7215" s="107" t="s">
        <v>15471</v>
      </c>
    </row>
    <row r="7216" spans="1:2" ht="24" customHeight="1" x14ac:dyDescent="0.35">
      <c r="A7216" s="106" t="s">
        <v>15474</v>
      </c>
      <c r="B7216" s="107" t="s">
        <v>15473</v>
      </c>
    </row>
    <row r="7217" spans="1:2" ht="24" customHeight="1" x14ac:dyDescent="0.35">
      <c r="A7217" s="106" t="s">
        <v>15476</v>
      </c>
      <c r="B7217" s="107" t="s">
        <v>15475</v>
      </c>
    </row>
    <row r="7218" spans="1:2" ht="24" customHeight="1" x14ac:dyDescent="0.35">
      <c r="A7218" s="106" t="s">
        <v>15478</v>
      </c>
      <c r="B7218" s="107" t="s">
        <v>15477</v>
      </c>
    </row>
    <row r="7219" spans="1:2" ht="24" customHeight="1" x14ac:dyDescent="0.35">
      <c r="A7219" s="106" t="s">
        <v>15480</v>
      </c>
      <c r="B7219" s="107" t="s">
        <v>15479</v>
      </c>
    </row>
    <row r="7220" spans="1:2" ht="24" customHeight="1" x14ac:dyDescent="0.35">
      <c r="A7220" s="106" t="s">
        <v>15482</v>
      </c>
      <c r="B7220" s="107" t="s">
        <v>15481</v>
      </c>
    </row>
    <row r="7221" spans="1:2" ht="24" customHeight="1" x14ac:dyDescent="0.35">
      <c r="A7221" s="106" t="s">
        <v>15484</v>
      </c>
      <c r="B7221" s="107" t="s">
        <v>15483</v>
      </c>
    </row>
    <row r="7222" spans="1:2" ht="24" customHeight="1" x14ac:dyDescent="0.35">
      <c r="A7222" s="106" t="s">
        <v>15486</v>
      </c>
      <c r="B7222" s="107" t="s">
        <v>15485</v>
      </c>
    </row>
    <row r="7223" spans="1:2" ht="24" customHeight="1" x14ac:dyDescent="0.35">
      <c r="A7223" s="106" t="s">
        <v>15488</v>
      </c>
      <c r="B7223" s="107" t="s">
        <v>15487</v>
      </c>
    </row>
    <row r="7224" spans="1:2" ht="24" customHeight="1" x14ac:dyDescent="0.35">
      <c r="A7224" s="106" t="s">
        <v>15490</v>
      </c>
      <c r="B7224" s="107" t="s">
        <v>15489</v>
      </c>
    </row>
    <row r="7225" spans="1:2" ht="24" customHeight="1" x14ac:dyDescent="0.35">
      <c r="A7225" s="106" t="s">
        <v>15492</v>
      </c>
      <c r="B7225" s="107" t="s">
        <v>15491</v>
      </c>
    </row>
    <row r="7226" spans="1:2" ht="24" customHeight="1" x14ac:dyDescent="0.35">
      <c r="A7226" s="106" t="s">
        <v>15494</v>
      </c>
      <c r="B7226" s="107" t="s">
        <v>15493</v>
      </c>
    </row>
    <row r="7227" spans="1:2" ht="24" customHeight="1" x14ac:dyDescent="0.35">
      <c r="A7227" s="106" t="s">
        <v>15496</v>
      </c>
      <c r="B7227" s="107" t="s">
        <v>15495</v>
      </c>
    </row>
    <row r="7228" spans="1:2" ht="24" customHeight="1" x14ac:dyDescent="0.35">
      <c r="A7228" s="106" t="s">
        <v>15498</v>
      </c>
      <c r="B7228" s="107" t="s">
        <v>15497</v>
      </c>
    </row>
    <row r="7229" spans="1:2" ht="24" customHeight="1" x14ac:dyDescent="0.35">
      <c r="A7229" s="106" t="s">
        <v>15500</v>
      </c>
      <c r="B7229" s="107" t="s">
        <v>15499</v>
      </c>
    </row>
    <row r="7230" spans="1:2" ht="24" customHeight="1" x14ac:dyDescent="0.35">
      <c r="A7230" s="106" t="s">
        <v>15502</v>
      </c>
      <c r="B7230" s="107" t="s">
        <v>15501</v>
      </c>
    </row>
    <row r="7231" spans="1:2" ht="24" customHeight="1" x14ac:dyDescent="0.35">
      <c r="A7231" s="106" t="s">
        <v>15504</v>
      </c>
      <c r="B7231" s="107" t="s">
        <v>15503</v>
      </c>
    </row>
    <row r="7232" spans="1:2" ht="24" customHeight="1" x14ac:dyDescent="0.35">
      <c r="A7232" s="106" t="s">
        <v>15506</v>
      </c>
      <c r="B7232" s="107" t="s">
        <v>15505</v>
      </c>
    </row>
    <row r="7233" spans="1:2" ht="24" customHeight="1" x14ac:dyDescent="0.35">
      <c r="A7233" s="106" t="s">
        <v>15508</v>
      </c>
      <c r="B7233" s="107" t="s">
        <v>15507</v>
      </c>
    </row>
    <row r="7234" spans="1:2" ht="24" customHeight="1" x14ac:dyDescent="0.35">
      <c r="A7234" s="106" t="s">
        <v>15510</v>
      </c>
      <c r="B7234" s="107" t="s">
        <v>15509</v>
      </c>
    </row>
    <row r="7235" spans="1:2" ht="24" customHeight="1" x14ac:dyDescent="0.35">
      <c r="A7235" s="106" t="s">
        <v>15512</v>
      </c>
      <c r="B7235" s="107" t="s">
        <v>15511</v>
      </c>
    </row>
    <row r="7236" spans="1:2" ht="24" customHeight="1" x14ac:dyDescent="0.35">
      <c r="A7236" s="106" t="s">
        <v>15514</v>
      </c>
      <c r="B7236" s="107" t="s">
        <v>15513</v>
      </c>
    </row>
    <row r="7237" spans="1:2" ht="24" customHeight="1" x14ac:dyDescent="0.35">
      <c r="A7237" s="106" t="s">
        <v>15516</v>
      </c>
      <c r="B7237" s="107" t="s">
        <v>15515</v>
      </c>
    </row>
    <row r="7238" spans="1:2" ht="24" customHeight="1" x14ac:dyDescent="0.35">
      <c r="A7238" s="106" t="s">
        <v>15518</v>
      </c>
      <c r="B7238" s="107" t="s">
        <v>15517</v>
      </c>
    </row>
    <row r="7239" spans="1:2" ht="24" customHeight="1" x14ac:dyDescent="0.35">
      <c r="A7239" s="106" t="s">
        <v>15520</v>
      </c>
      <c r="B7239" s="107" t="s">
        <v>15519</v>
      </c>
    </row>
    <row r="7240" spans="1:2" ht="24" customHeight="1" x14ac:dyDescent="0.35">
      <c r="A7240" s="106" t="s">
        <v>15522</v>
      </c>
      <c r="B7240" s="107" t="s">
        <v>15521</v>
      </c>
    </row>
    <row r="7241" spans="1:2" ht="24" customHeight="1" x14ac:dyDescent="0.35">
      <c r="A7241" s="106" t="s">
        <v>15524</v>
      </c>
      <c r="B7241" s="107" t="s">
        <v>15523</v>
      </c>
    </row>
    <row r="7242" spans="1:2" ht="24" customHeight="1" x14ac:dyDescent="0.35">
      <c r="A7242" s="106" t="s">
        <v>15526</v>
      </c>
      <c r="B7242" s="107" t="s">
        <v>15525</v>
      </c>
    </row>
    <row r="7243" spans="1:2" ht="24" customHeight="1" x14ac:dyDescent="0.35">
      <c r="A7243" s="106" t="s">
        <v>15528</v>
      </c>
      <c r="B7243" s="107" t="s">
        <v>15527</v>
      </c>
    </row>
    <row r="7244" spans="1:2" ht="24" customHeight="1" x14ac:dyDescent="0.35">
      <c r="A7244" s="106" t="s">
        <v>15530</v>
      </c>
      <c r="B7244" s="107" t="s">
        <v>15529</v>
      </c>
    </row>
    <row r="7245" spans="1:2" ht="24" customHeight="1" x14ac:dyDescent="0.35">
      <c r="A7245" s="106" t="s">
        <v>15532</v>
      </c>
      <c r="B7245" s="107" t="s">
        <v>15531</v>
      </c>
    </row>
    <row r="7246" spans="1:2" ht="24" customHeight="1" x14ac:dyDescent="0.35">
      <c r="A7246" s="106" t="s">
        <v>15534</v>
      </c>
      <c r="B7246" s="107" t="s">
        <v>15533</v>
      </c>
    </row>
    <row r="7247" spans="1:2" ht="24" customHeight="1" x14ac:dyDescent="0.35">
      <c r="A7247" s="106" t="s">
        <v>15536</v>
      </c>
      <c r="B7247" s="107" t="s">
        <v>15535</v>
      </c>
    </row>
    <row r="7248" spans="1:2" ht="24" customHeight="1" x14ac:dyDescent="0.35">
      <c r="A7248" s="106" t="s">
        <v>15538</v>
      </c>
      <c r="B7248" s="107" t="s">
        <v>15537</v>
      </c>
    </row>
    <row r="7249" spans="1:2" ht="24" customHeight="1" x14ac:dyDescent="0.35">
      <c r="A7249" s="106" t="s">
        <v>15540</v>
      </c>
      <c r="B7249" s="107" t="s">
        <v>15539</v>
      </c>
    </row>
    <row r="7250" spans="1:2" ht="24" customHeight="1" x14ac:dyDescent="0.35">
      <c r="A7250" s="106" t="s">
        <v>15542</v>
      </c>
      <c r="B7250" s="107" t="s">
        <v>15541</v>
      </c>
    </row>
    <row r="7251" spans="1:2" ht="24" customHeight="1" x14ac:dyDescent="0.35">
      <c r="A7251" s="106" t="s">
        <v>15544</v>
      </c>
      <c r="B7251" s="107" t="s">
        <v>15543</v>
      </c>
    </row>
    <row r="7252" spans="1:2" ht="24" customHeight="1" x14ac:dyDescent="0.35">
      <c r="A7252" s="106" t="s">
        <v>15546</v>
      </c>
      <c r="B7252" s="107" t="s">
        <v>15545</v>
      </c>
    </row>
    <row r="7253" spans="1:2" ht="24" customHeight="1" x14ac:dyDescent="0.35">
      <c r="A7253" s="106" t="s">
        <v>15548</v>
      </c>
      <c r="B7253" s="107" t="s">
        <v>15547</v>
      </c>
    </row>
    <row r="7254" spans="1:2" ht="24" customHeight="1" x14ac:dyDescent="0.35">
      <c r="A7254" s="106" t="s">
        <v>15550</v>
      </c>
      <c r="B7254" s="107" t="s">
        <v>15549</v>
      </c>
    </row>
    <row r="7255" spans="1:2" ht="24" customHeight="1" x14ac:dyDescent="0.35">
      <c r="A7255" s="106" t="s">
        <v>15552</v>
      </c>
      <c r="B7255" s="107" t="s">
        <v>15551</v>
      </c>
    </row>
    <row r="7256" spans="1:2" ht="24" customHeight="1" x14ac:dyDescent="0.35">
      <c r="A7256" s="106" t="s">
        <v>15554</v>
      </c>
      <c r="B7256" s="107" t="s">
        <v>15553</v>
      </c>
    </row>
    <row r="7257" spans="1:2" ht="24" customHeight="1" x14ac:dyDescent="0.35">
      <c r="A7257" s="106" t="s">
        <v>15556</v>
      </c>
      <c r="B7257" s="107" t="s">
        <v>15555</v>
      </c>
    </row>
    <row r="7258" spans="1:2" ht="24" customHeight="1" x14ac:dyDescent="0.35">
      <c r="A7258" s="106" t="s">
        <v>15558</v>
      </c>
      <c r="B7258" s="107" t="s">
        <v>15557</v>
      </c>
    </row>
    <row r="7259" spans="1:2" ht="24" customHeight="1" x14ac:dyDescent="0.35">
      <c r="A7259" s="106" t="s">
        <v>15560</v>
      </c>
      <c r="B7259" s="107" t="s">
        <v>15559</v>
      </c>
    </row>
    <row r="7260" spans="1:2" ht="24" customHeight="1" x14ac:dyDescent="0.35">
      <c r="A7260" s="106" t="s">
        <v>15562</v>
      </c>
      <c r="B7260" s="107" t="s">
        <v>15561</v>
      </c>
    </row>
    <row r="7261" spans="1:2" ht="24" customHeight="1" x14ac:dyDescent="0.35">
      <c r="A7261" s="106" t="s">
        <v>15564</v>
      </c>
      <c r="B7261" s="107" t="s">
        <v>15563</v>
      </c>
    </row>
    <row r="7262" spans="1:2" ht="24" customHeight="1" x14ac:dyDescent="0.35">
      <c r="A7262" s="106" t="s">
        <v>15566</v>
      </c>
      <c r="B7262" s="107" t="s">
        <v>15565</v>
      </c>
    </row>
    <row r="7263" spans="1:2" ht="24" customHeight="1" x14ac:dyDescent="0.35">
      <c r="A7263" s="106" t="s">
        <v>15568</v>
      </c>
      <c r="B7263" s="107" t="s">
        <v>15567</v>
      </c>
    </row>
    <row r="7264" spans="1:2" ht="24" customHeight="1" x14ac:dyDescent="0.35">
      <c r="A7264" s="106" t="s">
        <v>15570</v>
      </c>
      <c r="B7264" s="107" t="s">
        <v>15569</v>
      </c>
    </row>
    <row r="7265" spans="1:2" ht="24" customHeight="1" x14ac:dyDescent="0.35">
      <c r="A7265" s="106" t="s">
        <v>15572</v>
      </c>
      <c r="B7265" s="107" t="s">
        <v>15571</v>
      </c>
    </row>
    <row r="7266" spans="1:2" ht="24" customHeight="1" x14ac:dyDescent="0.35">
      <c r="A7266" s="106" t="s">
        <v>15574</v>
      </c>
      <c r="B7266" s="107" t="s">
        <v>15573</v>
      </c>
    </row>
    <row r="7267" spans="1:2" ht="24" customHeight="1" x14ac:dyDescent="0.35">
      <c r="A7267" s="106" t="s">
        <v>15576</v>
      </c>
      <c r="B7267" s="107" t="s">
        <v>15575</v>
      </c>
    </row>
    <row r="7268" spans="1:2" ht="24" customHeight="1" x14ac:dyDescent="0.35">
      <c r="A7268" s="106" t="s">
        <v>15578</v>
      </c>
      <c r="B7268" s="107" t="s">
        <v>15577</v>
      </c>
    </row>
    <row r="7269" spans="1:2" ht="24" customHeight="1" x14ac:dyDescent="0.35">
      <c r="A7269" s="106" t="s">
        <v>15580</v>
      </c>
      <c r="B7269" s="107" t="s">
        <v>15579</v>
      </c>
    </row>
    <row r="7270" spans="1:2" ht="24" customHeight="1" x14ac:dyDescent="0.35">
      <c r="A7270" s="106" t="s">
        <v>15582</v>
      </c>
      <c r="B7270" s="107" t="s">
        <v>15581</v>
      </c>
    </row>
    <row r="7271" spans="1:2" ht="24" customHeight="1" x14ac:dyDescent="0.35">
      <c r="A7271" s="106" t="s">
        <v>15584</v>
      </c>
      <c r="B7271" s="107" t="s">
        <v>15583</v>
      </c>
    </row>
    <row r="7272" spans="1:2" ht="24" customHeight="1" x14ac:dyDescent="0.35">
      <c r="A7272" s="106" t="s">
        <v>15586</v>
      </c>
      <c r="B7272" s="107" t="s">
        <v>15585</v>
      </c>
    </row>
    <row r="7273" spans="1:2" ht="24" customHeight="1" x14ac:dyDescent="0.35">
      <c r="A7273" s="106" t="s">
        <v>15588</v>
      </c>
      <c r="B7273" s="107" t="s">
        <v>15587</v>
      </c>
    </row>
    <row r="7274" spans="1:2" ht="24" customHeight="1" x14ac:dyDescent="0.35">
      <c r="A7274" s="106" t="s">
        <v>15590</v>
      </c>
      <c r="B7274" s="107" t="s">
        <v>15589</v>
      </c>
    </row>
    <row r="7275" spans="1:2" ht="24" customHeight="1" x14ac:dyDescent="0.35">
      <c r="A7275" s="106" t="s">
        <v>15592</v>
      </c>
      <c r="B7275" s="107" t="s">
        <v>15591</v>
      </c>
    </row>
    <row r="7276" spans="1:2" ht="24" customHeight="1" x14ac:dyDescent="0.35">
      <c r="A7276" s="106" t="s">
        <v>15594</v>
      </c>
      <c r="B7276" s="107" t="s">
        <v>15593</v>
      </c>
    </row>
    <row r="7277" spans="1:2" ht="24" customHeight="1" x14ac:dyDescent="0.35">
      <c r="A7277" s="106" t="s">
        <v>15596</v>
      </c>
      <c r="B7277" s="107" t="s">
        <v>15595</v>
      </c>
    </row>
    <row r="7278" spans="1:2" ht="24" customHeight="1" x14ac:dyDescent="0.35">
      <c r="A7278" s="106" t="s">
        <v>15598</v>
      </c>
      <c r="B7278" s="107" t="s">
        <v>15597</v>
      </c>
    </row>
    <row r="7279" spans="1:2" ht="24" customHeight="1" x14ac:dyDescent="0.35">
      <c r="A7279" s="106" t="s">
        <v>15600</v>
      </c>
      <c r="B7279" s="107" t="s">
        <v>15599</v>
      </c>
    </row>
    <row r="7280" spans="1:2" ht="24" customHeight="1" x14ac:dyDescent="0.35">
      <c r="A7280" s="106" t="s">
        <v>15602</v>
      </c>
      <c r="B7280" s="107" t="s">
        <v>15601</v>
      </c>
    </row>
    <row r="7281" spans="1:2" ht="24" customHeight="1" x14ac:dyDescent="0.35">
      <c r="A7281" s="106" t="s">
        <v>15604</v>
      </c>
      <c r="B7281" s="107" t="s">
        <v>15603</v>
      </c>
    </row>
    <row r="7282" spans="1:2" ht="24" customHeight="1" x14ac:dyDescent="0.35">
      <c r="A7282" s="106" t="s">
        <v>15606</v>
      </c>
      <c r="B7282" s="107" t="s">
        <v>15605</v>
      </c>
    </row>
    <row r="7283" spans="1:2" ht="24" customHeight="1" x14ac:dyDescent="0.35">
      <c r="A7283" s="106" t="s">
        <v>15608</v>
      </c>
      <c r="B7283" s="107" t="s">
        <v>15607</v>
      </c>
    </row>
    <row r="7284" spans="1:2" ht="24" customHeight="1" x14ac:dyDescent="0.35">
      <c r="A7284" s="106" t="s">
        <v>15610</v>
      </c>
      <c r="B7284" s="107" t="s">
        <v>15609</v>
      </c>
    </row>
    <row r="7285" spans="1:2" ht="24" customHeight="1" x14ac:dyDescent="0.35">
      <c r="A7285" s="106" t="s">
        <v>15612</v>
      </c>
      <c r="B7285" s="107" t="s">
        <v>15611</v>
      </c>
    </row>
    <row r="7286" spans="1:2" ht="24" customHeight="1" x14ac:dyDescent="0.35">
      <c r="A7286" s="106" t="s">
        <v>15614</v>
      </c>
      <c r="B7286" s="107" t="s">
        <v>15613</v>
      </c>
    </row>
    <row r="7287" spans="1:2" ht="24" customHeight="1" x14ac:dyDescent="0.35">
      <c r="A7287" s="106" t="s">
        <v>15616</v>
      </c>
      <c r="B7287" s="107" t="s">
        <v>15615</v>
      </c>
    </row>
    <row r="7288" spans="1:2" ht="24" customHeight="1" x14ac:dyDescent="0.35">
      <c r="A7288" s="106" t="s">
        <v>15618</v>
      </c>
      <c r="B7288" s="107" t="s">
        <v>15617</v>
      </c>
    </row>
    <row r="7289" spans="1:2" ht="24" customHeight="1" x14ac:dyDescent="0.35">
      <c r="A7289" s="106" t="s">
        <v>15620</v>
      </c>
      <c r="B7289" s="107" t="s">
        <v>15619</v>
      </c>
    </row>
    <row r="7290" spans="1:2" ht="24" customHeight="1" x14ac:dyDescent="0.35">
      <c r="A7290" s="106" t="s">
        <v>15622</v>
      </c>
      <c r="B7290" s="107" t="s">
        <v>15621</v>
      </c>
    </row>
    <row r="7291" spans="1:2" ht="24" customHeight="1" x14ac:dyDescent="0.35">
      <c r="A7291" s="106" t="s">
        <v>15624</v>
      </c>
      <c r="B7291" s="107" t="s">
        <v>15623</v>
      </c>
    </row>
    <row r="7292" spans="1:2" ht="24" customHeight="1" x14ac:dyDescent="0.35">
      <c r="A7292" s="106" t="s">
        <v>15626</v>
      </c>
      <c r="B7292" s="107" t="s">
        <v>15625</v>
      </c>
    </row>
    <row r="7293" spans="1:2" ht="24" customHeight="1" x14ac:dyDescent="0.35">
      <c r="A7293" s="106" t="s">
        <v>15628</v>
      </c>
      <c r="B7293" s="107" t="s">
        <v>15627</v>
      </c>
    </row>
    <row r="7294" spans="1:2" ht="24" customHeight="1" x14ac:dyDescent="0.35">
      <c r="A7294" s="106" t="s">
        <v>15630</v>
      </c>
      <c r="B7294" s="107" t="s">
        <v>15629</v>
      </c>
    </row>
    <row r="7295" spans="1:2" ht="24" customHeight="1" x14ac:dyDescent="0.35">
      <c r="A7295" s="106" t="s">
        <v>15632</v>
      </c>
      <c r="B7295" s="107" t="s">
        <v>15631</v>
      </c>
    </row>
    <row r="7296" spans="1:2" ht="24" customHeight="1" x14ac:dyDescent="0.35">
      <c r="A7296" s="106" t="s">
        <v>15634</v>
      </c>
      <c r="B7296" s="107" t="s">
        <v>15633</v>
      </c>
    </row>
    <row r="7297" spans="1:2" ht="24" customHeight="1" x14ac:dyDescent="0.35">
      <c r="A7297" s="106" t="s">
        <v>15636</v>
      </c>
      <c r="B7297" s="107" t="s">
        <v>15635</v>
      </c>
    </row>
    <row r="7298" spans="1:2" ht="24" customHeight="1" x14ac:dyDescent="0.35">
      <c r="A7298" s="106" t="s">
        <v>15638</v>
      </c>
      <c r="B7298" s="107" t="s">
        <v>15637</v>
      </c>
    </row>
    <row r="7299" spans="1:2" ht="24" customHeight="1" x14ac:dyDescent="0.35">
      <c r="A7299" s="106" t="s">
        <v>15640</v>
      </c>
      <c r="B7299" s="107" t="s">
        <v>15639</v>
      </c>
    </row>
    <row r="7300" spans="1:2" ht="24" customHeight="1" x14ac:dyDescent="0.35">
      <c r="A7300" s="106" t="s">
        <v>15642</v>
      </c>
      <c r="B7300" s="107" t="s">
        <v>15641</v>
      </c>
    </row>
    <row r="7301" spans="1:2" ht="24" customHeight="1" x14ac:dyDescent="0.35">
      <c r="A7301" s="106" t="s">
        <v>15644</v>
      </c>
      <c r="B7301" s="107" t="s">
        <v>15643</v>
      </c>
    </row>
    <row r="7302" spans="1:2" ht="24" customHeight="1" x14ac:dyDescent="0.35">
      <c r="A7302" s="106" t="s">
        <v>15646</v>
      </c>
      <c r="B7302" s="107" t="s">
        <v>15645</v>
      </c>
    </row>
    <row r="7303" spans="1:2" ht="24" customHeight="1" x14ac:dyDescent="0.35">
      <c r="A7303" s="106" t="s">
        <v>15648</v>
      </c>
      <c r="B7303" s="107" t="s">
        <v>15647</v>
      </c>
    </row>
    <row r="7304" spans="1:2" ht="24" customHeight="1" x14ac:dyDescent="0.35">
      <c r="A7304" s="106" t="s">
        <v>15650</v>
      </c>
      <c r="B7304" s="107" t="s">
        <v>15649</v>
      </c>
    </row>
    <row r="7305" spans="1:2" ht="24" customHeight="1" x14ac:dyDescent="0.35">
      <c r="A7305" s="106" t="s">
        <v>15652</v>
      </c>
      <c r="B7305" s="107" t="s">
        <v>15651</v>
      </c>
    </row>
    <row r="7306" spans="1:2" ht="24" customHeight="1" x14ac:dyDescent="0.35">
      <c r="A7306" s="106" t="s">
        <v>15654</v>
      </c>
      <c r="B7306" s="107" t="s">
        <v>15653</v>
      </c>
    </row>
    <row r="7307" spans="1:2" ht="24" customHeight="1" x14ac:dyDescent="0.35">
      <c r="A7307" s="106" t="s">
        <v>15656</v>
      </c>
      <c r="B7307" s="107" t="s">
        <v>15655</v>
      </c>
    </row>
    <row r="7308" spans="1:2" ht="24" customHeight="1" x14ac:dyDescent="0.35">
      <c r="A7308" s="106" t="s">
        <v>15658</v>
      </c>
      <c r="B7308" s="107" t="s">
        <v>15657</v>
      </c>
    </row>
    <row r="7309" spans="1:2" ht="24" customHeight="1" x14ac:dyDescent="0.35">
      <c r="A7309" s="106" t="s">
        <v>15660</v>
      </c>
      <c r="B7309" s="107" t="s">
        <v>15659</v>
      </c>
    </row>
    <row r="7310" spans="1:2" ht="24" customHeight="1" x14ac:dyDescent="0.35">
      <c r="A7310" s="106" t="s">
        <v>45014</v>
      </c>
      <c r="B7310" s="107" t="s">
        <v>15661</v>
      </c>
    </row>
    <row r="7311" spans="1:2" ht="24" customHeight="1" x14ac:dyDescent="0.35">
      <c r="A7311" s="106" t="s">
        <v>45015</v>
      </c>
      <c r="B7311" s="107" t="s">
        <v>15662</v>
      </c>
    </row>
    <row r="7312" spans="1:2" ht="24" customHeight="1" x14ac:dyDescent="0.35">
      <c r="A7312" s="106" t="s">
        <v>15664</v>
      </c>
      <c r="B7312" s="107" t="s">
        <v>15663</v>
      </c>
    </row>
    <row r="7313" spans="1:2" ht="24" customHeight="1" x14ac:dyDescent="0.35">
      <c r="A7313" s="106" t="s">
        <v>15666</v>
      </c>
      <c r="B7313" s="107" t="s">
        <v>15665</v>
      </c>
    </row>
    <row r="7314" spans="1:2" ht="24" customHeight="1" x14ac:dyDescent="0.35">
      <c r="A7314" s="106" t="s">
        <v>15668</v>
      </c>
      <c r="B7314" s="107" t="s">
        <v>15667</v>
      </c>
    </row>
    <row r="7315" spans="1:2" ht="24" customHeight="1" x14ac:dyDescent="0.35">
      <c r="A7315" s="106" t="s">
        <v>15670</v>
      </c>
      <c r="B7315" s="107" t="s">
        <v>15669</v>
      </c>
    </row>
    <row r="7316" spans="1:2" ht="24" customHeight="1" x14ac:dyDescent="0.35">
      <c r="A7316" s="106" t="s">
        <v>15672</v>
      </c>
      <c r="B7316" s="107" t="s">
        <v>15671</v>
      </c>
    </row>
    <row r="7317" spans="1:2" ht="24" customHeight="1" x14ac:dyDescent="0.35">
      <c r="A7317" s="106" t="s">
        <v>15674</v>
      </c>
      <c r="B7317" s="107" t="s">
        <v>15673</v>
      </c>
    </row>
    <row r="7318" spans="1:2" ht="24" customHeight="1" x14ac:dyDescent="0.35">
      <c r="A7318" s="106" t="s">
        <v>15676</v>
      </c>
      <c r="B7318" s="107" t="s">
        <v>15675</v>
      </c>
    </row>
    <row r="7319" spans="1:2" ht="24" customHeight="1" x14ac:dyDescent="0.35">
      <c r="A7319" s="106" t="s">
        <v>15678</v>
      </c>
      <c r="B7319" s="107" t="s">
        <v>15677</v>
      </c>
    </row>
    <row r="7320" spans="1:2" ht="24" customHeight="1" x14ac:dyDescent="0.35">
      <c r="A7320" s="106" t="s">
        <v>15680</v>
      </c>
      <c r="B7320" s="107" t="s">
        <v>15679</v>
      </c>
    </row>
    <row r="7321" spans="1:2" ht="24" customHeight="1" x14ac:dyDescent="0.35">
      <c r="A7321" s="106" t="s">
        <v>15682</v>
      </c>
      <c r="B7321" s="107" t="s">
        <v>15681</v>
      </c>
    </row>
    <row r="7322" spans="1:2" ht="24" customHeight="1" x14ac:dyDescent="0.35">
      <c r="A7322" s="106" t="s">
        <v>15684</v>
      </c>
      <c r="B7322" s="107" t="s">
        <v>15683</v>
      </c>
    </row>
    <row r="7323" spans="1:2" ht="24" customHeight="1" x14ac:dyDescent="0.35">
      <c r="A7323" s="106" t="s">
        <v>15686</v>
      </c>
      <c r="B7323" s="107" t="s">
        <v>15685</v>
      </c>
    </row>
    <row r="7324" spans="1:2" ht="24" customHeight="1" x14ac:dyDescent="0.35">
      <c r="A7324" s="106" t="s">
        <v>15688</v>
      </c>
      <c r="B7324" s="107" t="s">
        <v>15687</v>
      </c>
    </row>
    <row r="7325" spans="1:2" ht="24" customHeight="1" x14ac:dyDescent="0.35">
      <c r="A7325" s="106" t="s">
        <v>15690</v>
      </c>
      <c r="B7325" s="107" t="s">
        <v>15689</v>
      </c>
    </row>
    <row r="7326" spans="1:2" ht="24" customHeight="1" x14ac:dyDescent="0.35">
      <c r="A7326" s="106" t="s">
        <v>15692</v>
      </c>
      <c r="B7326" s="107" t="s">
        <v>15691</v>
      </c>
    </row>
    <row r="7327" spans="1:2" ht="24" customHeight="1" x14ac:dyDescent="0.35">
      <c r="A7327" s="106" t="s">
        <v>15694</v>
      </c>
      <c r="B7327" s="107" t="s">
        <v>15693</v>
      </c>
    </row>
    <row r="7328" spans="1:2" ht="24" customHeight="1" x14ac:dyDescent="0.35">
      <c r="A7328" s="106" t="s">
        <v>15696</v>
      </c>
      <c r="B7328" s="107" t="s">
        <v>15695</v>
      </c>
    </row>
    <row r="7329" spans="1:2" ht="24" customHeight="1" x14ac:dyDescent="0.35">
      <c r="A7329" s="106" t="s">
        <v>15698</v>
      </c>
      <c r="B7329" s="107" t="s">
        <v>15697</v>
      </c>
    </row>
    <row r="7330" spans="1:2" ht="24" customHeight="1" x14ac:dyDescent="0.35">
      <c r="A7330" s="106" t="s">
        <v>15700</v>
      </c>
      <c r="B7330" s="107" t="s">
        <v>15699</v>
      </c>
    </row>
    <row r="7331" spans="1:2" ht="24" customHeight="1" x14ac:dyDescent="0.35">
      <c r="A7331" s="106" t="s">
        <v>15702</v>
      </c>
      <c r="B7331" s="107" t="s">
        <v>15701</v>
      </c>
    </row>
    <row r="7332" spans="1:2" ht="24" customHeight="1" x14ac:dyDescent="0.35">
      <c r="A7332" s="106" t="s">
        <v>15704</v>
      </c>
      <c r="B7332" s="107" t="s">
        <v>15703</v>
      </c>
    </row>
    <row r="7333" spans="1:2" ht="24" customHeight="1" x14ac:dyDescent="0.35">
      <c r="A7333" s="106" t="s">
        <v>15706</v>
      </c>
      <c r="B7333" s="107" t="s">
        <v>15705</v>
      </c>
    </row>
    <row r="7334" spans="1:2" ht="24" customHeight="1" x14ac:dyDescent="0.35">
      <c r="A7334" s="106" t="s">
        <v>15708</v>
      </c>
      <c r="B7334" s="107" t="s">
        <v>15707</v>
      </c>
    </row>
    <row r="7335" spans="1:2" ht="24" customHeight="1" x14ac:dyDescent="0.35">
      <c r="A7335" s="106" t="s">
        <v>15710</v>
      </c>
      <c r="B7335" s="107" t="s">
        <v>15709</v>
      </c>
    </row>
    <row r="7336" spans="1:2" ht="24" customHeight="1" x14ac:dyDescent="0.35">
      <c r="A7336" s="106" t="s">
        <v>15712</v>
      </c>
      <c r="B7336" s="107" t="s">
        <v>15711</v>
      </c>
    </row>
    <row r="7337" spans="1:2" ht="24" customHeight="1" x14ac:dyDescent="0.35">
      <c r="A7337" s="106" t="s">
        <v>15714</v>
      </c>
      <c r="B7337" s="107" t="s">
        <v>15713</v>
      </c>
    </row>
    <row r="7338" spans="1:2" ht="24" customHeight="1" x14ac:dyDescent="0.35">
      <c r="A7338" s="106" t="s">
        <v>15716</v>
      </c>
      <c r="B7338" s="107" t="s">
        <v>15715</v>
      </c>
    </row>
    <row r="7339" spans="1:2" ht="24" customHeight="1" x14ac:dyDescent="0.35">
      <c r="A7339" s="106" t="s">
        <v>15718</v>
      </c>
      <c r="B7339" s="107" t="s">
        <v>15717</v>
      </c>
    </row>
    <row r="7340" spans="1:2" ht="24" customHeight="1" x14ac:dyDescent="0.35">
      <c r="A7340" s="106" t="s">
        <v>15720</v>
      </c>
      <c r="B7340" s="107" t="s">
        <v>15719</v>
      </c>
    </row>
    <row r="7341" spans="1:2" ht="24" customHeight="1" x14ac:dyDescent="0.35">
      <c r="A7341" s="106" t="s">
        <v>15722</v>
      </c>
      <c r="B7341" s="107" t="s">
        <v>15721</v>
      </c>
    </row>
    <row r="7342" spans="1:2" ht="24" customHeight="1" x14ac:dyDescent="0.35">
      <c r="A7342" s="106" t="s">
        <v>15724</v>
      </c>
      <c r="B7342" s="107" t="s">
        <v>15723</v>
      </c>
    </row>
    <row r="7343" spans="1:2" ht="24" customHeight="1" x14ac:dyDescent="0.35">
      <c r="A7343" s="106" t="s">
        <v>15726</v>
      </c>
      <c r="B7343" s="107" t="s">
        <v>15725</v>
      </c>
    </row>
    <row r="7344" spans="1:2" ht="24" customHeight="1" x14ac:dyDescent="0.35">
      <c r="A7344" s="106" t="s">
        <v>15728</v>
      </c>
      <c r="B7344" s="107" t="s">
        <v>15727</v>
      </c>
    </row>
    <row r="7345" spans="1:2" ht="24" customHeight="1" x14ac:dyDescent="0.35">
      <c r="A7345" s="106" t="s">
        <v>15730</v>
      </c>
      <c r="B7345" s="107" t="s">
        <v>15729</v>
      </c>
    </row>
    <row r="7346" spans="1:2" ht="24" customHeight="1" x14ac:dyDescent="0.35">
      <c r="A7346" s="106" t="s">
        <v>15732</v>
      </c>
      <c r="B7346" s="107" t="s">
        <v>15731</v>
      </c>
    </row>
    <row r="7347" spans="1:2" ht="24" customHeight="1" x14ac:dyDescent="0.35">
      <c r="A7347" s="106" t="s">
        <v>15734</v>
      </c>
      <c r="B7347" s="107" t="s">
        <v>15733</v>
      </c>
    </row>
    <row r="7348" spans="1:2" ht="24" customHeight="1" x14ac:dyDescent="0.35">
      <c r="A7348" s="106" t="s">
        <v>15736</v>
      </c>
      <c r="B7348" s="107" t="s">
        <v>15735</v>
      </c>
    </row>
    <row r="7349" spans="1:2" ht="24" customHeight="1" x14ac:dyDescent="0.35">
      <c r="A7349" s="106" t="s">
        <v>15738</v>
      </c>
      <c r="B7349" s="107" t="s">
        <v>15737</v>
      </c>
    </row>
    <row r="7350" spans="1:2" ht="24" customHeight="1" x14ac:dyDescent="0.35">
      <c r="A7350" s="106" t="s">
        <v>15740</v>
      </c>
      <c r="B7350" s="107" t="s">
        <v>15739</v>
      </c>
    </row>
    <row r="7351" spans="1:2" ht="24" customHeight="1" x14ac:dyDescent="0.35">
      <c r="A7351" s="106" t="s">
        <v>15742</v>
      </c>
      <c r="B7351" s="107" t="s">
        <v>15741</v>
      </c>
    </row>
    <row r="7352" spans="1:2" ht="24" customHeight="1" x14ac:dyDescent="0.35">
      <c r="A7352" s="106" t="s">
        <v>15744</v>
      </c>
      <c r="B7352" s="107" t="s">
        <v>15743</v>
      </c>
    </row>
    <row r="7353" spans="1:2" ht="24" customHeight="1" x14ac:dyDescent="0.35">
      <c r="A7353" s="106" t="s">
        <v>15746</v>
      </c>
      <c r="B7353" s="107" t="s">
        <v>15745</v>
      </c>
    </row>
    <row r="7354" spans="1:2" ht="24" customHeight="1" x14ac:dyDescent="0.35">
      <c r="A7354" s="106" t="s">
        <v>15748</v>
      </c>
      <c r="B7354" s="107" t="s">
        <v>15747</v>
      </c>
    </row>
    <row r="7355" spans="1:2" ht="24" customHeight="1" x14ac:dyDescent="0.35">
      <c r="A7355" s="106" t="s">
        <v>15750</v>
      </c>
      <c r="B7355" s="107" t="s">
        <v>15749</v>
      </c>
    </row>
    <row r="7356" spans="1:2" ht="24" customHeight="1" x14ac:dyDescent="0.35">
      <c r="A7356" s="106" t="s">
        <v>15752</v>
      </c>
      <c r="B7356" s="107" t="s">
        <v>15751</v>
      </c>
    </row>
    <row r="7357" spans="1:2" ht="24" customHeight="1" x14ac:dyDescent="0.35">
      <c r="A7357" s="106" t="s">
        <v>15754</v>
      </c>
      <c r="B7357" s="107" t="s">
        <v>15753</v>
      </c>
    </row>
    <row r="7358" spans="1:2" ht="24" customHeight="1" x14ac:dyDescent="0.35">
      <c r="A7358" s="106" t="s">
        <v>15756</v>
      </c>
      <c r="B7358" s="107" t="s">
        <v>15755</v>
      </c>
    </row>
    <row r="7359" spans="1:2" ht="24" customHeight="1" x14ac:dyDescent="0.35">
      <c r="A7359" s="106" t="s">
        <v>15758</v>
      </c>
      <c r="B7359" s="107" t="s">
        <v>15757</v>
      </c>
    </row>
    <row r="7360" spans="1:2" ht="24" customHeight="1" x14ac:dyDescent="0.35">
      <c r="A7360" s="106" t="s">
        <v>15760</v>
      </c>
      <c r="B7360" s="107" t="s">
        <v>15759</v>
      </c>
    </row>
    <row r="7361" spans="1:2" ht="24" customHeight="1" x14ac:dyDescent="0.35">
      <c r="A7361" s="106" t="s">
        <v>15762</v>
      </c>
      <c r="B7361" s="107" t="s">
        <v>15761</v>
      </c>
    </row>
    <row r="7362" spans="1:2" ht="24" customHeight="1" x14ac:dyDescent="0.35">
      <c r="A7362" s="106" t="s">
        <v>15764</v>
      </c>
      <c r="B7362" s="107" t="s">
        <v>15763</v>
      </c>
    </row>
    <row r="7363" spans="1:2" ht="24" customHeight="1" x14ac:dyDescent="0.35">
      <c r="A7363" s="106" t="s">
        <v>15766</v>
      </c>
      <c r="B7363" s="107" t="s">
        <v>15765</v>
      </c>
    </row>
    <row r="7364" spans="1:2" ht="24" customHeight="1" x14ac:dyDescent="0.35">
      <c r="A7364" s="106" t="s">
        <v>15768</v>
      </c>
      <c r="B7364" s="107" t="s">
        <v>15767</v>
      </c>
    </row>
    <row r="7365" spans="1:2" ht="24" customHeight="1" x14ac:dyDescent="0.35">
      <c r="A7365" s="106" t="s">
        <v>15770</v>
      </c>
      <c r="B7365" s="107" t="s">
        <v>15769</v>
      </c>
    </row>
    <row r="7366" spans="1:2" ht="24" customHeight="1" x14ac:dyDescent="0.35">
      <c r="A7366" s="106" t="s">
        <v>15772</v>
      </c>
      <c r="B7366" s="107" t="s">
        <v>15771</v>
      </c>
    </row>
    <row r="7367" spans="1:2" ht="24" customHeight="1" x14ac:dyDescent="0.35">
      <c r="A7367" s="106" t="s">
        <v>15774</v>
      </c>
      <c r="B7367" s="107" t="s">
        <v>15773</v>
      </c>
    </row>
    <row r="7368" spans="1:2" ht="24" customHeight="1" x14ac:dyDescent="0.35">
      <c r="A7368" s="106" t="s">
        <v>15776</v>
      </c>
      <c r="B7368" s="107" t="s">
        <v>15775</v>
      </c>
    </row>
    <row r="7369" spans="1:2" ht="24" customHeight="1" x14ac:dyDescent="0.35">
      <c r="A7369" s="106" t="s">
        <v>15778</v>
      </c>
      <c r="B7369" s="107" t="s">
        <v>15777</v>
      </c>
    </row>
    <row r="7370" spans="1:2" ht="24" customHeight="1" x14ac:dyDescent="0.35">
      <c r="A7370" s="106" t="s">
        <v>15780</v>
      </c>
      <c r="B7370" s="107" t="s">
        <v>15779</v>
      </c>
    </row>
    <row r="7371" spans="1:2" ht="24" customHeight="1" x14ac:dyDescent="0.35">
      <c r="A7371" s="106" t="s">
        <v>15782</v>
      </c>
      <c r="B7371" s="107" t="s">
        <v>15781</v>
      </c>
    </row>
    <row r="7372" spans="1:2" ht="24" customHeight="1" x14ac:dyDescent="0.35">
      <c r="A7372" s="106" t="s">
        <v>15784</v>
      </c>
      <c r="B7372" s="107" t="s">
        <v>15783</v>
      </c>
    </row>
    <row r="7373" spans="1:2" ht="24" customHeight="1" x14ac:dyDescent="0.35">
      <c r="A7373" s="106" t="s">
        <v>15786</v>
      </c>
      <c r="B7373" s="107" t="s">
        <v>15785</v>
      </c>
    </row>
    <row r="7374" spans="1:2" ht="24" customHeight="1" x14ac:dyDescent="0.35">
      <c r="A7374" s="106" t="s">
        <v>15788</v>
      </c>
      <c r="B7374" s="107" t="s">
        <v>15787</v>
      </c>
    </row>
    <row r="7375" spans="1:2" ht="24" customHeight="1" x14ac:dyDescent="0.35">
      <c r="A7375" s="106" t="s">
        <v>15790</v>
      </c>
      <c r="B7375" s="107" t="s">
        <v>15789</v>
      </c>
    </row>
    <row r="7376" spans="1:2" ht="24" customHeight="1" x14ac:dyDescent="0.35">
      <c r="A7376" s="106" t="s">
        <v>15792</v>
      </c>
      <c r="B7376" s="107" t="s">
        <v>15791</v>
      </c>
    </row>
    <row r="7377" spans="1:2" ht="24" customHeight="1" x14ac:dyDescent="0.35">
      <c r="A7377" s="106" t="s">
        <v>15794</v>
      </c>
      <c r="B7377" s="107" t="s">
        <v>15793</v>
      </c>
    </row>
    <row r="7378" spans="1:2" ht="24" customHeight="1" x14ac:dyDescent="0.35">
      <c r="A7378" s="106" t="s">
        <v>15796</v>
      </c>
      <c r="B7378" s="107" t="s">
        <v>15795</v>
      </c>
    </row>
    <row r="7379" spans="1:2" ht="24" customHeight="1" x14ac:dyDescent="0.35">
      <c r="A7379" s="106" t="s">
        <v>15798</v>
      </c>
      <c r="B7379" s="107" t="s">
        <v>15797</v>
      </c>
    </row>
    <row r="7380" spans="1:2" ht="24" customHeight="1" x14ac:dyDescent="0.35">
      <c r="A7380" s="106" t="s">
        <v>15800</v>
      </c>
      <c r="B7380" s="107" t="s">
        <v>15799</v>
      </c>
    </row>
    <row r="7381" spans="1:2" ht="24" customHeight="1" x14ac:dyDescent="0.35">
      <c r="A7381" s="106" t="s">
        <v>15802</v>
      </c>
      <c r="B7381" s="107" t="s">
        <v>15801</v>
      </c>
    </row>
    <row r="7382" spans="1:2" ht="24" customHeight="1" x14ac:dyDescent="0.35">
      <c r="A7382" s="106" t="s">
        <v>15804</v>
      </c>
      <c r="B7382" s="107" t="s">
        <v>15803</v>
      </c>
    </row>
    <row r="7383" spans="1:2" ht="24" customHeight="1" x14ac:dyDescent="0.35">
      <c r="A7383" s="106" t="s">
        <v>15806</v>
      </c>
      <c r="B7383" s="107" t="s">
        <v>15805</v>
      </c>
    </row>
    <row r="7384" spans="1:2" ht="24" customHeight="1" x14ac:dyDescent="0.35">
      <c r="A7384" s="106" t="s">
        <v>15808</v>
      </c>
      <c r="B7384" s="107" t="s">
        <v>15807</v>
      </c>
    </row>
    <row r="7385" spans="1:2" ht="24" customHeight="1" x14ac:dyDescent="0.35">
      <c r="A7385" s="106" t="s">
        <v>15810</v>
      </c>
      <c r="B7385" s="107" t="s">
        <v>15809</v>
      </c>
    </row>
    <row r="7386" spans="1:2" ht="24" customHeight="1" x14ac:dyDescent="0.35">
      <c r="A7386" s="106" t="s">
        <v>15812</v>
      </c>
      <c r="B7386" s="107" t="s">
        <v>15811</v>
      </c>
    </row>
    <row r="7387" spans="1:2" ht="24" customHeight="1" x14ac:dyDescent="0.35">
      <c r="A7387" s="106" t="s">
        <v>15814</v>
      </c>
      <c r="B7387" s="107" t="s">
        <v>15813</v>
      </c>
    </row>
    <row r="7388" spans="1:2" ht="24" customHeight="1" x14ac:dyDescent="0.35">
      <c r="A7388" s="106" t="s">
        <v>15816</v>
      </c>
      <c r="B7388" s="107" t="s">
        <v>15815</v>
      </c>
    </row>
    <row r="7389" spans="1:2" ht="24" customHeight="1" x14ac:dyDescent="0.35">
      <c r="A7389" s="106" t="s">
        <v>15818</v>
      </c>
      <c r="B7389" s="107" t="s">
        <v>15817</v>
      </c>
    </row>
    <row r="7390" spans="1:2" ht="24" customHeight="1" x14ac:dyDescent="0.35">
      <c r="A7390" s="106" t="s">
        <v>15820</v>
      </c>
      <c r="B7390" s="107" t="s">
        <v>15819</v>
      </c>
    </row>
    <row r="7391" spans="1:2" ht="24" customHeight="1" x14ac:dyDescent="0.35">
      <c r="A7391" s="106" t="s">
        <v>15822</v>
      </c>
      <c r="B7391" s="107" t="s">
        <v>15821</v>
      </c>
    </row>
    <row r="7392" spans="1:2" ht="24" customHeight="1" x14ac:dyDescent="0.35">
      <c r="A7392" s="106" t="s">
        <v>15824</v>
      </c>
      <c r="B7392" s="107" t="s">
        <v>15823</v>
      </c>
    </row>
    <row r="7393" spans="1:2" ht="24" customHeight="1" x14ac:dyDescent="0.35">
      <c r="A7393" s="106" t="s">
        <v>15826</v>
      </c>
      <c r="B7393" s="107" t="s">
        <v>15825</v>
      </c>
    </row>
    <row r="7394" spans="1:2" ht="24" customHeight="1" x14ac:dyDescent="0.35">
      <c r="A7394" s="106" t="s">
        <v>15828</v>
      </c>
      <c r="B7394" s="107" t="s">
        <v>15827</v>
      </c>
    </row>
    <row r="7395" spans="1:2" ht="24" customHeight="1" x14ac:dyDescent="0.35">
      <c r="A7395" s="106" t="s">
        <v>15830</v>
      </c>
      <c r="B7395" s="107" t="s">
        <v>15829</v>
      </c>
    </row>
    <row r="7396" spans="1:2" ht="24" customHeight="1" x14ac:dyDescent="0.35">
      <c r="A7396" s="106" t="s">
        <v>15832</v>
      </c>
      <c r="B7396" s="107" t="s">
        <v>15831</v>
      </c>
    </row>
    <row r="7397" spans="1:2" ht="24" customHeight="1" x14ac:dyDescent="0.35">
      <c r="A7397" s="106" t="s">
        <v>15834</v>
      </c>
      <c r="B7397" s="107" t="s">
        <v>15833</v>
      </c>
    </row>
    <row r="7398" spans="1:2" ht="24" customHeight="1" x14ac:dyDescent="0.35">
      <c r="A7398" s="106" t="s">
        <v>15836</v>
      </c>
      <c r="B7398" s="107" t="s">
        <v>15835</v>
      </c>
    </row>
    <row r="7399" spans="1:2" ht="24" customHeight="1" x14ac:dyDescent="0.35">
      <c r="A7399" s="106" t="s">
        <v>15838</v>
      </c>
      <c r="B7399" s="107" t="s">
        <v>15837</v>
      </c>
    </row>
    <row r="7400" spans="1:2" ht="24" customHeight="1" x14ac:dyDescent="0.35">
      <c r="A7400" s="106" t="s">
        <v>15840</v>
      </c>
      <c r="B7400" s="107" t="s">
        <v>15839</v>
      </c>
    </row>
    <row r="7401" spans="1:2" ht="24" customHeight="1" x14ac:dyDescent="0.35">
      <c r="A7401" s="106" t="s">
        <v>15842</v>
      </c>
      <c r="B7401" s="107" t="s">
        <v>15841</v>
      </c>
    </row>
    <row r="7402" spans="1:2" ht="24" customHeight="1" x14ac:dyDescent="0.35">
      <c r="A7402" s="106" t="s">
        <v>15844</v>
      </c>
      <c r="B7402" s="107" t="s">
        <v>15843</v>
      </c>
    </row>
    <row r="7403" spans="1:2" ht="24" customHeight="1" x14ac:dyDescent="0.35">
      <c r="A7403" s="106" t="s">
        <v>15846</v>
      </c>
      <c r="B7403" s="107" t="s">
        <v>15845</v>
      </c>
    </row>
    <row r="7404" spans="1:2" ht="24" customHeight="1" x14ac:dyDescent="0.35">
      <c r="A7404" s="106" t="s">
        <v>15848</v>
      </c>
      <c r="B7404" s="107" t="s">
        <v>15847</v>
      </c>
    </row>
    <row r="7405" spans="1:2" ht="24" customHeight="1" x14ac:dyDescent="0.35">
      <c r="A7405" s="106" t="s">
        <v>15850</v>
      </c>
      <c r="B7405" s="107" t="s">
        <v>15849</v>
      </c>
    </row>
    <row r="7406" spans="1:2" ht="24" customHeight="1" x14ac:dyDescent="0.35">
      <c r="A7406" s="106" t="s">
        <v>15852</v>
      </c>
      <c r="B7406" s="107" t="s">
        <v>15851</v>
      </c>
    </row>
    <row r="7407" spans="1:2" ht="24" customHeight="1" x14ac:dyDescent="0.35">
      <c r="A7407" s="106" t="s">
        <v>15854</v>
      </c>
      <c r="B7407" s="107" t="s">
        <v>15853</v>
      </c>
    </row>
    <row r="7408" spans="1:2" ht="24" customHeight="1" x14ac:dyDescent="0.35">
      <c r="A7408" s="106" t="s">
        <v>15856</v>
      </c>
      <c r="B7408" s="107" t="s">
        <v>15855</v>
      </c>
    </row>
    <row r="7409" spans="1:2" ht="24" customHeight="1" x14ac:dyDescent="0.35">
      <c r="A7409" s="106" t="s">
        <v>15858</v>
      </c>
      <c r="B7409" s="107" t="s">
        <v>15857</v>
      </c>
    </row>
    <row r="7410" spans="1:2" ht="24" customHeight="1" x14ac:dyDescent="0.35">
      <c r="A7410" s="106" t="s">
        <v>15860</v>
      </c>
      <c r="B7410" s="107" t="s">
        <v>15859</v>
      </c>
    </row>
    <row r="7411" spans="1:2" ht="24" customHeight="1" x14ac:dyDescent="0.35">
      <c r="A7411" s="106" t="s">
        <v>15862</v>
      </c>
      <c r="B7411" s="107" t="s">
        <v>15861</v>
      </c>
    </row>
    <row r="7412" spans="1:2" ht="24" customHeight="1" x14ac:dyDescent="0.35">
      <c r="A7412" s="106" t="s">
        <v>15864</v>
      </c>
      <c r="B7412" s="107" t="s">
        <v>15863</v>
      </c>
    </row>
    <row r="7413" spans="1:2" ht="24" customHeight="1" x14ac:dyDescent="0.35">
      <c r="A7413" s="106" t="s">
        <v>15866</v>
      </c>
      <c r="B7413" s="107" t="s">
        <v>15865</v>
      </c>
    </row>
    <row r="7414" spans="1:2" ht="24" customHeight="1" x14ac:dyDescent="0.35">
      <c r="A7414" s="106" t="s">
        <v>15868</v>
      </c>
      <c r="B7414" s="107" t="s">
        <v>15867</v>
      </c>
    </row>
    <row r="7415" spans="1:2" ht="24" customHeight="1" x14ac:dyDescent="0.35">
      <c r="A7415" s="106" t="s">
        <v>15870</v>
      </c>
      <c r="B7415" s="107" t="s">
        <v>15869</v>
      </c>
    </row>
    <row r="7416" spans="1:2" ht="24" customHeight="1" x14ac:dyDescent="0.35">
      <c r="A7416" s="106" t="s">
        <v>15872</v>
      </c>
      <c r="B7416" s="107" t="s">
        <v>15871</v>
      </c>
    </row>
    <row r="7417" spans="1:2" ht="24" customHeight="1" x14ac:dyDescent="0.35">
      <c r="A7417" s="106" t="s">
        <v>15874</v>
      </c>
      <c r="B7417" s="107" t="s">
        <v>15873</v>
      </c>
    </row>
    <row r="7418" spans="1:2" ht="24" customHeight="1" x14ac:dyDescent="0.35">
      <c r="A7418" s="106" t="s">
        <v>15876</v>
      </c>
      <c r="B7418" s="107" t="s">
        <v>15875</v>
      </c>
    </row>
    <row r="7419" spans="1:2" ht="24" customHeight="1" x14ac:dyDescent="0.35">
      <c r="A7419" s="106" t="s">
        <v>15878</v>
      </c>
      <c r="B7419" s="107" t="s">
        <v>15877</v>
      </c>
    </row>
    <row r="7420" spans="1:2" ht="24" customHeight="1" x14ac:dyDescent="0.35">
      <c r="A7420" s="106" t="s">
        <v>15880</v>
      </c>
      <c r="B7420" s="107" t="s">
        <v>15879</v>
      </c>
    </row>
    <row r="7421" spans="1:2" ht="24" customHeight="1" x14ac:dyDescent="0.35">
      <c r="A7421" s="106" t="s">
        <v>15882</v>
      </c>
      <c r="B7421" s="107" t="s">
        <v>15881</v>
      </c>
    </row>
    <row r="7422" spans="1:2" ht="24" customHeight="1" x14ac:dyDescent="0.35">
      <c r="A7422" s="106" t="s">
        <v>15884</v>
      </c>
      <c r="B7422" s="107" t="s">
        <v>15883</v>
      </c>
    </row>
    <row r="7423" spans="1:2" ht="24" customHeight="1" x14ac:dyDescent="0.35">
      <c r="A7423" s="106" t="s">
        <v>15886</v>
      </c>
      <c r="B7423" s="107" t="s">
        <v>15885</v>
      </c>
    </row>
    <row r="7424" spans="1:2" ht="24" customHeight="1" x14ac:dyDescent="0.35">
      <c r="A7424" s="106" t="s">
        <v>15888</v>
      </c>
      <c r="B7424" s="107" t="s">
        <v>15887</v>
      </c>
    </row>
    <row r="7425" spans="1:2" ht="24" customHeight="1" x14ac:dyDescent="0.35">
      <c r="A7425" s="106" t="s">
        <v>15890</v>
      </c>
      <c r="B7425" s="107" t="s">
        <v>15889</v>
      </c>
    </row>
    <row r="7426" spans="1:2" ht="24" customHeight="1" x14ac:dyDescent="0.35">
      <c r="A7426" s="106" t="s">
        <v>15892</v>
      </c>
      <c r="B7426" s="107" t="s">
        <v>15891</v>
      </c>
    </row>
    <row r="7427" spans="1:2" ht="24" customHeight="1" x14ac:dyDescent="0.35">
      <c r="A7427" s="106" t="s">
        <v>15894</v>
      </c>
      <c r="B7427" s="107" t="s">
        <v>15893</v>
      </c>
    </row>
    <row r="7428" spans="1:2" ht="24" customHeight="1" x14ac:dyDescent="0.35">
      <c r="A7428" s="106" t="s">
        <v>15896</v>
      </c>
      <c r="B7428" s="107" t="s">
        <v>15895</v>
      </c>
    </row>
    <row r="7429" spans="1:2" ht="24" customHeight="1" x14ac:dyDescent="0.35">
      <c r="A7429" s="106" t="s">
        <v>15898</v>
      </c>
      <c r="B7429" s="107" t="s">
        <v>15897</v>
      </c>
    </row>
    <row r="7430" spans="1:2" ht="24" customHeight="1" x14ac:dyDescent="0.35">
      <c r="A7430" s="106" t="s">
        <v>15900</v>
      </c>
      <c r="B7430" s="107" t="s">
        <v>15899</v>
      </c>
    </row>
    <row r="7431" spans="1:2" ht="24" customHeight="1" x14ac:dyDescent="0.35">
      <c r="A7431" s="106" t="s">
        <v>15902</v>
      </c>
      <c r="B7431" s="107" t="s">
        <v>15901</v>
      </c>
    </row>
    <row r="7432" spans="1:2" ht="24" customHeight="1" x14ac:dyDescent="0.35">
      <c r="A7432" s="106" t="s">
        <v>15904</v>
      </c>
      <c r="B7432" s="107" t="s">
        <v>15903</v>
      </c>
    </row>
    <row r="7433" spans="1:2" ht="24" customHeight="1" x14ac:dyDescent="0.35">
      <c r="A7433" s="106" t="s">
        <v>15906</v>
      </c>
      <c r="B7433" s="107" t="s">
        <v>15905</v>
      </c>
    </row>
    <row r="7434" spans="1:2" ht="24" customHeight="1" x14ac:dyDescent="0.35">
      <c r="A7434" s="106" t="s">
        <v>15908</v>
      </c>
      <c r="B7434" s="107" t="s">
        <v>15907</v>
      </c>
    </row>
    <row r="7435" spans="1:2" ht="24" customHeight="1" x14ac:dyDescent="0.35">
      <c r="A7435" s="106" t="s">
        <v>15910</v>
      </c>
      <c r="B7435" s="107" t="s">
        <v>15909</v>
      </c>
    </row>
    <row r="7436" spans="1:2" ht="24" customHeight="1" x14ac:dyDescent="0.35">
      <c r="A7436" s="106" t="s">
        <v>15912</v>
      </c>
      <c r="B7436" s="107" t="s">
        <v>15911</v>
      </c>
    </row>
    <row r="7437" spans="1:2" ht="24" customHeight="1" x14ac:dyDescent="0.35">
      <c r="A7437" s="106" t="s">
        <v>15914</v>
      </c>
      <c r="B7437" s="107" t="s">
        <v>15913</v>
      </c>
    </row>
    <row r="7438" spans="1:2" ht="24" customHeight="1" x14ac:dyDescent="0.35">
      <c r="A7438" s="106" t="s">
        <v>15916</v>
      </c>
      <c r="B7438" s="107" t="s">
        <v>15915</v>
      </c>
    </row>
    <row r="7439" spans="1:2" ht="24" customHeight="1" x14ac:dyDescent="0.35">
      <c r="A7439" s="106" t="s">
        <v>15918</v>
      </c>
      <c r="B7439" s="107" t="s">
        <v>15917</v>
      </c>
    </row>
    <row r="7440" spans="1:2" ht="24" customHeight="1" x14ac:dyDescent="0.35">
      <c r="A7440" s="106" t="s">
        <v>15920</v>
      </c>
      <c r="B7440" s="107" t="s">
        <v>15919</v>
      </c>
    </row>
    <row r="7441" spans="1:2" ht="24" customHeight="1" x14ac:dyDescent="0.35">
      <c r="A7441" s="106" t="s">
        <v>15922</v>
      </c>
      <c r="B7441" s="107" t="s">
        <v>15921</v>
      </c>
    </row>
    <row r="7442" spans="1:2" ht="24" customHeight="1" x14ac:dyDescent="0.35">
      <c r="A7442" s="106" t="s">
        <v>15924</v>
      </c>
      <c r="B7442" s="107" t="s">
        <v>15923</v>
      </c>
    </row>
    <row r="7443" spans="1:2" ht="24" customHeight="1" x14ac:dyDescent="0.35">
      <c r="A7443" s="106" t="s">
        <v>15926</v>
      </c>
      <c r="B7443" s="107" t="s">
        <v>15925</v>
      </c>
    </row>
    <row r="7444" spans="1:2" ht="24" customHeight="1" x14ac:dyDescent="0.35">
      <c r="A7444" s="106" t="s">
        <v>15928</v>
      </c>
      <c r="B7444" s="107" t="s">
        <v>15927</v>
      </c>
    </row>
    <row r="7445" spans="1:2" ht="24" customHeight="1" x14ac:dyDescent="0.35">
      <c r="A7445" s="106" t="s">
        <v>15930</v>
      </c>
      <c r="B7445" s="107" t="s">
        <v>15929</v>
      </c>
    </row>
    <row r="7446" spans="1:2" ht="24" customHeight="1" x14ac:dyDescent="0.35">
      <c r="A7446" s="106" t="s">
        <v>15932</v>
      </c>
      <c r="B7446" s="107" t="s">
        <v>15931</v>
      </c>
    </row>
    <row r="7447" spans="1:2" ht="24" customHeight="1" x14ac:dyDescent="0.35">
      <c r="A7447" s="106" t="s">
        <v>15934</v>
      </c>
      <c r="B7447" s="107" t="s">
        <v>15933</v>
      </c>
    </row>
    <row r="7448" spans="1:2" ht="24" customHeight="1" x14ac:dyDescent="0.35">
      <c r="A7448" s="106" t="s">
        <v>15936</v>
      </c>
      <c r="B7448" s="107" t="s">
        <v>15935</v>
      </c>
    </row>
    <row r="7449" spans="1:2" ht="24" customHeight="1" x14ac:dyDescent="0.35">
      <c r="A7449" s="106" t="s">
        <v>15938</v>
      </c>
      <c r="B7449" s="107" t="s">
        <v>15937</v>
      </c>
    </row>
    <row r="7450" spans="1:2" ht="24" customHeight="1" x14ac:dyDescent="0.35">
      <c r="A7450" s="106" t="s">
        <v>15940</v>
      </c>
      <c r="B7450" s="107" t="s">
        <v>15939</v>
      </c>
    </row>
    <row r="7451" spans="1:2" ht="24" customHeight="1" x14ac:dyDescent="0.35">
      <c r="A7451" s="106" t="s">
        <v>15942</v>
      </c>
      <c r="B7451" s="107" t="s">
        <v>15941</v>
      </c>
    </row>
    <row r="7452" spans="1:2" ht="24" customHeight="1" x14ac:dyDescent="0.35">
      <c r="A7452" s="106" t="s">
        <v>15944</v>
      </c>
      <c r="B7452" s="107" t="s">
        <v>15943</v>
      </c>
    </row>
    <row r="7453" spans="1:2" ht="24" customHeight="1" x14ac:dyDescent="0.35">
      <c r="A7453" s="106" t="s">
        <v>15946</v>
      </c>
      <c r="B7453" s="107" t="s">
        <v>15945</v>
      </c>
    </row>
    <row r="7454" spans="1:2" ht="24" customHeight="1" x14ac:dyDescent="0.35">
      <c r="A7454" s="106" t="s">
        <v>15948</v>
      </c>
      <c r="B7454" s="107" t="s">
        <v>15947</v>
      </c>
    </row>
    <row r="7455" spans="1:2" ht="24" customHeight="1" x14ac:dyDescent="0.35">
      <c r="A7455" s="106" t="s">
        <v>15950</v>
      </c>
      <c r="B7455" s="107" t="s">
        <v>15949</v>
      </c>
    </row>
    <row r="7456" spans="1:2" ht="24" customHeight="1" x14ac:dyDescent="0.35">
      <c r="A7456" s="106" t="s">
        <v>15952</v>
      </c>
      <c r="B7456" s="107" t="s">
        <v>15951</v>
      </c>
    </row>
    <row r="7457" spans="1:2" ht="24" customHeight="1" x14ac:dyDescent="0.35">
      <c r="A7457" s="106" t="s">
        <v>45016</v>
      </c>
      <c r="B7457" s="107" t="s">
        <v>15953</v>
      </c>
    </row>
    <row r="7458" spans="1:2" ht="24" customHeight="1" x14ac:dyDescent="0.35">
      <c r="A7458" s="106" t="s">
        <v>45017</v>
      </c>
      <c r="B7458" s="107" t="s">
        <v>15954</v>
      </c>
    </row>
    <row r="7459" spans="1:2" ht="24" customHeight="1" x14ac:dyDescent="0.35">
      <c r="A7459" s="106" t="s">
        <v>45018</v>
      </c>
      <c r="B7459" s="107" t="s">
        <v>15955</v>
      </c>
    </row>
    <row r="7460" spans="1:2" ht="24" customHeight="1" x14ac:dyDescent="0.35">
      <c r="A7460" s="106" t="s">
        <v>15957</v>
      </c>
      <c r="B7460" s="107" t="s">
        <v>15956</v>
      </c>
    </row>
    <row r="7461" spans="1:2" ht="24" customHeight="1" x14ac:dyDescent="0.35">
      <c r="A7461" s="106" t="s">
        <v>15959</v>
      </c>
      <c r="B7461" s="107" t="s">
        <v>15958</v>
      </c>
    </row>
    <row r="7462" spans="1:2" ht="24" customHeight="1" x14ac:dyDescent="0.35">
      <c r="A7462" s="106" t="s">
        <v>15961</v>
      </c>
      <c r="B7462" s="107" t="s">
        <v>15960</v>
      </c>
    </row>
    <row r="7463" spans="1:2" ht="24" customHeight="1" x14ac:dyDescent="0.35">
      <c r="A7463" s="106" t="s">
        <v>15963</v>
      </c>
      <c r="B7463" s="107" t="s">
        <v>15962</v>
      </c>
    </row>
    <row r="7464" spans="1:2" ht="24" customHeight="1" x14ac:dyDescent="0.35">
      <c r="A7464" s="106" t="s">
        <v>15965</v>
      </c>
      <c r="B7464" s="107" t="s">
        <v>15964</v>
      </c>
    </row>
    <row r="7465" spans="1:2" ht="24" customHeight="1" x14ac:dyDescent="0.35">
      <c r="A7465" s="106" t="s">
        <v>15967</v>
      </c>
      <c r="B7465" s="107" t="s">
        <v>15966</v>
      </c>
    </row>
    <row r="7466" spans="1:2" ht="24" customHeight="1" x14ac:dyDescent="0.35">
      <c r="A7466" s="106" t="s">
        <v>15969</v>
      </c>
      <c r="B7466" s="107" t="s">
        <v>15968</v>
      </c>
    </row>
    <row r="7467" spans="1:2" ht="24" customHeight="1" x14ac:dyDescent="0.35">
      <c r="A7467" s="106" t="s">
        <v>15971</v>
      </c>
      <c r="B7467" s="107" t="s">
        <v>15970</v>
      </c>
    </row>
    <row r="7468" spans="1:2" ht="24" customHeight="1" x14ac:dyDescent="0.35">
      <c r="A7468" s="106" t="s">
        <v>15973</v>
      </c>
      <c r="B7468" s="107" t="s">
        <v>15972</v>
      </c>
    </row>
    <row r="7469" spans="1:2" ht="24" customHeight="1" x14ac:dyDescent="0.35">
      <c r="A7469" s="106" t="s">
        <v>15975</v>
      </c>
      <c r="B7469" s="107" t="s">
        <v>15974</v>
      </c>
    </row>
    <row r="7470" spans="1:2" ht="24" customHeight="1" x14ac:dyDescent="0.35">
      <c r="A7470" s="106" t="s">
        <v>15977</v>
      </c>
      <c r="B7470" s="107" t="s">
        <v>15976</v>
      </c>
    </row>
    <row r="7471" spans="1:2" ht="24" customHeight="1" x14ac:dyDescent="0.35">
      <c r="A7471" s="106" t="s">
        <v>15979</v>
      </c>
      <c r="B7471" s="107" t="s">
        <v>15978</v>
      </c>
    </row>
    <row r="7472" spans="1:2" ht="24" customHeight="1" x14ac:dyDescent="0.35">
      <c r="A7472" s="106" t="s">
        <v>15981</v>
      </c>
      <c r="B7472" s="107" t="s">
        <v>15980</v>
      </c>
    </row>
    <row r="7473" spans="1:2" ht="24" customHeight="1" x14ac:dyDescent="0.35">
      <c r="A7473" s="106" t="s">
        <v>15983</v>
      </c>
      <c r="B7473" s="107" t="s">
        <v>15982</v>
      </c>
    </row>
    <row r="7474" spans="1:2" ht="24" customHeight="1" x14ac:dyDescent="0.35">
      <c r="A7474" s="106" t="s">
        <v>15985</v>
      </c>
      <c r="B7474" s="107" t="s">
        <v>15984</v>
      </c>
    </row>
    <row r="7475" spans="1:2" ht="24" customHeight="1" x14ac:dyDescent="0.35">
      <c r="A7475" s="106" t="s">
        <v>15987</v>
      </c>
      <c r="B7475" s="107" t="s">
        <v>15986</v>
      </c>
    </row>
    <row r="7476" spans="1:2" ht="24" customHeight="1" x14ac:dyDescent="0.35">
      <c r="A7476" s="106" t="s">
        <v>15989</v>
      </c>
      <c r="B7476" s="107" t="s">
        <v>15988</v>
      </c>
    </row>
    <row r="7477" spans="1:2" ht="24" customHeight="1" x14ac:dyDescent="0.35">
      <c r="A7477" s="106" t="s">
        <v>15991</v>
      </c>
      <c r="B7477" s="107" t="s">
        <v>15990</v>
      </c>
    </row>
    <row r="7478" spans="1:2" ht="24" customHeight="1" x14ac:dyDescent="0.35">
      <c r="A7478" s="106" t="s">
        <v>15993</v>
      </c>
      <c r="B7478" s="107" t="s">
        <v>15992</v>
      </c>
    </row>
    <row r="7479" spans="1:2" ht="24" customHeight="1" x14ac:dyDescent="0.35">
      <c r="A7479" s="106" t="s">
        <v>15995</v>
      </c>
      <c r="B7479" s="107" t="s">
        <v>15994</v>
      </c>
    </row>
    <row r="7480" spans="1:2" ht="24" customHeight="1" x14ac:dyDescent="0.35">
      <c r="A7480" s="106" t="s">
        <v>15997</v>
      </c>
      <c r="B7480" s="107" t="s">
        <v>15996</v>
      </c>
    </row>
    <row r="7481" spans="1:2" ht="24" customHeight="1" x14ac:dyDescent="0.35">
      <c r="A7481" s="106" t="s">
        <v>15999</v>
      </c>
      <c r="B7481" s="107" t="s">
        <v>15998</v>
      </c>
    </row>
    <row r="7482" spans="1:2" ht="24" customHeight="1" x14ac:dyDescent="0.35">
      <c r="A7482" s="106" t="s">
        <v>16001</v>
      </c>
      <c r="B7482" s="107" t="s">
        <v>16000</v>
      </c>
    </row>
    <row r="7483" spans="1:2" ht="24" customHeight="1" x14ac:dyDescent="0.35">
      <c r="A7483" s="106" t="s">
        <v>16003</v>
      </c>
      <c r="B7483" s="107" t="s">
        <v>16002</v>
      </c>
    </row>
    <row r="7484" spans="1:2" ht="24" customHeight="1" x14ac:dyDescent="0.35">
      <c r="A7484" s="106" t="s">
        <v>16005</v>
      </c>
      <c r="B7484" s="107" t="s">
        <v>16004</v>
      </c>
    </row>
    <row r="7485" spans="1:2" ht="24" customHeight="1" x14ac:dyDescent="0.35">
      <c r="A7485" s="106" t="s">
        <v>16007</v>
      </c>
      <c r="B7485" s="107" t="s">
        <v>16006</v>
      </c>
    </row>
    <row r="7486" spans="1:2" ht="24" customHeight="1" x14ac:dyDescent="0.35">
      <c r="A7486" s="106" t="s">
        <v>16009</v>
      </c>
      <c r="B7486" s="107" t="s">
        <v>16008</v>
      </c>
    </row>
    <row r="7487" spans="1:2" ht="24" customHeight="1" x14ac:dyDescent="0.35">
      <c r="A7487" s="106" t="s">
        <v>16011</v>
      </c>
      <c r="B7487" s="107" t="s">
        <v>16010</v>
      </c>
    </row>
    <row r="7488" spans="1:2" ht="24" customHeight="1" x14ac:dyDescent="0.35">
      <c r="A7488" s="106" t="s">
        <v>16013</v>
      </c>
      <c r="B7488" s="107" t="s">
        <v>16012</v>
      </c>
    </row>
    <row r="7489" spans="1:2" ht="24" customHeight="1" x14ac:dyDescent="0.35">
      <c r="A7489" s="106" t="s">
        <v>16015</v>
      </c>
      <c r="B7489" s="107" t="s">
        <v>16014</v>
      </c>
    </row>
    <row r="7490" spans="1:2" ht="24" customHeight="1" x14ac:dyDescent="0.35">
      <c r="A7490" s="106" t="s">
        <v>16017</v>
      </c>
      <c r="B7490" s="107" t="s">
        <v>16016</v>
      </c>
    </row>
    <row r="7491" spans="1:2" ht="24" customHeight="1" x14ac:dyDescent="0.35">
      <c r="A7491" s="106" t="s">
        <v>45019</v>
      </c>
      <c r="B7491" s="107" t="s">
        <v>16018</v>
      </c>
    </row>
    <row r="7492" spans="1:2" ht="24" customHeight="1" x14ac:dyDescent="0.35">
      <c r="A7492" s="106" t="s">
        <v>45020</v>
      </c>
      <c r="B7492" s="107" t="s">
        <v>16019</v>
      </c>
    </row>
    <row r="7493" spans="1:2" ht="24" customHeight="1" x14ac:dyDescent="0.35">
      <c r="A7493" s="106" t="s">
        <v>45021</v>
      </c>
      <c r="B7493" s="107" t="s">
        <v>16020</v>
      </c>
    </row>
    <row r="7494" spans="1:2" ht="24" customHeight="1" x14ac:dyDescent="0.35">
      <c r="A7494" s="106" t="s">
        <v>45022</v>
      </c>
      <c r="B7494" s="107" t="s">
        <v>16021</v>
      </c>
    </row>
    <row r="7495" spans="1:2" ht="24" customHeight="1" x14ac:dyDescent="0.35">
      <c r="A7495" s="106" t="s">
        <v>45023</v>
      </c>
      <c r="B7495" s="107" t="s">
        <v>16022</v>
      </c>
    </row>
    <row r="7496" spans="1:2" ht="24" customHeight="1" x14ac:dyDescent="0.35">
      <c r="A7496" s="106" t="s">
        <v>45024</v>
      </c>
      <c r="B7496" s="107" t="s">
        <v>16023</v>
      </c>
    </row>
    <row r="7497" spans="1:2" ht="24" customHeight="1" x14ac:dyDescent="0.35">
      <c r="A7497" s="106" t="s">
        <v>45025</v>
      </c>
      <c r="B7497" s="107" t="s">
        <v>16024</v>
      </c>
    </row>
    <row r="7498" spans="1:2" ht="24" customHeight="1" x14ac:dyDescent="0.35">
      <c r="A7498" s="106" t="s">
        <v>45026</v>
      </c>
      <c r="B7498" s="107" t="s">
        <v>16025</v>
      </c>
    </row>
    <row r="7499" spans="1:2" ht="24" customHeight="1" x14ac:dyDescent="0.35">
      <c r="A7499" s="106" t="s">
        <v>45027</v>
      </c>
      <c r="B7499" s="107" t="s">
        <v>16026</v>
      </c>
    </row>
    <row r="7500" spans="1:2" ht="24" customHeight="1" x14ac:dyDescent="0.35">
      <c r="A7500" s="106" t="s">
        <v>45028</v>
      </c>
      <c r="B7500" s="107" t="s">
        <v>16027</v>
      </c>
    </row>
    <row r="7501" spans="1:2" ht="24" customHeight="1" x14ac:dyDescent="0.35">
      <c r="A7501" s="106" t="s">
        <v>45029</v>
      </c>
      <c r="B7501" s="107" t="s">
        <v>16028</v>
      </c>
    </row>
    <row r="7502" spans="1:2" ht="24" customHeight="1" x14ac:dyDescent="0.35">
      <c r="A7502" s="106" t="s">
        <v>16030</v>
      </c>
      <c r="B7502" s="107" t="s">
        <v>16029</v>
      </c>
    </row>
    <row r="7503" spans="1:2" ht="24" customHeight="1" x14ac:dyDescent="0.35">
      <c r="A7503" s="106" t="s">
        <v>16032</v>
      </c>
      <c r="B7503" s="107" t="s">
        <v>16031</v>
      </c>
    </row>
    <row r="7504" spans="1:2" ht="24" customHeight="1" x14ac:dyDescent="0.35">
      <c r="A7504" s="106" t="s">
        <v>16034</v>
      </c>
      <c r="B7504" s="107" t="s">
        <v>16033</v>
      </c>
    </row>
    <row r="7505" spans="1:2" ht="24" customHeight="1" x14ac:dyDescent="0.35">
      <c r="A7505" s="106" t="s">
        <v>16036</v>
      </c>
      <c r="B7505" s="107" t="s">
        <v>16035</v>
      </c>
    </row>
    <row r="7506" spans="1:2" ht="24" customHeight="1" x14ac:dyDescent="0.35">
      <c r="A7506" s="106" t="s">
        <v>16038</v>
      </c>
      <c r="B7506" s="107" t="s">
        <v>16037</v>
      </c>
    </row>
    <row r="7507" spans="1:2" ht="24" customHeight="1" x14ac:dyDescent="0.35">
      <c r="A7507" s="106" t="s">
        <v>16040</v>
      </c>
      <c r="B7507" s="107" t="s">
        <v>16039</v>
      </c>
    </row>
    <row r="7508" spans="1:2" ht="24" customHeight="1" x14ac:dyDescent="0.35">
      <c r="A7508" s="106" t="s">
        <v>16042</v>
      </c>
      <c r="B7508" s="107" t="s">
        <v>16041</v>
      </c>
    </row>
    <row r="7509" spans="1:2" ht="24" customHeight="1" x14ac:dyDescent="0.35">
      <c r="A7509" s="106" t="s">
        <v>45030</v>
      </c>
      <c r="B7509" s="107" t="s">
        <v>16043</v>
      </c>
    </row>
    <row r="7510" spans="1:2" ht="24" customHeight="1" x14ac:dyDescent="0.35">
      <c r="A7510" s="106" t="s">
        <v>16045</v>
      </c>
      <c r="B7510" s="107" t="s">
        <v>16044</v>
      </c>
    </row>
    <row r="7511" spans="1:2" ht="24" customHeight="1" x14ac:dyDescent="0.35">
      <c r="A7511" s="106" t="s">
        <v>16047</v>
      </c>
      <c r="B7511" s="107" t="s">
        <v>16046</v>
      </c>
    </row>
    <row r="7512" spans="1:2" ht="24" customHeight="1" x14ac:dyDescent="0.35">
      <c r="A7512" s="106" t="s">
        <v>16049</v>
      </c>
      <c r="B7512" s="107" t="s">
        <v>16048</v>
      </c>
    </row>
    <row r="7513" spans="1:2" ht="24" customHeight="1" x14ac:dyDescent="0.35">
      <c r="A7513" s="106" t="s">
        <v>16051</v>
      </c>
      <c r="B7513" s="107" t="s">
        <v>16050</v>
      </c>
    </row>
    <row r="7514" spans="1:2" ht="24" customHeight="1" x14ac:dyDescent="0.35">
      <c r="A7514" s="106" t="s">
        <v>16053</v>
      </c>
      <c r="B7514" s="107" t="s">
        <v>16052</v>
      </c>
    </row>
    <row r="7515" spans="1:2" ht="24" customHeight="1" x14ac:dyDescent="0.35">
      <c r="A7515" s="106" t="s">
        <v>16055</v>
      </c>
      <c r="B7515" s="107" t="s">
        <v>16054</v>
      </c>
    </row>
    <row r="7516" spans="1:2" ht="24" customHeight="1" x14ac:dyDescent="0.35">
      <c r="A7516" s="106" t="s">
        <v>16057</v>
      </c>
      <c r="B7516" s="107" t="s">
        <v>16056</v>
      </c>
    </row>
    <row r="7517" spans="1:2" ht="24" customHeight="1" x14ac:dyDescent="0.35">
      <c r="A7517" s="106" t="s">
        <v>45031</v>
      </c>
      <c r="B7517" s="107" t="s">
        <v>16058</v>
      </c>
    </row>
    <row r="7518" spans="1:2" ht="24" customHeight="1" x14ac:dyDescent="0.35">
      <c r="A7518" s="106" t="s">
        <v>16060</v>
      </c>
      <c r="B7518" s="107" t="s">
        <v>16059</v>
      </c>
    </row>
    <row r="7519" spans="1:2" ht="24" customHeight="1" x14ac:dyDescent="0.35">
      <c r="A7519" s="106" t="s">
        <v>16062</v>
      </c>
      <c r="B7519" s="107" t="s">
        <v>16061</v>
      </c>
    </row>
    <row r="7520" spans="1:2" ht="24" customHeight="1" x14ac:dyDescent="0.35">
      <c r="A7520" s="106" t="s">
        <v>16064</v>
      </c>
      <c r="B7520" s="107" t="s">
        <v>16063</v>
      </c>
    </row>
    <row r="7521" spans="1:2" ht="24" customHeight="1" x14ac:dyDescent="0.35">
      <c r="A7521" s="106" t="s">
        <v>16066</v>
      </c>
      <c r="B7521" s="107" t="s">
        <v>16065</v>
      </c>
    </row>
    <row r="7522" spans="1:2" ht="24" customHeight="1" x14ac:dyDescent="0.35">
      <c r="A7522" s="106" t="s">
        <v>16068</v>
      </c>
      <c r="B7522" s="107" t="s">
        <v>16067</v>
      </c>
    </row>
    <row r="7523" spans="1:2" ht="24" customHeight="1" x14ac:dyDescent="0.35">
      <c r="A7523" s="106" t="s">
        <v>16070</v>
      </c>
      <c r="B7523" s="107" t="s">
        <v>16069</v>
      </c>
    </row>
    <row r="7524" spans="1:2" ht="24" customHeight="1" x14ac:dyDescent="0.35">
      <c r="A7524" s="106" t="s">
        <v>16072</v>
      </c>
      <c r="B7524" s="107" t="s">
        <v>16071</v>
      </c>
    </row>
    <row r="7525" spans="1:2" ht="24" customHeight="1" x14ac:dyDescent="0.35">
      <c r="A7525" s="106" t="s">
        <v>16074</v>
      </c>
      <c r="B7525" s="107" t="s">
        <v>16073</v>
      </c>
    </row>
    <row r="7526" spans="1:2" ht="24" customHeight="1" x14ac:dyDescent="0.35">
      <c r="A7526" s="106" t="s">
        <v>16076</v>
      </c>
      <c r="B7526" s="107" t="s">
        <v>16075</v>
      </c>
    </row>
    <row r="7527" spans="1:2" ht="24" customHeight="1" x14ac:dyDescent="0.35">
      <c r="A7527" s="106" t="s">
        <v>16078</v>
      </c>
      <c r="B7527" s="107" t="s">
        <v>16077</v>
      </c>
    </row>
    <row r="7528" spans="1:2" ht="24" customHeight="1" x14ac:dyDescent="0.35">
      <c r="A7528" s="106" t="s">
        <v>16072</v>
      </c>
      <c r="B7528" s="107" t="s">
        <v>16079</v>
      </c>
    </row>
    <row r="7529" spans="1:2" ht="24" customHeight="1" x14ac:dyDescent="0.35">
      <c r="A7529" s="106" t="s">
        <v>16081</v>
      </c>
      <c r="B7529" s="107" t="s">
        <v>16080</v>
      </c>
    </row>
    <row r="7530" spans="1:2" ht="24" customHeight="1" x14ac:dyDescent="0.35">
      <c r="A7530" s="106" t="s">
        <v>16083</v>
      </c>
      <c r="B7530" s="107" t="s">
        <v>16082</v>
      </c>
    </row>
    <row r="7531" spans="1:2" ht="24" customHeight="1" x14ac:dyDescent="0.35">
      <c r="A7531" s="106" t="s">
        <v>16085</v>
      </c>
      <c r="B7531" s="107" t="s">
        <v>16084</v>
      </c>
    </row>
    <row r="7532" spans="1:2" ht="24" customHeight="1" x14ac:dyDescent="0.35">
      <c r="A7532" s="106" t="s">
        <v>16087</v>
      </c>
      <c r="B7532" s="107" t="s">
        <v>16086</v>
      </c>
    </row>
    <row r="7533" spans="1:2" ht="24" customHeight="1" x14ac:dyDescent="0.35">
      <c r="A7533" s="106" t="s">
        <v>16089</v>
      </c>
      <c r="B7533" s="107" t="s">
        <v>16088</v>
      </c>
    </row>
    <row r="7534" spans="1:2" ht="24" customHeight="1" x14ac:dyDescent="0.35">
      <c r="A7534" s="106" t="s">
        <v>16091</v>
      </c>
      <c r="B7534" s="107" t="s">
        <v>16090</v>
      </c>
    </row>
    <row r="7535" spans="1:2" ht="24" customHeight="1" x14ac:dyDescent="0.35">
      <c r="A7535" s="106" t="s">
        <v>16093</v>
      </c>
      <c r="B7535" s="107" t="s">
        <v>16092</v>
      </c>
    </row>
    <row r="7536" spans="1:2" ht="24" customHeight="1" x14ac:dyDescent="0.35">
      <c r="A7536" s="106" t="s">
        <v>16095</v>
      </c>
      <c r="B7536" s="107" t="s">
        <v>16094</v>
      </c>
    </row>
    <row r="7537" spans="1:2" ht="24" customHeight="1" x14ac:dyDescent="0.35">
      <c r="A7537" s="106" t="s">
        <v>16097</v>
      </c>
      <c r="B7537" s="107" t="s">
        <v>16096</v>
      </c>
    </row>
    <row r="7538" spans="1:2" ht="24" customHeight="1" x14ac:dyDescent="0.35">
      <c r="A7538" s="106" t="s">
        <v>16099</v>
      </c>
      <c r="B7538" s="107" t="s">
        <v>16098</v>
      </c>
    </row>
    <row r="7539" spans="1:2" ht="24" customHeight="1" x14ac:dyDescent="0.35">
      <c r="A7539" s="106" t="s">
        <v>16101</v>
      </c>
      <c r="B7539" s="107" t="s">
        <v>16100</v>
      </c>
    </row>
    <row r="7540" spans="1:2" ht="24" customHeight="1" x14ac:dyDescent="0.35">
      <c r="A7540" s="106" t="s">
        <v>16103</v>
      </c>
      <c r="B7540" s="107" t="s">
        <v>16102</v>
      </c>
    </row>
    <row r="7541" spans="1:2" ht="24" customHeight="1" x14ac:dyDescent="0.35">
      <c r="A7541" s="106" t="s">
        <v>16105</v>
      </c>
      <c r="B7541" s="107" t="s">
        <v>16104</v>
      </c>
    </row>
    <row r="7542" spans="1:2" ht="24" customHeight="1" x14ac:dyDescent="0.35">
      <c r="A7542" s="106" t="s">
        <v>16107</v>
      </c>
      <c r="B7542" s="107" t="s">
        <v>16106</v>
      </c>
    </row>
    <row r="7543" spans="1:2" ht="24" customHeight="1" x14ac:dyDescent="0.35">
      <c r="A7543" s="106" t="s">
        <v>45032</v>
      </c>
      <c r="B7543" s="107" t="s">
        <v>16108</v>
      </c>
    </row>
    <row r="7544" spans="1:2" ht="24" customHeight="1" x14ac:dyDescent="0.35">
      <c r="A7544" s="106" t="s">
        <v>16110</v>
      </c>
      <c r="B7544" s="107" t="s">
        <v>16109</v>
      </c>
    </row>
    <row r="7545" spans="1:2" ht="24" customHeight="1" x14ac:dyDescent="0.35">
      <c r="A7545" s="106" t="s">
        <v>16112</v>
      </c>
      <c r="B7545" s="107" t="s">
        <v>16111</v>
      </c>
    </row>
    <row r="7546" spans="1:2" ht="24" customHeight="1" x14ac:dyDescent="0.35">
      <c r="A7546" s="106" t="s">
        <v>16114</v>
      </c>
      <c r="B7546" s="107" t="s">
        <v>16113</v>
      </c>
    </row>
    <row r="7547" spans="1:2" ht="24" customHeight="1" x14ac:dyDescent="0.35">
      <c r="A7547" s="106" t="s">
        <v>16116</v>
      </c>
      <c r="B7547" s="107" t="s">
        <v>16115</v>
      </c>
    </row>
    <row r="7548" spans="1:2" ht="24" customHeight="1" x14ac:dyDescent="0.35">
      <c r="A7548" s="106" t="s">
        <v>16118</v>
      </c>
      <c r="B7548" s="107" t="s">
        <v>16117</v>
      </c>
    </row>
    <row r="7549" spans="1:2" ht="24" customHeight="1" x14ac:dyDescent="0.35">
      <c r="A7549" s="106" t="s">
        <v>16120</v>
      </c>
      <c r="B7549" s="107" t="s">
        <v>16119</v>
      </c>
    </row>
    <row r="7550" spans="1:2" ht="24" customHeight="1" x14ac:dyDescent="0.35">
      <c r="A7550" s="106" t="s">
        <v>16122</v>
      </c>
      <c r="B7550" s="107" t="s">
        <v>16121</v>
      </c>
    </row>
    <row r="7551" spans="1:2" ht="24" customHeight="1" x14ac:dyDescent="0.35">
      <c r="A7551" s="106" t="s">
        <v>16124</v>
      </c>
      <c r="B7551" s="107" t="s">
        <v>16123</v>
      </c>
    </row>
    <row r="7552" spans="1:2" ht="24" customHeight="1" x14ac:dyDescent="0.35">
      <c r="A7552" s="106" t="s">
        <v>16126</v>
      </c>
      <c r="B7552" s="107" t="s">
        <v>16125</v>
      </c>
    </row>
    <row r="7553" spans="1:2" ht="24" customHeight="1" x14ac:dyDescent="0.35">
      <c r="A7553" s="106" t="s">
        <v>16128</v>
      </c>
      <c r="B7553" s="107" t="s">
        <v>16127</v>
      </c>
    </row>
    <row r="7554" spans="1:2" ht="24" customHeight="1" x14ac:dyDescent="0.35">
      <c r="A7554" s="106" t="s">
        <v>16130</v>
      </c>
      <c r="B7554" s="107" t="s">
        <v>16129</v>
      </c>
    </row>
    <row r="7555" spans="1:2" ht="24" customHeight="1" x14ac:dyDescent="0.35">
      <c r="A7555" s="106" t="s">
        <v>16132</v>
      </c>
      <c r="B7555" s="107" t="s">
        <v>16131</v>
      </c>
    </row>
    <row r="7556" spans="1:2" ht="24" customHeight="1" x14ac:dyDescent="0.35">
      <c r="A7556" s="106" t="s">
        <v>16134</v>
      </c>
      <c r="B7556" s="107" t="s">
        <v>16133</v>
      </c>
    </row>
    <row r="7557" spans="1:2" ht="24" customHeight="1" x14ac:dyDescent="0.35">
      <c r="A7557" s="106" t="s">
        <v>16136</v>
      </c>
      <c r="B7557" s="107" t="s">
        <v>16135</v>
      </c>
    </row>
    <row r="7558" spans="1:2" ht="24" customHeight="1" x14ac:dyDescent="0.35">
      <c r="A7558" s="106" t="s">
        <v>16138</v>
      </c>
      <c r="B7558" s="107" t="s">
        <v>16137</v>
      </c>
    </row>
    <row r="7559" spans="1:2" ht="24" customHeight="1" x14ac:dyDescent="0.35">
      <c r="A7559" s="106" t="s">
        <v>16140</v>
      </c>
      <c r="B7559" s="107" t="s">
        <v>16139</v>
      </c>
    </row>
    <row r="7560" spans="1:2" ht="24" customHeight="1" x14ac:dyDescent="0.35">
      <c r="A7560" s="106" t="s">
        <v>16142</v>
      </c>
      <c r="B7560" s="107" t="s">
        <v>16141</v>
      </c>
    </row>
    <row r="7561" spans="1:2" ht="24" customHeight="1" x14ac:dyDescent="0.35">
      <c r="A7561" s="106" t="s">
        <v>16144</v>
      </c>
      <c r="B7561" s="107" t="s">
        <v>16143</v>
      </c>
    </row>
    <row r="7562" spans="1:2" ht="24" customHeight="1" x14ac:dyDescent="0.35">
      <c r="A7562" s="106" t="s">
        <v>16146</v>
      </c>
      <c r="B7562" s="107" t="s">
        <v>16145</v>
      </c>
    </row>
    <row r="7563" spans="1:2" ht="24" customHeight="1" x14ac:dyDescent="0.35">
      <c r="A7563" s="106" t="s">
        <v>16148</v>
      </c>
      <c r="B7563" s="107" t="s">
        <v>16147</v>
      </c>
    </row>
    <row r="7564" spans="1:2" ht="24" customHeight="1" x14ac:dyDescent="0.35">
      <c r="A7564" s="106" t="s">
        <v>16150</v>
      </c>
      <c r="B7564" s="107" t="s">
        <v>16149</v>
      </c>
    </row>
    <row r="7565" spans="1:2" ht="24" customHeight="1" x14ac:dyDescent="0.35">
      <c r="A7565" s="106" t="s">
        <v>16152</v>
      </c>
      <c r="B7565" s="107" t="s">
        <v>16151</v>
      </c>
    </row>
    <row r="7566" spans="1:2" ht="24" customHeight="1" x14ac:dyDescent="0.35">
      <c r="A7566" s="106" t="s">
        <v>16154</v>
      </c>
      <c r="B7566" s="107" t="s">
        <v>16153</v>
      </c>
    </row>
    <row r="7567" spans="1:2" ht="24" customHeight="1" x14ac:dyDescent="0.35">
      <c r="A7567" s="106" t="s">
        <v>16156</v>
      </c>
      <c r="B7567" s="107" t="s">
        <v>16155</v>
      </c>
    </row>
    <row r="7568" spans="1:2" ht="24" customHeight="1" x14ac:dyDescent="0.35">
      <c r="A7568" s="106" t="s">
        <v>16158</v>
      </c>
      <c r="B7568" s="107" t="s">
        <v>16157</v>
      </c>
    </row>
    <row r="7569" spans="1:2" ht="24" customHeight="1" x14ac:dyDescent="0.35">
      <c r="A7569" s="106" t="s">
        <v>16160</v>
      </c>
      <c r="B7569" s="107" t="s">
        <v>16159</v>
      </c>
    </row>
    <row r="7570" spans="1:2" ht="24" customHeight="1" x14ac:dyDescent="0.35">
      <c r="A7570" s="106" t="s">
        <v>16162</v>
      </c>
      <c r="B7570" s="107" t="s">
        <v>16161</v>
      </c>
    </row>
    <row r="7571" spans="1:2" ht="24" customHeight="1" x14ac:dyDescent="0.35">
      <c r="A7571" s="106" t="s">
        <v>16164</v>
      </c>
      <c r="B7571" s="107" t="s">
        <v>16163</v>
      </c>
    </row>
    <row r="7572" spans="1:2" ht="24" customHeight="1" x14ac:dyDescent="0.35">
      <c r="A7572" s="106" t="s">
        <v>16166</v>
      </c>
      <c r="B7572" s="107" t="s">
        <v>16165</v>
      </c>
    </row>
    <row r="7573" spans="1:2" ht="24" customHeight="1" x14ac:dyDescent="0.35">
      <c r="A7573" s="106" t="s">
        <v>16168</v>
      </c>
      <c r="B7573" s="107" t="s">
        <v>16167</v>
      </c>
    </row>
    <row r="7574" spans="1:2" ht="24" customHeight="1" x14ac:dyDescent="0.35">
      <c r="A7574" s="106" t="s">
        <v>16170</v>
      </c>
      <c r="B7574" s="107" t="s">
        <v>16169</v>
      </c>
    </row>
    <row r="7575" spans="1:2" ht="24" customHeight="1" x14ac:dyDescent="0.35">
      <c r="A7575" s="106" t="s">
        <v>16172</v>
      </c>
      <c r="B7575" s="107" t="s">
        <v>16171</v>
      </c>
    </row>
    <row r="7576" spans="1:2" ht="24" customHeight="1" x14ac:dyDescent="0.35">
      <c r="A7576" s="106" t="s">
        <v>16174</v>
      </c>
      <c r="B7576" s="107" t="s">
        <v>16173</v>
      </c>
    </row>
    <row r="7577" spans="1:2" ht="24" customHeight="1" x14ac:dyDescent="0.35">
      <c r="A7577" s="106" t="s">
        <v>16176</v>
      </c>
      <c r="B7577" s="107" t="s">
        <v>16175</v>
      </c>
    </row>
    <row r="7578" spans="1:2" ht="24" customHeight="1" x14ac:dyDescent="0.35">
      <c r="A7578" s="106" t="s">
        <v>485</v>
      </c>
      <c r="B7578" s="107" t="s">
        <v>16177</v>
      </c>
    </row>
    <row r="7579" spans="1:2" ht="24" customHeight="1" x14ac:dyDescent="0.35">
      <c r="A7579" s="106" t="s">
        <v>16179</v>
      </c>
      <c r="B7579" s="107" t="s">
        <v>16178</v>
      </c>
    </row>
    <row r="7580" spans="1:2" ht="24" customHeight="1" x14ac:dyDescent="0.35">
      <c r="A7580" s="106" t="s">
        <v>16181</v>
      </c>
      <c r="B7580" s="107" t="s">
        <v>16180</v>
      </c>
    </row>
    <row r="7581" spans="1:2" ht="24" customHeight="1" x14ac:dyDescent="0.35">
      <c r="A7581" s="106" t="s">
        <v>16183</v>
      </c>
      <c r="B7581" s="107" t="s">
        <v>16182</v>
      </c>
    </row>
    <row r="7582" spans="1:2" ht="24" customHeight="1" x14ac:dyDescent="0.35">
      <c r="A7582" s="106" t="s">
        <v>16185</v>
      </c>
      <c r="B7582" s="107" t="s">
        <v>16184</v>
      </c>
    </row>
    <row r="7583" spans="1:2" ht="24" customHeight="1" x14ac:dyDescent="0.35">
      <c r="A7583" s="106" t="s">
        <v>16187</v>
      </c>
      <c r="B7583" s="107" t="s">
        <v>16186</v>
      </c>
    </row>
    <row r="7584" spans="1:2" ht="24" customHeight="1" x14ac:dyDescent="0.35">
      <c r="A7584" s="106" t="s">
        <v>16189</v>
      </c>
      <c r="B7584" s="107" t="s">
        <v>16188</v>
      </c>
    </row>
    <row r="7585" spans="1:2" ht="24" customHeight="1" x14ac:dyDescent="0.35">
      <c r="A7585" s="106" t="s">
        <v>16191</v>
      </c>
      <c r="B7585" s="107" t="s">
        <v>16190</v>
      </c>
    </row>
    <row r="7586" spans="1:2" ht="24" customHeight="1" x14ac:dyDescent="0.35">
      <c r="A7586" s="106" t="s">
        <v>16193</v>
      </c>
      <c r="B7586" s="107" t="s">
        <v>16192</v>
      </c>
    </row>
    <row r="7587" spans="1:2" ht="24" customHeight="1" x14ac:dyDescent="0.35">
      <c r="A7587" s="106" t="s">
        <v>16195</v>
      </c>
      <c r="B7587" s="107" t="s">
        <v>16194</v>
      </c>
    </row>
    <row r="7588" spans="1:2" ht="24" customHeight="1" x14ac:dyDescent="0.35">
      <c r="A7588" s="106" t="s">
        <v>16197</v>
      </c>
      <c r="B7588" s="107" t="s">
        <v>16196</v>
      </c>
    </row>
    <row r="7589" spans="1:2" ht="24" customHeight="1" x14ac:dyDescent="0.35">
      <c r="A7589" s="106" t="s">
        <v>16199</v>
      </c>
      <c r="B7589" s="107" t="s">
        <v>16198</v>
      </c>
    </row>
    <row r="7590" spans="1:2" ht="24" customHeight="1" x14ac:dyDescent="0.35">
      <c r="A7590" s="106" t="s">
        <v>16201</v>
      </c>
      <c r="B7590" s="107" t="s">
        <v>16200</v>
      </c>
    </row>
    <row r="7591" spans="1:2" ht="24" customHeight="1" x14ac:dyDescent="0.35">
      <c r="A7591" s="106" t="s">
        <v>16203</v>
      </c>
      <c r="B7591" s="107" t="s">
        <v>16202</v>
      </c>
    </row>
    <row r="7592" spans="1:2" ht="24" customHeight="1" x14ac:dyDescent="0.35">
      <c r="A7592" s="106" t="s">
        <v>16205</v>
      </c>
      <c r="B7592" s="107" t="s">
        <v>16204</v>
      </c>
    </row>
    <row r="7593" spans="1:2" ht="24" customHeight="1" x14ac:dyDescent="0.35">
      <c r="A7593" s="106" t="s">
        <v>16207</v>
      </c>
      <c r="B7593" s="107" t="s">
        <v>16206</v>
      </c>
    </row>
    <row r="7594" spans="1:2" ht="24" customHeight="1" x14ac:dyDescent="0.35">
      <c r="A7594" s="106" t="s">
        <v>16209</v>
      </c>
      <c r="B7594" s="107" t="s">
        <v>16208</v>
      </c>
    </row>
    <row r="7595" spans="1:2" ht="24" customHeight="1" x14ac:dyDescent="0.35">
      <c r="A7595" s="106" t="s">
        <v>475</v>
      </c>
      <c r="B7595" s="107" t="s">
        <v>474</v>
      </c>
    </row>
    <row r="7596" spans="1:2" ht="24" customHeight="1" x14ac:dyDescent="0.35">
      <c r="A7596" s="106" t="s">
        <v>16211</v>
      </c>
      <c r="B7596" s="107" t="s">
        <v>16210</v>
      </c>
    </row>
    <row r="7597" spans="1:2" ht="24" customHeight="1" x14ac:dyDescent="0.35">
      <c r="A7597" s="106" t="s">
        <v>16213</v>
      </c>
      <c r="B7597" s="107" t="s">
        <v>16212</v>
      </c>
    </row>
    <row r="7598" spans="1:2" ht="24" customHeight="1" x14ac:dyDescent="0.35">
      <c r="A7598" s="106" t="s">
        <v>16215</v>
      </c>
      <c r="B7598" s="107" t="s">
        <v>16214</v>
      </c>
    </row>
    <row r="7599" spans="1:2" ht="24" customHeight="1" x14ac:dyDescent="0.35">
      <c r="A7599" s="106" t="s">
        <v>16217</v>
      </c>
      <c r="B7599" s="107" t="s">
        <v>16216</v>
      </c>
    </row>
    <row r="7600" spans="1:2" ht="24" customHeight="1" x14ac:dyDescent="0.35">
      <c r="A7600" s="106" t="s">
        <v>16219</v>
      </c>
      <c r="B7600" s="107" t="s">
        <v>16218</v>
      </c>
    </row>
    <row r="7601" spans="1:2" ht="24" customHeight="1" x14ac:dyDescent="0.35">
      <c r="A7601" s="106" t="s">
        <v>16221</v>
      </c>
      <c r="B7601" s="107" t="s">
        <v>16220</v>
      </c>
    </row>
    <row r="7602" spans="1:2" ht="24" customHeight="1" x14ac:dyDescent="0.35">
      <c r="A7602" s="106" t="s">
        <v>16223</v>
      </c>
      <c r="B7602" s="107" t="s">
        <v>16222</v>
      </c>
    </row>
    <row r="7603" spans="1:2" ht="24" customHeight="1" x14ac:dyDescent="0.35">
      <c r="A7603" s="106" t="s">
        <v>16225</v>
      </c>
      <c r="B7603" s="107" t="s">
        <v>16224</v>
      </c>
    </row>
    <row r="7604" spans="1:2" ht="24" customHeight="1" x14ac:dyDescent="0.35">
      <c r="A7604" s="106" t="s">
        <v>16227</v>
      </c>
      <c r="B7604" s="107" t="s">
        <v>16226</v>
      </c>
    </row>
    <row r="7605" spans="1:2" ht="24" customHeight="1" x14ac:dyDescent="0.35">
      <c r="A7605" s="106" t="s">
        <v>16229</v>
      </c>
      <c r="B7605" s="107" t="s">
        <v>16228</v>
      </c>
    </row>
    <row r="7606" spans="1:2" ht="24" customHeight="1" x14ac:dyDescent="0.35">
      <c r="A7606" s="106" t="s">
        <v>16231</v>
      </c>
      <c r="B7606" s="107" t="s">
        <v>16230</v>
      </c>
    </row>
    <row r="7607" spans="1:2" ht="24" customHeight="1" x14ac:dyDescent="0.35">
      <c r="A7607" s="106" t="s">
        <v>16233</v>
      </c>
      <c r="B7607" s="107" t="s">
        <v>16232</v>
      </c>
    </row>
    <row r="7608" spans="1:2" ht="24" customHeight="1" x14ac:dyDescent="0.35">
      <c r="A7608" s="106" t="s">
        <v>16235</v>
      </c>
      <c r="B7608" s="107" t="s">
        <v>16234</v>
      </c>
    </row>
    <row r="7609" spans="1:2" ht="24" customHeight="1" x14ac:dyDescent="0.35">
      <c r="A7609" s="106" t="s">
        <v>16237</v>
      </c>
      <c r="B7609" s="107" t="s">
        <v>16236</v>
      </c>
    </row>
    <row r="7610" spans="1:2" ht="24" customHeight="1" x14ac:dyDescent="0.35">
      <c r="A7610" s="106" t="s">
        <v>16239</v>
      </c>
      <c r="B7610" s="107" t="s">
        <v>16238</v>
      </c>
    </row>
    <row r="7611" spans="1:2" ht="24" customHeight="1" x14ac:dyDescent="0.35">
      <c r="A7611" s="106" t="s">
        <v>16241</v>
      </c>
      <c r="B7611" s="107" t="s">
        <v>16240</v>
      </c>
    </row>
    <row r="7612" spans="1:2" ht="24" customHeight="1" x14ac:dyDescent="0.35">
      <c r="A7612" s="106" t="s">
        <v>16243</v>
      </c>
      <c r="B7612" s="107" t="s">
        <v>16242</v>
      </c>
    </row>
    <row r="7613" spans="1:2" ht="24" customHeight="1" x14ac:dyDescent="0.35">
      <c r="A7613" s="106" t="s">
        <v>16245</v>
      </c>
      <c r="B7613" s="107" t="s">
        <v>16244</v>
      </c>
    </row>
    <row r="7614" spans="1:2" ht="24" customHeight="1" x14ac:dyDescent="0.35">
      <c r="A7614" s="106" t="s">
        <v>16247</v>
      </c>
      <c r="B7614" s="107" t="s">
        <v>16246</v>
      </c>
    </row>
    <row r="7615" spans="1:2" ht="24" customHeight="1" x14ac:dyDescent="0.35">
      <c r="A7615" s="106" t="s">
        <v>16249</v>
      </c>
      <c r="B7615" s="107" t="s">
        <v>16248</v>
      </c>
    </row>
    <row r="7616" spans="1:2" ht="24" customHeight="1" x14ac:dyDescent="0.35">
      <c r="A7616" s="106" t="s">
        <v>16251</v>
      </c>
      <c r="B7616" s="107" t="s">
        <v>16250</v>
      </c>
    </row>
    <row r="7617" spans="1:2" ht="24" customHeight="1" x14ac:dyDescent="0.35">
      <c r="A7617" s="106" t="s">
        <v>16253</v>
      </c>
      <c r="B7617" s="107" t="s">
        <v>16252</v>
      </c>
    </row>
    <row r="7618" spans="1:2" ht="24" customHeight="1" x14ac:dyDescent="0.35">
      <c r="A7618" s="106" t="s">
        <v>16255</v>
      </c>
      <c r="B7618" s="107" t="s">
        <v>16254</v>
      </c>
    </row>
    <row r="7619" spans="1:2" ht="24" customHeight="1" x14ac:dyDescent="0.35">
      <c r="A7619" s="106" t="s">
        <v>16257</v>
      </c>
      <c r="B7619" s="107" t="s">
        <v>16256</v>
      </c>
    </row>
    <row r="7620" spans="1:2" ht="24" customHeight="1" x14ac:dyDescent="0.35">
      <c r="A7620" s="106" t="s">
        <v>16259</v>
      </c>
      <c r="B7620" s="107" t="s">
        <v>16258</v>
      </c>
    </row>
    <row r="7621" spans="1:2" ht="24" customHeight="1" x14ac:dyDescent="0.35">
      <c r="A7621" s="106" t="s">
        <v>16261</v>
      </c>
      <c r="B7621" s="107" t="s">
        <v>16260</v>
      </c>
    </row>
    <row r="7622" spans="1:2" ht="24" customHeight="1" x14ac:dyDescent="0.35">
      <c r="A7622" s="106" t="s">
        <v>16263</v>
      </c>
      <c r="B7622" s="107" t="s">
        <v>16262</v>
      </c>
    </row>
    <row r="7623" spans="1:2" ht="24" customHeight="1" x14ac:dyDescent="0.35">
      <c r="A7623" s="106" t="s">
        <v>16265</v>
      </c>
      <c r="B7623" s="107" t="s">
        <v>16264</v>
      </c>
    </row>
    <row r="7624" spans="1:2" ht="24" customHeight="1" x14ac:dyDescent="0.35">
      <c r="A7624" s="106" t="s">
        <v>477</v>
      </c>
      <c r="B7624" s="107" t="s">
        <v>476</v>
      </c>
    </row>
    <row r="7625" spans="1:2" ht="24" customHeight="1" x14ac:dyDescent="0.35">
      <c r="A7625" s="106" t="s">
        <v>16267</v>
      </c>
      <c r="B7625" s="107" t="s">
        <v>16266</v>
      </c>
    </row>
    <row r="7626" spans="1:2" ht="24" customHeight="1" x14ac:dyDescent="0.35">
      <c r="A7626" s="106" t="s">
        <v>16269</v>
      </c>
      <c r="B7626" s="107" t="s">
        <v>16268</v>
      </c>
    </row>
    <row r="7627" spans="1:2" ht="24" customHeight="1" x14ac:dyDescent="0.35">
      <c r="A7627" s="106" t="s">
        <v>16271</v>
      </c>
      <c r="B7627" s="107" t="s">
        <v>16270</v>
      </c>
    </row>
    <row r="7628" spans="1:2" ht="24" customHeight="1" x14ac:dyDescent="0.35">
      <c r="A7628" s="106" t="s">
        <v>16273</v>
      </c>
      <c r="B7628" s="107" t="s">
        <v>16272</v>
      </c>
    </row>
    <row r="7629" spans="1:2" ht="24" customHeight="1" x14ac:dyDescent="0.35">
      <c r="A7629" s="106" t="s">
        <v>16275</v>
      </c>
      <c r="B7629" s="107" t="s">
        <v>16274</v>
      </c>
    </row>
    <row r="7630" spans="1:2" ht="24" customHeight="1" x14ac:dyDescent="0.35">
      <c r="A7630" s="106" t="s">
        <v>16277</v>
      </c>
      <c r="B7630" s="107" t="s">
        <v>16276</v>
      </c>
    </row>
    <row r="7631" spans="1:2" ht="24" customHeight="1" x14ac:dyDescent="0.35">
      <c r="A7631" s="106" t="s">
        <v>16279</v>
      </c>
      <c r="B7631" s="107" t="s">
        <v>16278</v>
      </c>
    </row>
    <row r="7632" spans="1:2" ht="24" customHeight="1" x14ac:dyDescent="0.35">
      <c r="A7632" s="106" t="s">
        <v>16281</v>
      </c>
      <c r="B7632" s="107" t="s">
        <v>16280</v>
      </c>
    </row>
    <row r="7633" spans="1:2" ht="24" customHeight="1" x14ac:dyDescent="0.35">
      <c r="A7633" s="106" t="s">
        <v>16283</v>
      </c>
      <c r="B7633" s="107" t="s">
        <v>16282</v>
      </c>
    </row>
    <row r="7634" spans="1:2" ht="24" customHeight="1" x14ac:dyDescent="0.35">
      <c r="A7634" s="106" t="s">
        <v>16285</v>
      </c>
      <c r="B7634" s="107" t="s">
        <v>16284</v>
      </c>
    </row>
    <row r="7635" spans="1:2" ht="24" customHeight="1" x14ac:dyDescent="0.35">
      <c r="A7635" s="106" t="s">
        <v>16287</v>
      </c>
      <c r="B7635" s="107" t="s">
        <v>16286</v>
      </c>
    </row>
    <row r="7636" spans="1:2" ht="24" customHeight="1" x14ac:dyDescent="0.35">
      <c r="A7636" s="106" t="s">
        <v>16289</v>
      </c>
      <c r="B7636" s="107" t="s">
        <v>16288</v>
      </c>
    </row>
    <row r="7637" spans="1:2" ht="24" customHeight="1" x14ac:dyDescent="0.35">
      <c r="A7637" s="106" t="s">
        <v>16291</v>
      </c>
      <c r="B7637" s="107" t="s">
        <v>16290</v>
      </c>
    </row>
    <row r="7638" spans="1:2" ht="24" customHeight="1" x14ac:dyDescent="0.35">
      <c r="A7638" s="106" t="s">
        <v>16293</v>
      </c>
      <c r="B7638" s="107" t="s">
        <v>16292</v>
      </c>
    </row>
    <row r="7639" spans="1:2" ht="24" customHeight="1" x14ac:dyDescent="0.35">
      <c r="A7639" s="106" t="s">
        <v>16295</v>
      </c>
      <c r="B7639" s="107" t="s">
        <v>16294</v>
      </c>
    </row>
    <row r="7640" spans="1:2" ht="24" customHeight="1" x14ac:dyDescent="0.35">
      <c r="A7640" s="106" t="s">
        <v>16297</v>
      </c>
      <c r="B7640" s="107" t="s">
        <v>16296</v>
      </c>
    </row>
    <row r="7641" spans="1:2" ht="24" customHeight="1" x14ac:dyDescent="0.35">
      <c r="A7641" s="106" t="s">
        <v>16299</v>
      </c>
      <c r="B7641" s="107" t="s">
        <v>16298</v>
      </c>
    </row>
    <row r="7642" spans="1:2" ht="24" customHeight="1" x14ac:dyDescent="0.35">
      <c r="A7642" s="106" t="s">
        <v>16301</v>
      </c>
      <c r="B7642" s="107" t="s">
        <v>16300</v>
      </c>
    </row>
    <row r="7643" spans="1:2" ht="24" customHeight="1" x14ac:dyDescent="0.35">
      <c r="A7643" s="106" t="s">
        <v>479</v>
      </c>
      <c r="B7643" s="107" t="s">
        <v>478</v>
      </c>
    </row>
    <row r="7644" spans="1:2" ht="24" customHeight="1" x14ac:dyDescent="0.35">
      <c r="A7644" s="106" t="s">
        <v>481</v>
      </c>
      <c r="B7644" s="107" t="s">
        <v>480</v>
      </c>
    </row>
    <row r="7645" spans="1:2" ht="24" customHeight="1" x14ac:dyDescent="0.35">
      <c r="A7645" s="106" t="s">
        <v>16303</v>
      </c>
      <c r="B7645" s="107" t="s">
        <v>16302</v>
      </c>
    </row>
    <row r="7646" spans="1:2" ht="24" customHeight="1" x14ac:dyDescent="0.35">
      <c r="A7646" s="106" t="s">
        <v>16305</v>
      </c>
      <c r="B7646" s="107" t="s">
        <v>16304</v>
      </c>
    </row>
    <row r="7647" spans="1:2" ht="24" customHeight="1" x14ac:dyDescent="0.35">
      <c r="A7647" s="106" t="s">
        <v>16307</v>
      </c>
      <c r="B7647" s="107" t="s">
        <v>16306</v>
      </c>
    </row>
    <row r="7648" spans="1:2" ht="24" customHeight="1" x14ac:dyDescent="0.35">
      <c r="A7648" s="106" t="s">
        <v>16309</v>
      </c>
      <c r="B7648" s="107" t="s">
        <v>16308</v>
      </c>
    </row>
    <row r="7649" spans="1:2" ht="24" customHeight="1" x14ac:dyDescent="0.35">
      <c r="A7649" s="106" t="s">
        <v>16311</v>
      </c>
      <c r="B7649" s="107" t="s">
        <v>16310</v>
      </c>
    </row>
    <row r="7650" spans="1:2" ht="24" customHeight="1" x14ac:dyDescent="0.35">
      <c r="A7650" s="106" t="s">
        <v>16313</v>
      </c>
      <c r="B7650" s="107" t="s">
        <v>16312</v>
      </c>
    </row>
    <row r="7651" spans="1:2" ht="24" customHeight="1" x14ac:dyDescent="0.35">
      <c r="A7651" s="106" t="s">
        <v>16315</v>
      </c>
      <c r="B7651" s="107" t="s">
        <v>16314</v>
      </c>
    </row>
    <row r="7652" spans="1:2" ht="24" customHeight="1" x14ac:dyDescent="0.35">
      <c r="A7652" s="106" t="s">
        <v>16317</v>
      </c>
      <c r="B7652" s="107" t="s">
        <v>16316</v>
      </c>
    </row>
    <row r="7653" spans="1:2" ht="24" customHeight="1" x14ac:dyDescent="0.35">
      <c r="A7653" s="106" t="s">
        <v>16319</v>
      </c>
      <c r="B7653" s="107" t="s">
        <v>16318</v>
      </c>
    </row>
    <row r="7654" spans="1:2" ht="24" customHeight="1" x14ac:dyDescent="0.35">
      <c r="A7654" s="106" t="s">
        <v>16321</v>
      </c>
      <c r="B7654" s="107" t="s">
        <v>16320</v>
      </c>
    </row>
    <row r="7655" spans="1:2" ht="24" customHeight="1" x14ac:dyDescent="0.35">
      <c r="A7655" s="106" t="s">
        <v>16323</v>
      </c>
      <c r="B7655" s="107" t="s">
        <v>16322</v>
      </c>
    </row>
    <row r="7656" spans="1:2" ht="24" customHeight="1" x14ac:dyDescent="0.35">
      <c r="A7656" s="106" t="s">
        <v>16325</v>
      </c>
      <c r="B7656" s="107" t="s">
        <v>16324</v>
      </c>
    </row>
    <row r="7657" spans="1:2" ht="24" customHeight="1" x14ac:dyDescent="0.35">
      <c r="A7657" s="106" t="s">
        <v>16327</v>
      </c>
      <c r="B7657" s="107" t="s">
        <v>16326</v>
      </c>
    </row>
    <row r="7658" spans="1:2" ht="24" customHeight="1" x14ac:dyDescent="0.35">
      <c r="A7658" s="106" t="s">
        <v>16329</v>
      </c>
      <c r="B7658" s="107" t="s">
        <v>16328</v>
      </c>
    </row>
    <row r="7659" spans="1:2" ht="24" customHeight="1" x14ac:dyDescent="0.35">
      <c r="A7659" s="106" t="s">
        <v>16331</v>
      </c>
      <c r="B7659" s="107" t="s">
        <v>16330</v>
      </c>
    </row>
    <row r="7660" spans="1:2" ht="24" customHeight="1" x14ac:dyDescent="0.35">
      <c r="A7660" s="106" t="s">
        <v>16333</v>
      </c>
      <c r="B7660" s="107" t="s">
        <v>16332</v>
      </c>
    </row>
    <row r="7661" spans="1:2" ht="24" customHeight="1" x14ac:dyDescent="0.35">
      <c r="A7661" s="106" t="s">
        <v>16335</v>
      </c>
      <c r="B7661" s="107" t="s">
        <v>16334</v>
      </c>
    </row>
    <row r="7662" spans="1:2" ht="24" customHeight="1" x14ac:dyDescent="0.35">
      <c r="A7662" s="106" t="s">
        <v>16337</v>
      </c>
      <c r="B7662" s="107" t="s">
        <v>16336</v>
      </c>
    </row>
    <row r="7663" spans="1:2" ht="24" customHeight="1" x14ac:dyDescent="0.35">
      <c r="A7663" s="106" t="s">
        <v>16339</v>
      </c>
      <c r="B7663" s="107" t="s">
        <v>16338</v>
      </c>
    </row>
    <row r="7664" spans="1:2" ht="24" customHeight="1" x14ac:dyDescent="0.35">
      <c r="A7664" s="106" t="s">
        <v>16341</v>
      </c>
      <c r="B7664" s="107" t="s">
        <v>16340</v>
      </c>
    </row>
    <row r="7665" spans="1:2" ht="24" customHeight="1" x14ac:dyDescent="0.35">
      <c r="A7665" s="106" t="s">
        <v>16343</v>
      </c>
      <c r="B7665" s="107" t="s">
        <v>16342</v>
      </c>
    </row>
    <row r="7666" spans="1:2" ht="24" customHeight="1" x14ac:dyDescent="0.35">
      <c r="A7666" s="106" t="s">
        <v>16345</v>
      </c>
      <c r="B7666" s="107" t="s">
        <v>16344</v>
      </c>
    </row>
    <row r="7667" spans="1:2" ht="24" customHeight="1" x14ac:dyDescent="0.35">
      <c r="A7667" s="106" t="s">
        <v>483</v>
      </c>
      <c r="B7667" s="107" t="s">
        <v>482</v>
      </c>
    </row>
    <row r="7668" spans="1:2" ht="24" customHeight="1" x14ac:dyDescent="0.35">
      <c r="A7668" s="106" t="s">
        <v>16347</v>
      </c>
      <c r="B7668" s="107" t="s">
        <v>16346</v>
      </c>
    </row>
    <row r="7669" spans="1:2" ht="24" customHeight="1" x14ac:dyDescent="0.35">
      <c r="A7669" s="106" t="s">
        <v>16349</v>
      </c>
      <c r="B7669" s="107" t="s">
        <v>16348</v>
      </c>
    </row>
    <row r="7670" spans="1:2" ht="24" customHeight="1" x14ac:dyDescent="0.35">
      <c r="A7670" s="106" t="s">
        <v>16351</v>
      </c>
      <c r="B7670" s="107" t="s">
        <v>16350</v>
      </c>
    </row>
    <row r="7671" spans="1:2" ht="24" customHeight="1" x14ac:dyDescent="0.35">
      <c r="A7671" s="106" t="s">
        <v>16353</v>
      </c>
      <c r="B7671" s="107" t="s">
        <v>16352</v>
      </c>
    </row>
    <row r="7672" spans="1:2" ht="24" customHeight="1" x14ac:dyDescent="0.35">
      <c r="A7672" s="106" t="s">
        <v>16355</v>
      </c>
      <c r="B7672" s="107" t="s">
        <v>16354</v>
      </c>
    </row>
    <row r="7673" spans="1:2" ht="24" customHeight="1" x14ac:dyDescent="0.35">
      <c r="A7673" s="106" t="s">
        <v>16357</v>
      </c>
      <c r="B7673" s="107" t="s">
        <v>16356</v>
      </c>
    </row>
    <row r="7674" spans="1:2" ht="24" customHeight="1" x14ac:dyDescent="0.35">
      <c r="A7674" s="106" t="s">
        <v>16359</v>
      </c>
      <c r="B7674" s="107" t="s">
        <v>16358</v>
      </c>
    </row>
    <row r="7675" spans="1:2" ht="24" customHeight="1" x14ac:dyDescent="0.35">
      <c r="A7675" s="106" t="s">
        <v>16361</v>
      </c>
      <c r="B7675" s="107" t="s">
        <v>16360</v>
      </c>
    </row>
    <row r="7676" spans="1:2" ht="24" customHeight="1" x14ac:dyDescent="0.35">
      <c r="A7676" s="106" t="s">
        <v>16363</v>
      </c>
      <c r="B7676" s="107" t="s">
        <v>16362</v>
      </c>
    </row>
    <row r="7677" spans="1:2" ht="24" customHeight="1" x14ac:dyDescent="0.35">
      <c r="A7677" s="106" t="s">
        <v>16365</v>
      </c>
      <c r="B7677" s="107" t="s">
        <v>16364</v>
      </c>
    </row>
    <row r="7678" spans="1:2" ht="24" customHeight="1" x14ac:dyDescent="0.35">
      <c r="A7678" s="106" t="s">
        <v>16367</v>
      </c>
      <c r="B7678" s="107" t="s">
        <v>16366</v>
      </c>
    </row>
    <row r="7679" spans="1:2" ht="24" customHeight="1" x14ac:dyDescent="0.35">
      <c r="A7679" s="106" t="s">
        <v>16369</v>
      </c>
      <c r="B7679" s="107" t="s">
        <v>16368</v>
      </c>
    </row>
    <row r="7680" spans="1:2" ht="24" customHeight="1" x14ac:dyDescent="0.35">
      <c r="A7680" s="106" t="s">
        <v>16371</v>
      </c>
      <c r="B7680" s="107" t="s">
        <v>16370</v>
      </c>
    </row>
    <row r="7681" spans="1:2" ht="24" customHeight="1" x14ac:dyDescent="0.35">
      <c r="A7681" s="106" t="s">
        <v>16373</v>
      </c>
      <c r="B7681" s="107" t="s">
        <v>16372</v>
      </c>
    </row>
    <row r="7682" spans="1:2" ht="24" customHeight="1" x14ac:dyDescent="0.35">
      <c r="A7682" s="106" t="s">
        <v>485</v>
      </c>
      <c r="B7682" s="107" t="s">
        <v>484</v>
      </c>
    </row>
    <row r="7683" spans="1:2" ht="24" customHeight="1" x14ac:dyDescent="0.35">
      <c r="A7683" s="106" t="s">
        <v>16375</v>
      </c>
      <c r="B7683" s="107" t="s">
        <v>16374</v>
      </c>
    </row>
    <row r="7684" spans="1:2" ht="24" customHeight="1" x14ac:dyDescent="0.35">
      <c r="A7684" s="106" t="s">
        <v>16377</v>
      </c>
      <c r="B7684" s="107" t="s">
        <v>16376</v>
      </c>
    </row>
    <row r="7685" spans="1:2" ht="24" customHeight="1" x14ac:dyDescent="0.35">
      <c r="A7685" s="106" t="s">
        <v>16379</v>
      </c>
      <c r="B7685" s="107" t="s">
        <v>16378</v>
      </c>
    </row>
    <row r="7686" spans="1:2" ht="24" customHeight="1" x14ac:dyDescent="0.35">
      <c r="A7686" s="106" t="s">
        <v>16381</v>
      </c>
      <c r="B7686" s="107" t="s">
        <v>16380</v>
      </c>
    </row>
    <row r="7687" spans="1:2" ht="24" customHeight="1" x14ac:dyDescent="0.35">
      <c r="A7687" s="106" t="s">
        <v>16383</v>
      </c>
      <c r="B7687" s="107" t="s">
        <v>16382</v>
      </c>
    </row>
    <row r="7688" spans="1:2" ht="24" customHeight="1" x14ac:dyDescent="0.35">
      <c r="A7688" s="106" t="s">
        <v>16385</v>
      </c>
      <c r="B7688" s="107" t="s">
        <v>16384</v>
      </c>
    </row>
    <row r="7689" spans="1:2" ht="24" customHeight="1" x14ac:dyDescent="0.35">
      <c r="A7689" s="106" t="s">
        <v>16387</v>
      </c>
      <c r="B7689" s="107" t="s">
        <v>16386</v>
      </c>
    </row>
    <row r="7690" spans="1:2" ht="24" customHeight="1" x14ac:dyDescent="0.35">
      <c r="A7690" s="106" t="s">
        <v>16389</v>
      </c>
      <c r="B7690" s="107" t="s">
        <v>16388</v>
      </c>
    </row>
    <row r="7691" spans="1:2" ht="24" customHeight="1" x14ac:dyDescent="0.35">
      <c r="A7691" s="106" t="s">
        <v>16391</v>
      </c>
      <c r="B7691" s="107" t="s">
        <v>16390</v>
      </c>
    </row>
    <row r="7692" spans="1:2" ht="24" customHeight="1" x14ac:dyDescent="0.35">
      <c r="A7692" s="106" t="s">
        <v>16393</v>
      </c>
      <c r="B7692" s="107" t="s">
        <v>16392</v>
      </c>
    </row>
    <row r="7693" spans="1:2" ht="24" customHeight="1" x14ac:dyDescent="0.35">
      <c r="A7693" s="106" t="s">
        <v>16395</v>
      </c>
      <c r="B7693" s="107" t="s">
        <v>16394</v>
      </c>
    </row>
    <row r="7694" spans="1:2" ht="24" customHeight="1" x14ac:dyDescent="0.35">
      <c r="A7694" s="106" t="s">
        <v>16397</v>
      </c>
      <c r="B7694" s="107" t="s">
        <v>16396</v>
      </c>
    </row>
    <row r="7695" spans="1:2" ht="24" customHeight="1" x14ac:dyDescent="0.35">
      <c r="A7695" s="106" t="s">
        <v>16399</v>
      </c>
      <c r="B7695" s="107" t="s">
        <v>16398</v>
      </c>
    </row>
    <row r="7696" spans="1:2" ht="24" customHeight="1" x14ac:dyDescent="0.35">
      <c r="A7696" s="106" t="s">
        <v>16401</v>
      </c>
      <c r="B7696" s="107" t="s">
        <v>16400</v>
      </c>
    </row>
    <row r="7697" spans="1:2" ht="24" customHeight="1" x14ac:dyDescent="0.35">
      <c r="A7697" s="106" t="s">
        <v>16403</v>
      </c>
      <c r="B7697" s="107" t="s">
        <v>16402</v>
      </c>
    </row>
    <row r="7698" spans="1:2" ht="24" customHeight="1" x14ac:dyDescent="0.35">
      <c r="A7698" s="106" t="s">
        <v>16405</v>
      </c>
      <c r="B7698" s="107" t="s">
        <v>16404</v>
      </c>
    </row>
    <row r="7699" spans="1:2" ht="24" customHeight="1" x14ac:dyDescent="0.35">
      <c r="A7699" s="106" t="s">
        <v>16407</v>
      </c>
      <c r="B7699" s="107" t="s">
        <v>16406</v>
      </c>
    </row>
    <row r="7700" spans="1:2" ht="24" customHeight="1" x14ac:dyDescent="0.35">
      <c r="A7700" s="106" t="s">
        <v>16409</v>
      </c>
      <c r="B7700" s="107" t="s">
        <v>16408</v>
      </c>
    </row>
    <row r="7701" spans="1:2" ht="24" customHeight="1" x14ac:dyDescent="0.35">
      <c r="A7701" s="106" t="s">
        <v>16411</v>
      </c>
      <c r="B7701" s="107" t="s">
        <v>16410</v>
      </c>
    </row>
    <row r="7702" spans="1:2" ht="24" customHeight="1" x14ac:dyDescent="0.35">
      <c r="A7702" s="106" t="s">
        <v>16413</v>
      </c>
      <c r="B7702" s="107" t="s">
        <v>16412</v>
      </c>
    </row>
    <row r="7703" spans="1:2" ht="24" customHeight="1" x14ac:dyDescent="0.35">
      <c r="A7703" s="106" t="s">
        <v>16415</v>
      </c>
      <c r="B7703" s="107" t="s">
        <v>16414</v>
      </c>
    </row>
    <row r="7704" spans="1:2" ht="24" customHeight="1" x14ac:dyDescent="0.35">
      <c r="A7704" s="106" t="s">
        <v>16417</v>
      </c>
      <c r="B7704" s="107" t="s">
        <v>16416</v>
      </c>
    </row>
    <row r="7705" spans="1:2" ht="24" customHeight="1" x14ac:dyDescent="0.35">
      <c r="A7705" s="106" t="s">
        <v>16419</v>
      </c>
      <c r="B7705" s="107" t="s">
        <v>16418</v>
      </c>
    </row>
    <row r="7706" spans="1:2" ht="24" customHeight="1" x14ac:dyDescent="0.35">
      <c r="A7706" s="106" t="s">
        <v>16421</v>
      </c>
      <c r="B7706" s="107" t="s">
        <v>16420</v>
      </c>
    </row>
    <row r="7707" spans="1:2" ht="24" customHeight="1" x14ac:dyDescent="0.35">
      <c r="A7707" s="106" t="s">
        <v>16423</v>
      </c>
      <c r="B7707" s="107" t="s">
        <v>16422</v>
      </c>
    </row>
    <row r="7708" spans="1:2" ht="24" customHeight="1" x14ac:dyDescent="0.35">
      <c r="A7708" s="106" t="s">
        <v>16425</v>
      </c>
      <c r="B7708" s="107" t="s">
        <v>16424</v>
      </c>
    </row>
    <row r="7709" spans="1:2" ht="24" customHeight="1" x14ac:dyDescent="0.35">
      <c r="A7709" s="106" t="s">
        <v>16427</v>
      </c>
      <c r="B7709" s="107" t="s">
        <v>16426</v>
      </c>
    </row>
    <row r="7710" spans="1:2" ht="24" customHeight="1" x14ac:dyDescent="0.35">
      <c r="A7710" s="106" t="s">
        <v>16429</v>
      </c>
      <c r="B7710" s="107" t="s">
        <v>16428</v>
      </c>
    </row>
    <row r="7711" spans="1:2" ht="24" customHeight="1" x14ac:dyDescent="0.35">
      <c r="A7711" s="106" t="s">
        <v>16431</v>
      </c>
      <c r="B7711" s="107" t="s">
        <v>16430</v>
      </c>
    </row>
    <row r="7712" spans="1:2" ht="24" customHeight="1" x14ac:dyDescent="0.35">
      <c r="A7712" s="106" t="s">
        <v>16433</v>
      </c>
      <c r="B7712" s="107" t="s">
        <v>16432</v>
      </c>
    </row>
    <row r="7713" spans="1:2" ht="24" customHeight="1" x14ac:dyDescent="0.35">
      <c r="A7713" s="106" t="s">
        <v>16435</v>
      </c>
      <c r="B7713" s="107" t="s">
        <v>16434</v>
      </c>
    </row>
    <row r="7714" spans="1:2" ht="24" customHeight="1" x14ac:dyDescent="0.35">
      <c r="A7714" s="106" t="s">
        <v>16437</v>
      </c>
      <c r="B7714" s="107" t="s">
        <v>16436</v>
      </c>
    </row>
    <row r="7715" spans="1:2" ht="24" customHeight="1" x14ac:dyDescent="0.35">
      <c r="A7715" s="106" t="s">
        <v>16439</v>
      </c>
      <c r="B7715" s="107" t="s">
        <v>16438</v>
      </c>
    </row>
    <row r="7716" spans="1:2" ht="24" customHeight="1" x14ac:dyDescent="0.35">
      <c r="A7716" s="106" t="s">
        <v>16441</v>
      </c>
      <c r="B7716" s="107" t="s">
        <v>16440</v>
      </c>
    </row>
    <row r="7717" spans="1:2" ht="24" customHeight="1" x14ac:dyDescent="0.35">
      <c r="A7717" s="106" t="s">
        <v>16443</v>
      </c>
      <c r="B7717" s="107" t="s">
        <v>16442</v>
      </c>
    </row>
    <row r="7718" spans="1:2" ht="24" customHeight="1" x14ac:dyDescent="0.35">
      <c r="A7718" s="106" t="s">
        <v>16445</v>
      </c>
      <c r="B7718" s="107" t="s">
        <v>16444</v>
      </c>
    </row>
    <row r="7719" spans="1:2" ht="24" customHeight="1" x14ac:dyDescent="0.35">
      <c r="A7719" s="106" t="s">
        <v>16447</v>
      </c>
      <c r="B7719" s="107" t="s">
        <v>16446</v>
      </c>
    </row>
    <row r="7720" spans="1:2" ht="24" customHeight="1" x14ac:dyDescent="0.35">
      <c r="A7720" s="106" t="s">
        <v>16449</v>
      </c>
      <c r="B7720" s="107" t="s">
        <v>16448</v>
      </c>
    </row>
    <row r="7721" spans="1:2" ht="24" customHeight="1" x14ac:dyDescent="0.35">
      <c r="A7721" s="106" t="s">
        <v>16451</v>
      </c>
      <c r="B7721" s="107" t="s">
        <v>16450</v>
      </c>
    </row>
    <row r="7722" spans="1:2" ht="24" customHeight="1" x14ac:dyDescent="0.35">
      <c r="A7722" s="106" t="s">
        <v>16453</v>
      </c>
      <c r="B7722" s="107" t="s">
        <v>16452</v>
      </c>
    </row>
    <row r="7723" spans="1:2" ht="24" customHeight="1" x14ac:dyDescent="0.35">
      <c r="A7723" s="106" t="s">
        <v>16455</v>
      </c>
      <c r="B7723" s="107" t="s">
        <v>16454</v>
      </c>
    </row>
    <row r="7724" spans="1:2" ht="24" customHeight="1" x14ac:dyDescent="0.35">
      <c r="A7724" s="106" t="s">
        <v>16457</v>
      </c>
      <c r="B7724" s="107" t="s">
        <v>16456</v>
      </c>
    </row>
    <row r="7725" spans="1:2" ht="24" customHeight="1" x14ac:dyDescent="0.35">
      <c r="A7725" s="106" t="s">
        <v>16459</v>
      </c>
      <c r="B7725" s="107" t="s">
        <v>16458</v>
      </c>
    </row>
    <row r="7726" spans="1:2" ht="24" customHeight="1" x14ac:dyDescent="0.35">
      <c r="A7726" s="106" t="s">
        <v>16461</v>
      </c>
      <c r="B7726" s="107" t="s">
        <v>16460</v>
      </c>
    </row>
    <row r="7727" spans="1:2" ht="24" customHeight="1" x14ac:dyDescent="0.35">
      <c r="A7727" s="106" t="s">
        <v>16463</v>
      </c>
      <c r="B7727" s="107" t="s">
        <v>16462</v>
      </c>
    </row>
    <row r="7728" spans="1:2" ht="24" customHeight="1" x14ac:dyDescent="0.35">
      <c r="A7728" s="106" t="s">
        <v>16465</v>
      </c>
      <c r="B7728" s="107" t="s">
        <v>16464</v>
      </c>
    </row>
    <row r="7729" spans="1:2" ht="24" customHeight="1" x14ac:dyDescent="0.35">
      <c r="A7729" s="106" t="s">
        <v>16467</v>
      </c>
      <c r="B7729" s="107" t="s">
        <v>16466</v>
      </c>
    </row>
    <row r="7730" spans="1:2" ht="24" customHeight="1" x14ac:dyDescent="0.35">
      <c r="A7730" s="106" t="s">
        <v>16469</v>
      </c>
      <c r="B7730" s="107" t="s">
        <v>16468</v>
      </c>
    </row>
    <row r="7731" spans="1:2" ht="24" customHeight="1" x14ac:dyDescent="0.35">
      <c r="A7731" s="106" t="s">
        <v>16471</v>
      </c>
      <c r="B7731" s="107" t="s">
        <v>16470</v>
      </c>
    </row>
    <row r="7732" spans="1:2" ht="24" customHeight="1" x14ac:dyDescent="0.35">
      <c r="A7732" s="106" t="s">
        <v>16473</v>
      </c>
      <c r="B7732" s="107" t="s">
        <v>16472</v>
      </c>
    </row>
    <row r="7733" spans="1:2" ht="24" customHeight="1" x14ac:dyDescent="0.35">
      <c r="A7733" s="106" t="s">
        <v>16475</v>
      </c>
      <c r="B7733" s="107" t="s">
        <v>16474</v>
      </c>
    </row>
    <row r="7734" spans="1:2" ht="24" customHeight="1" x14ac:dyDescent="0.35">
      <c r="A7734" s="106" t="s">
        <v>16477</v>
      </c>
      <c r="B7734" s="107" t="s">
        <v>16476</v>
      </c>
    </row>
    <row r="7735" spans="1:2" ht="24" customHeight="1" x14ac:dyDescent="0.35">
      <c r="A7735" s="106" t="s">
        <v>16479</v>
      </c>
      <c r="B7735" s="107" t="s">
        <v>16478</v>
      </c>
    </row>
    <row r="7736" spans="1:2" ht="24" customHeight="1" x14ac:dyDescent="0.35">
      <c r="A7736" s="106" t="s">
        <v>16481</v>
      </c>
      <c r="B7736" s="107" t="s">
        <v>16480</v>
      </c>
    </row>
    <row r="7737" spans="1:2" ht="24" customHeight="1" x14ac:dyDescent="0.35">
      <c r="A7737" s="106" t="s">
        <v>16483</v>
      </c>
      <c r="B7737" s="107" t="s">
        <v>16482</v>
      </c>
    </row>
    <row r="7738" spans="1:2" ht="24" customHeight="1" x14ac:dyDescent="0.35">
      <c r="A7738" s="106" t="s">
        <v>16485</v>
      </c>
      <c r="B7738" s="107" t="s">
        <v>16484</v>
      </c>
    </row>
    <row r="7739" spans="1:2" ht="24" customHeight="1" x14ac:dyDescent="0.35">
      <c r="A7739" s="106" t="s">
        <v>16487</v>
      </c>
      <c r="B7739" s="107" t="s">
        <v>16486</v>
      </c>
    </row>
    <row r="7740" spans="1:2" ht="24" customHeight="1" x14ac:dyDescent="0.35">
      <c r="A7740" s="106" t="s">
        <v>16489</v>
      </c>
      <c r="B7740" s="107" t="s">
        <v>16488</v>
      </c>
    </row>
    <row r="7741" spans="1:2" ht="24" customHeight="1" x14ac:dyDescent="0.35">
      <c r="A7741" s="106" t="s">
        <v>16491</v>
      </c>
      <c r="B7741" s="107" t="s">
        <v>16490</v>
      </c>
    </row>
    <row r="7742" spans="1:2" ht="24" customHeight="1" x14ac:dyDescent="0.35">
      <c r="A7742" s="106" t="s">
        <v>16493</v>
      </c>
      <c r="B7742" s="107" t="s">
        <v>16492</v>
      </c>
    </row>
    <row r="7743" spans="1:2" ht="24" customHeight="1" x14ac:dyDescent="0.35">
      <c r="A7743" s="106" t="s">
        <v>16495</v>
      </c>
      <c r="B7743" s="107" t="s">
        <v>16494</v>
      </c>
    </row>
    <row r="7744" spans="1:2" ht="24" customHeight="1" x14ac:dyDescent="0.35">
      <c r="A7744" s="106" t="s">
        <v>16497</v>
      </c>
      <c r="B7744" s="107" t="s">
        <v>16496</v>
      </c>
    </row>
    <row r="7745" spans="1:2" ht="24" customHeight="1" x14ac:dyDescent="0.35">
      <c r="A7745" s="106" t="s">
        <v>16499</v>
      </c>
      <c r="B7745" s="107" t="s">
        <v>16498</v>
      </c>
    </row>
    <row r="7746" spans="1:2" ht="24" customHeight="1" x14ac:dyDescent="0.35">
      <c r="A7746" s="106" t="s">
        <v>16501</v>
      </c>
      <c r="B7746" s="107" t="s">
        <v>16500</v>
      </c>
    </row>
    <row r="7747" spans="1:2" ht="24" customHeight="1" x14ac:dyDescent="0.35">
      <c r="A7747" s="106" t="s">
        <v>16503</v>
      </c>
      <c r="B7747" s="107" t="s">
        <v>16502</v>
      </c>
    </row>
    <row r="7748" spans="1:2" ht="24" customHeight="1" x14ac:dyDescent="0.35">
      <c r="A7748" s="106" t="s">
        <v>16505</v>
      </c>
      <c r="B7748" s="107" t="s">
        <v>16504</v>
      </c>
    </row>
    <row r="7749" spans="1:2" ht="24" customHeight="1" x14ac:dyDescent="0.35">
      <c r="A7749" s="106" t="s">
        <v>16507</v>
      </c>
      <c r="B7749" s="107" t="s">
        <v>16506</v>
      </c>
    </row>
    <row r="7750" spans="1:2" ht="24" customHeight="1" x14ac:dyDescent="0.35">
      <c r="A7750" s="106" t="s">
        <v>16509</v>
      </c>
      <c r="B7750" s="107" t="s">
        <v>16508</v>
      </c>
    </row>
    <row r="7751" spans="1:2" ht="24" customHeight="1" x14ac:dyDescent="0.35">
      <c r="A7751" s="106" t="s">
        <v>16511</v>
      </c>
      <c r="B7751" s="107" t="s">
        <v>16510</v>
      </c>
    </row>
    <row r="7752" spans="1:2" ht="24" customHeight="1" x14ac:dyDescent="0.35">
      <c r="A7752" s="106" t="s">
        <v>16513</v>
      </c>
      <c r="B7752" s="107" t="s">
        <v>16512</v>
      </c>
    </row>
    <row r="7753" spans="1:2" ht="24" customHeight="1" x14ac:dyDescent="0.35">
      <c r="A7753" s="106" t="s">
        <v>16515</v>
      </c>
      <c r="B7753" s="107" t="s">
        <v>16514</v>
      </c>
    </row>
    <row r="7754" spans="1:2" ht="24" customHeight="1" x14ac:dyDescent="0.35">
      <c r="A7754" s="106" t="s">
        <v>16517</v>
      </c>
      <c r="B7754" s="107" t="s">
        <v>16516</v>
      </c>
    </row>
    <row r="7755" spans="1:2" ht="24" customHeight="1" x14ac:dyDescent="0.35">
      <c r="A7755" s="106" t="s">
        <v>16519</v>
      </c>
      <c r="B7755" s="107" t="s">
        <v>16518</v>
      </c>
    </row>
    <row r="7756" spans="1:2" ht="24" customHeight="1" x14ac:dyDescent="0.35">
      <c r="A7756" s="106" t="s">
        <v>16521</v>
      </c>
      <c r="B7756" s="107" t="s">
        <v>16520</v>
      </c>
    </row>
    <row r="7757" spans="1:2" ht="24" customHeight="1" x14ac:dyDescent="0.35">
      <c r="A7757" s="106" t="s">
        <v>16523</v>
      </c>
      <c r="B7757" s="107" t="s">
        <v>16522</v>
      </c>
    </row>
    <row r="7758" spans="1:2" ht="24" customHeight="1" x14ac:dyDescent="0.35">
      <c r="A7758" s="106" t="s">
        <v>16525</v>
      </c>
      <c r="B7758" s="107" t="s">
        <v>16524</v>
      </c>
    </row>
    <row r="7759" spans="1:2" ht="24" customHeight="1" x14ac:dyDescent="0.35">
      <c r="A7759" s="106" t="s">
        <v>16527</v>
      </c>
      <c r="B7759" s="107" t="s">
        <v>16526</v>
      </c>
    </row>
    <row r="7760" spans="1:2" ht="24" customHeight="1" x14ac:dyDescent="0.35">
      <c r="A7760" s="106" t="s">
        <v>16529</v>
      </c>
      <c r="B7760" s="107" t="s">
        <v>16528</v>
      </c>
    </row>
    <row r="7761" spans="1:2" ht="24" customHeight="1" x14ac:dyDescent="0.35">
      <c r="A7761" s="106" t="s">
        <v>16531</v>
      </c>
      <c r="B7761" s="107" t="s">
        <v>16530</v>
      </c>
    </row>
    <row r="7762" spans="1:2" ht="24" customHeight="1" x14ac:dyDescent="0.35">
      <c r="A7762" s="106" t="s">
        <v>16533</v>
      </c>
      <c r="B7762" s="107" t="s">
        <v>16532</v>
      </c>
    </row>
    <row r="7763" spans="1:2" ht="24" customHeight="1" x14ac:dyDescent="0.35">
      <c r="A7763" s="106" t="s">
        <v>16535</v>
      </c>
      <c r="B7763" s="107" t="s">
        <v>16534</v>
      </c>
    </row>
    <row r="7764" spans="1:2" ht="24" customHeight="1" x14ac:dyDescent="0.35">
      <c r="A7764" s="106" t="s">
        <v>16537</v>
      </c>
      <c r="B7764" s="107" t="s">
        <v>16536</v>
      </c>
    </row>
    <row r="7765" spans="1:2" ht="24" customHeight="1" x14ac:dyDescent="0.35">
      <c r="A7765" s="106" t="s">
        <v>16539</v>
      </c>
      <c r="B7765" s="107" t="s">
        <v>16538</v>
      </c>
    </row>
    <row r="7766" spans="1:2" ht="24" customHeight="1" x14ac:dyDescent="0.35">
      <c r="A7766" s="106" t="s">
        <v>16541</v>
      </c>
      <c r="B7766" s="107" t="s">
        <v>16540</v>
      </c>
    </row>
    <row r="7767" spans="1:2" ht="24" customHeight="1" x14ac:dyDescent="0.35">
      <c r="A7767" s="106" t="s">
        <v>16543</v>
      </c>
      <c r="B7767" s="107" t="s">
        <v>16542</v>
      </c>
    </row>
    <row r="7768" spans="1:2" ht="24" customHeight="1" x14ac:dyDescent="0.35">
      <c r="A7768" s="106" t="s">
        <v>16545</v>
      </c>
      <c r="B7768" s="107" t="s">
        <v>16544</v>
      </c>
    </row>
    <row r="7769" spans="1:2" ht="24" customHeight="1" x14ac:dyDescent="0.35">
      <c r="A7769" s="106" t="s">
        <v>16547</v>
      </c>
      <c r="B7769" s="107" t="s">
        <v>16546</v>
      </c>
    </row>
    <row r="7770" spans="1:2" ht="24" customHeight="1" x14ac:dyDescent="0.35">
      <c r="A7770" s="106" t="s">
        <v>16549</v>
      </c>
      <c r="B7770" s="107" t="s">
        <v>16548</v>
      </c>
    </row>
    <row r="7771" spans="1:2" ht="24" customHeight="1" x14ac:dyDescent="0.35">
      <c r="A7771" s="106" t="s">
        <v>16551</v>
      </c>
      <c r="B7771" s="107" t="s">
        <v>16550</v>
      </c>
    </row>
    <row r="7772" spans="1:2" ht="24" customHeight="1" x14ac:dyDescent="0.35">
      <c r="A7772" s="106" t="s">
        <v>16553</v>
      </c>
      <c r="B7772" s="107" t="s">
        <v>16552</v>
      </c>
    </row>
    <row r="7773" spans="1:2" ht="24" customHeight="1" x14ac:dyDescent="0.35">
      <c r="A7773" s="106" t="s">
        <v>16555</v>
      </c>
      <c r="B7773" s="107" t="s">
        <v>16554</v>
      </c>
    </row>
    <row r="7774" spans="1:2" ht="24" customHeight="1" x14ac:dyDescent="0.35">
      <c r="A7774" s="106" t="s">
        <v>16557</v>
      </c>
      <c r="B7774" s="107" t="s">
        <v>16556</v>
      </c>
    </row>
    <row r="7775" spans="1:2" ht="24" customHeight="1" x14ac:dyDescent="0.35">
      <c r="A7775" s="106" t="s">
        <v>16559</v>
      </c>
      <c r="B7775" s="107" t="s">
        <v>16558</v>
      </c>
    </row>
    <row r="7776" spans="1:2" ht="24" customHeight="1" x14ac:dyDescent="0.35">
      <c r="A7776" s="106" t="s">
        <v>16561</v>
      </c>
      <c r="B7776" s="107" t="s">
        <v>16560</v>
      </c>
    </row>
    <row r="7777" spans="1:2" ht="24" customHeight="1" x14ac:dyDescent="0.35">
      <c r="A7777" s="106" t="s">
        <v>16563</v>
      </c>
      <c r="B7777" s="107" t="s">
        <v>16562</v>
      </c>
    </row>
    <row r="7778" spans="1:2" ht="24" customHeight="1" x14ac:dyDescent="0.35">
      <c r="A7778" s="106" t="s">
        <v>45033</v>
      </c>
      <c r="B7778" s="107" t="s">
        <v>16564</v>
      </c>
    </row>
    <row r="7779" spans="1:2" ht="24" customHeight="1" x14ac:dyDescent="0.35">
      <c r="A7779" s="106" t="s">
        <v>16566</v>
      </c>
      <c r="B7779" s="107" t="s">
        <v>16565</v>
      </c>
    </row>
    <row r="7780" spans="1:2" ht="24" customHeight="1" x14ac:dyDescent="0.35">
      <c r="A7780" s="106" t="s">
        <v>16568</v>
      </c>
      <c r="B7780" s="107" t="s">
        <v>16567</v>
      </c>
    </row>
    <row r="7781" spans="1:2" ht="24" customHeight="1" x14ac:dyDescent="0.35">
      <c r="A7781" s="106" t="s">
        <v>45034</v>
      </c>
      <c r="B7781" s="107" t="s">
        <v>16569</v>
      </c>
    </row>
    <row r="7782" spans="1:2" ht="24" customHeight="1" x14ac:dyDescent="0.35">
      <c r="A7782" s="106" t="s">
        <v>45035</v>
      </c>
      <c r="B7782" s="107" t="s">
        <v>16570</v>
      </c>
    </row>
    <row r="7783" spans="1:2" ht="24" customHeight="1" x14ac:dyDescent="0.35">
      <c r="A7783" s="106" t="s">
        <v>16572</v>
      </c>
      <c r="B7783" s="107" t="s">
        <v>16571</v>
      </c>
    </row>
    <row r="7784" spans="1:2" ht="24" customHeight="1" x14ac:dyDescent="0.35">
      <c r="A7784" s="106" t="s">
        <v>16574</v>
      </c>
      <c r="B7784" s="107" t="s">
        <v>16573</v>
      </c>
    </row>
    <row r="7785" spans="1:2" ht="24" customHeight="1" x14ac:dyDescent="0.35">
      <c r="A7785" s="106" t="s">
        <v>16576</v>
      </c>
      <c r="B7785" s="107" t="s">
        <v>16575</v>
      </c>
    </row>
    <row r="7786" spans="1:2" ht="24" customHeight="1" x14ac:dyDescent="0.35">
      <c r="A7786" s="106" t="s">
        <v>16578</v>
      </c>
      <c r="B7786" s="107" t="s">
        <v>16577</v>
      </c>
    </row>
    <row r="7787" spans="1:2" ht="24" customHeight="1" x14ac:dyDescent="0.35">
      <c r="A7787" s="106" t="s">
        <v>16580</v>
      </c>
      <c r="B7787" s="107" t="s">
        <v>16579</v>
      </c>
    </row>
    <row r="7788" spans="1:2" ht="24" customHeight="1" x14ac:dyDescent="0.35">
      <c r="A7788" s="106" t="s">
        <v>16582</v>
      </c>
      <c r="B7788" s="107" t="s">
        <v>16581</v>
      </c>
    </row>
    <row r="7789" spans="1:2" ht="24" customHeight="1" x14ac:dyDescent="0.35">
      <c r="A7789" s="106" t="s">
        <v>16584</v>
      </c>
      <c r="B7789" s="107" t="s">
        <v>16583</v>
      </c>
    </row>
    <row r="7790" spans="1:2" ht="24" customHeight="1" x14ac:dyDescent="0.35">
      <c r="A7790" s="106" t="s">
        <v>16586</v>
      </c>
      <c r="B7790" s="107" t="s">
        <v>16585</v>
      </c>
    </row>
    <row r="7791" spans="1:2" ht="24" customHeight="1" x14ac:dyDescent="0.35">
      <c r="A7791" s="106" t="s">
        <v>16588</v>
      </c>
      <c r="B7791" s="107" t="s">
        <v>16587</v>
      </c>
    </row>
    <row r="7792" spans="1:2" ht="24" customHeight="1" x14ac:dyDescent="0.35">
      <c r="A7792" s="106" t="s">
        <v>16590</v>
      </c>
      <c r="B7792" s="107" t="s">
        <v>16589</v>
      </c>
    </row>
    <row r="7793" spans="1:2" ht="24" customHeight="1" x14ac:dyDescent="0.35">
      <c r="A7793" s="106" t="s">
        <v>16592</v>
      </c>
      <c r="B7793" s="107" t="s">
        <v>16591</v>
      </c>
    </row>
    <row r="7794" spans="1:2" ht="24" customHeight="1" x14ac:dyDescent="0.35">
      <c r="A7794" s="106" t="s">
        <v>16594</v>
      </c>
      <c r="B7794" s="107" t="s">
        <v>16593</v>
      </c>
    </row>
    <row r="7795" spans="1:2" ht="24" customHeight="1" x14ac:dyDescent="0.35">
      <c r="A7795" s="106" t="s">
        <v>16596</v>
      </c>
      <c r="B7795" s="107" t="s">
        <v>16595</v>
      </c>
    </row>
    <row r="7796" spans="1:2" ht="24" customHeight="1" x14ac:dyDescent="0.35">
      <c r="A7796" s="106" t="s">
        <v>16598</v>
      </c>
      <c r="B7796" s="107" t="s">
        <v>16597</v>
      </c>
    </row>
    <row r="7797" spans="1:2" ht="24" customHeight="1" x14ac:dyDescent="0.35">
      <c r="A7797" s="106" t="s">
        <v>16600</v>
      </c>
      <c r="B7797" s="107" t="s">
        <v>16599</v>
      </c>
    </row>
    <row r="7798" spans="1:2" ht="24" customHeight="1" x14ac:dyDescent="0.35">
      <c r="A7798" s="106" t="s">
        <v>16602</v>
      </c>
      <c r="B7798" s="107" t="s">
        <v>16601</v>
      </c>
    </row>
    <row r="7799" spans="1:2" ht="24" customHeight="1" x14ac:dyDescent="0.35">
      <c r="A7799" s="106" t="s">
        <v>16604</v>
      </c>
      <c r="B7799" s="107" t="s">
        <v>16603</v>
      </c>
    </row>
    <row r="7800" spans="1:2" ht="24" customHeight="1" x14ac:dyDescent="0.35">
      <c r="A7800" s="106" t="s">
        <v>16606</v>
      </c>
      <c r="B7800" s="107" t="s">
        <v>16605</v>
      </c>
    </row>
    <row r="7801" spans="1:2" ht="24" customHeight="1" x14ac:dyDescent="0.35">
      <c r="A7801" s="106" t="s">
        <v>45036</v>
      </c>
      <c r="B7801" s="107" t="s">
        <v>16607</v>
      </c>
    </row>
    <row r="7802" spans="1:2" ht="24" customHeight="1" x14ac:dyDescent="0.35">
      <c r="A7802" s="106" t="s">
        <v>16609</v>
      </c>
      <c r="B7802" s="107" t="s">
        <v>16608</v>
      </c>
    </row>
    <row r="7803" spans="1:2" ht="24" customHeight="1" x14ac:dyDescent="0.35">
      <c r="A7803" s="106" t="s">
        <v>16611</v>
      </c>
      <c r="B7803" s="107" t="s">
        <v>16610</v>
      </c>
    </row>
    <row r="7804" spans="1:2" ht="24" customHeight="1" x14ac:dyDescent="0.35">
      <c r="A7804" s="106" t="s">
        <v>16613</v>
      </c>
      <c r="B7804" s="107" t="s">
        <v>16612</v>
      </c>
    </row>
    <row r="7805" spans="1:2" ht="24" customHeight="1" x14ac:dyDescent="0.35">
      <c r="A7805" s="106" t="s">
        <v>16615</v>
      </c>
      <c r="B7805" s="107" t="s">
        <v>16614</v>
      </c>
    </row>
    <row r="7806" spans="1:2" ht="24" customHeight="1" x14ac:dyDescent="0.35">
      <c r="A7806" s="106" t="s">
        <v>16617</v>
      </c>
      <c r="B7806" s="107" t="s">
        <v>16616</v>
      </c>
    </row>
    <row r="7807" spans="1:2" ht="24" customHeight="1" x14ac:dyDescent="0.35">
      <c r="A7807" s="106" t="s">
        <v>16619</v>
      </c>
      <c r="B7807" s="107" t="s">
        <v>16618</v>
      </c>
    </row>
    <row r="7808" spans="1:2" ht="24" customHeight="1" x14ac:dyDescent="0.35">
      <c r="A7808" s="106" t="s">
        <v>45037</v>
      </c>
      <c r="B7808" s="107" t="s">
        <v>16620</v>
      </c>
    </row>
    <row r="7809" spans="1:2" ht="24" customHeight="1" x14ac:dyDescent="0.35">
      <c r="A7809" s="106" t="s">
        <v>45038</v>
      </c>
      <c r="B7809" s="107" t="s">
        <v>16621</v>
      </c>
    </row>
    <row r="7810" spans="1:2" ht="24" customHeight="1" x14ac:dyDescent="0.35">
      <c r="A7810" s="106" t="s">
        <v>16623</v>
      </c>
      <c r="B7810" s="107" t="s">
        <v>16622</v>
      </c>
    </row>
    <row r="7811" spans="1:2" ht="24" customHeight="1" x14ac:dyDescent="0.35">
      <c r="A7811" s="106" t="s">
        <v>16625</v>
      </c>
      <c r="B7811" s="107" t="s">
        <v>16624</v>
      </c>
    </row>
    <row r="7812" spans="1:2" ht="24" customHeight="1" x14ac:dyDescent="0.35">
      <c r="A7812" s="106" t="s">
        <v>16627</v>
      </c>
      <c r="B7812" s="107" t="s">
        <v>16626</v>
      </c>
    </row>
    <row r="7813" spans="1:2" ht="24" customHeight="1" x14ac:dyDescent="0.35">
      <c r="A7813" s="106" t="s">
        <v>16629</v>
      </c>
      <c r="B7813" s="107" t="s">
        <v>16628</v>
      </c>
    </row>
    <row r="7814" spans="1:2" ht="24" customHeight="1" x14ac:dyDescent="0.35">
      <c r="A7814" s="106" t="s">
        <v>16631</v>
      </c>
      <c r="B7814" s="107" t="s">
        <v>16630</v>
      </c>
    </row>
    <row r="7815" spans="1:2" ht="24" customHeight="1" x14ac:dyDescent="0.35">
      <c r="A7815" s="106" t="s">
        <v>16633</v>
      </c>
      <c r="B7815" s="107" t="s">
        <v>16632</v>
      </c>
    </row>
    <row r="7816" spans="1:2" ht="24" customHeight="1" x14ac:dyDescent="0.35">
      <c r="A7816" s="106" t="s">
        <v>16635</v>
      </c>
      <c r="B7816" s="107" t="s">
        <v>16634</v>
      </c>
    </row>
    <row r="7817" spans="1:2" ht="24" customHeight="1" x14ac:dyDescent="0.35">
      <c r="A7817" s="106" t="s">
        <v>16637</v>
      </c>
      <c r="B7817" s="107" t="s">
        <v>16636</v>
      </c>
    </row>
    <row r="7818" spans="1:2" ht="24" customHeight="1" x14ac:dyDescent="0.35">
      <c r="A7818" s="106" t="s">
        <v>16639</v>
      </c>
      <c r="B7818" s="107" t="s">
        <v>16638</v>
      </c>
    </row>
    <row r="7819" spans="1:2" ht="24" customHeight="1" x14ac:dyDescent="0.35">
      <c r="A7819" s="106" t="s">
        <v>16641</v>
      </c>
      <c r="B7819" s="107" t="s">
        <v>16640</v>
      </c>
    </row>
    <row r="7820" spans="1:2" ht="24" customHeight="1" x14ac:dyDescent="0.35">
      <c r="A7820" s="106" t="s">
        <v>16643</v>
      </c>
      <c r="B7820" s="107" t="s">
        <v>16642</v>
      </c>
    </row>
    <row r="7821" spans="1:2" ht="24" customHeight="1" x14ac:dyDescent="0.35">
      <c r="A7821" s="106" t="s">
        <v>16645</v>
      </c>
      <c r="B7821" s="107" t="s">
        <v>16644</v>
      </c>
    </row>
    <row r="7822" spans="1:2" ht="24" customHeight="1" x14ac:dyDescent="0.35">
      <c r="A7822" s="106" t="s">
        <v>16647</v>
      </c>
      <c r="B7822" s="107" t="s">
        <v>16646</v>
      </c>
    </row>
    <row r="7823" spans="1:2" ht="24" customHeight="1" x14ac:dyDescent="0.35">
      <c r="A7823" s="106" t="s">
        <v>16649</v>
      </c>
      <c r="B7823" s="107" t="s">
        <v>16648</v>
      </c>
    </row>
    <row r="7824" spans="1:2" ht="24" customHeight="1" x14ac:dyDescent="0.35">
      <c r="A7824" s="106" t="s">
        <v>16651</v>
      </c>
      <c r="B7824" s="107" t="s">
        <v>16650</v>
      </c>
    </row>
    <row r="7825" spans="1:2" ht="24" customHeight="1" x14ac:dyDescent="0.35">
      <c r="A7825" s="106" t="s">
        <v>16653</v>
      </c>
      <c r="B7825" s="107" t="s">
        <v>16652</v>
      </c>
    </row>
    <row r="7826" spans="1:2" ht="24" customHeight="1" x14ac:dyDescent="0.35">
      <c r="A7826" s="106" t="s">
        <v>16655</v>
      </c>
      <c r="B7826" s="107" t="s">
        <v>16654</v>
      </c>
    </row>
    <row r="7827" spans="1:2" ht="24" customHeight="1" x14ac:dyDescent="0.35">
      <c r="A7827" s="106" t="s">
        <v>16657</v>
      </c>
      <c r="B7827" s="107" t="s">
        <v>16656</v>
      </c>
    </row>
    <row r="7828" spans="1:2" ht="24" customHeight="1" x14ac:dyDescent="0.35">
      <c r="A7828" s="106" t="s">
        <v>16659</v>
      </c>
      <c r="B7828" s="107" t="s">
        <v>16658</v>
      </c>
    </row>
    <row r="7829" spans="1:2" ht="24" customHeight="1" x14ac:dyDescent="0.35">
      <c r="A7829" s="106" t="s">
        <v>16661</v>
      </c>
      <c r="B7829" s="107" t="s">
        <v>16660</v>
      </c>
    </row>
    <row r="7830" spans="1:2" ht="24" customHeight="1" x14ac:dyDescent="0.35">
      <c r="A7830" s="106" t="s">
        <v>16663</v>
      </c>
      <c r="B7830" s="107" t="s">
        <v>16662</v>
      </c>
    </row>
    <row r="7831" spans="1:2" ht="24" customHeight="1" x14ac:dyDescent="0.35">
      <c r="A7831" s="106" t="s">
        <v>16665</v>
      </c>
      <c r="B7831" s="107" t="s">
        <v>16664</v>
      </c>
    </row>
    <row r="7832" spans="1:2" ht="24" customHeight="1" x14ac:dyDescent="0.35">
      <c r="A7832" s="106" t="s">
        <v>16667</v>
      </c>
      <c r="B7832" s="107" t="s">
        <v>16666</v>
      </c>
    </row>
    <row r="7833" spans="1:2" ht="24" customHeight="1" x14ac:dyDescent="0.35">
      <c r="A7833" s="106" t="s">
        <v>16669</v>
      </c>
      <c r="B7833" s="107" t="s">
        <v>16668</v>
      </c>
    </row>
    <row r="7834" spans="1:2" ht="24" customHeight="1" x14ac:dyDescent="0.35">
      <c r="A7834" s="106" t="s">
        <v>16671</v>
      </c>
      <c r="B7834" s="107" t="s">
        <v>16670</v>
      </c>
    </row>
    <row r="7835" spans="1:2" ht="24" customHeight="1" x14ac:dyDescent="0.35">
      <c r="A7835" s="106" t="s">
        <v>16673</v>
      </c>
      <c r="B7835" s="107" t="s">
        <v>16672</v>
      </c>
    </row>
    <row r="7836" spans="1:2" ht="24" customHeight="1" x14ac:dyDescent="0.35">
      <c r="A7836" s="106" t="s">
        <v>16675</v>
      </c>
      <c r="B7836" s="107" t="s">
        <v>16674</v>
      </c>
    </row>
    <row r="7837" spans="1:2" ht="24" customHeight="1" x14ac:dyDescent="0.35">
      <c r="A7837" s="106" t="s">
        <v>45039</v>
      </c>
      <c r="B7837" s="107" t="s">
        <v>16676</v>
      </c>
    </row>
    <row r="7838" spans="1:2" ht="24" customHeight="1" x14ac:dyDescent="0.35">
      <c r="A7838" s="106" t="s">
        <v>45040</v>
      </c>
      <c r="B7838" s="107" t="s">
        <v>16677</v>
      </c>
    </row>
    <row r="7839" spans="1:2" ht="24" customHeight="1" x14ac:dyDescent="0.35">
      <c r="A7839" s="106" t="s">
        <v>45041</v>
      </c>
      <c r="B7839" s="107" t="s">
        <v>16678</v>
      </c>
    </row>
    <row r="7840" spans="1:2" ht="24" customHeight="1" x14ac:dyDescent="0.35">
      <c r="A7840" s="106" t="s">
        <v>45042</v>
      </c>
      <c r="B7840" s="107" t="s">
        <v>16679</v>
      </c>
    </row>
    <row r="7841" spans="1:2" ht="24" customHeight="1" x14ac:dyDescent="0.35">
      <c r="A7841" s="106" t="s">
        <v>16681</v>
      </c>
      <c r="B7841" s="107" t="s">
        <v>16680</v>
      </c>
    </row>
    <row r="7842" spans="1:2" ht="24" customHeight="1" x14ac:dyDescent="0.35">
      <c r="A7842" s="106" t="s">
        <v>16683</v>
      </c>
      <c r="B7842" s="107" t="s">
        <v>16682</v>
      </c>
    </row>
    <row r="7843" spans="1:2" ht="24" customHeight="1" x14ac:dyDescent="0.35">
      <c r="A7843" s="106" t="s">
        <v>16685</v>
      </c>
      <c r="B7843" s="107" t="s">
        <v>16684</v>
      </c>
    </row>
    <row r="7844" spans="1:2" ht="24" customHeight="1" x14ac:dyDescent="0.35">
      <c r="A7844" s="106" t="s">
        <v>16687</v>
      </c>
      <c r="B7844" s="107" t="s">
        <v>16686</v>
      </c>
    </row>
    <row r="7845" spans="1:2" ht="24" customHeight="1" x14ac:dyDescent="0.35">
      <c r="A7845" s="106" t="s">
        <v>16689</v>
      </c>
      <c r="B7845" s="107" t="s">
        <v>16688</v>
      </c>
    </row>
    <row r="7846" spans="1:2" ht="24" customHeight="1" x14ac:dyDescent="0.35">
      <c r="A7846" s="106" t="s">
        <v>16691</v>
      </c>
      <c r="B7846" s="107" t="s">
        <v>16690</v>
      </c>
    </row>
    <row r="7847" spans="1:2" ht="24" customHeight="1" x14ac:dyDescent="0.35">
      <c r="A7847" s="106" t="s">
        <v>16693</v>
      </c>
      <c r="B7847" s="107" t="s">
        <v>16692</v>
      </c>
    </row>
    <row r="7848" spans="1:2" ht="24" customHeight="1" x14ac:dyDescent="0.35">
      <c r="A7848" s="106" t="s">
        <v>16695</v>
      </c>
      <c r="B7848" s="107" t="s">
        <v>16694</v>
      </c>
    </row>
    <row r="7849" spans="1:2" ht="24" customHeight="1" x14ac:dyDescent="0.35">
      <c r="A7849" s="106" t="s">
        <v>16697</v>
      </c>
      <c r="B7849" s="107" t="s">
        <v>16696</v>
      </c>
    </row>
    <row r="7850" spans="1:2" ht="24" customHeight="1" x14ac:dyDescent="0.35">
      <c r="A7850" s="106" t="s">
        <v>16699</v>
      </c>
      <c r="B7850" s="107" t="s">
        <v>16698</v>
      </c>
    </row>
    <row r="7851" spans="1:2" ht="24" customHeight="1" x14ac:dyDescent="0.35">
      <c r="A7851" s="106" t="s">
        <v>16701</v>
      </c>
      <c r="B7851" s="107" t="s">
        <v>16700</v>
      </c>
    </row>
    <row r="7852" spans="1:2" ht="24" customHeight="1" x14ac:dyDescent="0.35">
      <c r="A7852" s="106" t="s">
        <v>16703</v>
      </c>
      <c r="B7852" s="107" t="s">
        <v>16702</v>
      </c>
    </row>
    <row r="7853" spans="1:2" ht="24" customHeight="1" x14ac:dyDescent="0.35">
      <c r="A7853" s="106" t="s">
        <v>16705</v>
      </c>
      <c r="B7853" s="107" t="s">
        <v>16704</v>
      </c>
    </row>
    <row r="7854" spans="1:2" ht="24" customHeight="1" x14ac:dyDescent="0.35">
      <c r="A7854" s="106" t="s">
        <v>16707</v>
      </c>
      <c r="B7854" s="107" t="s">
        <v>16706</v>
      </c>
    </row>
    <row r="7855" spans="1:2" ht="24" customHeight="1" x14ac:dyDescent="0.35">
      <c r="A7855" s="106" t="s">
        <v>45043</v>
      </c>
      <c r="B7855" s="107" t="s">
        <v>16708</v>
      </c>
    </row>
    <row r="7856" spans="1:2" ht="24" customHeight="1" x14ac:dyDescent="0.35">
      <c r="A7856" s="106" t="s">
        <v>45044</v>
      </c>
      <c r="B7856" s="107" t="s">
        <v>16709</v>
      </c>
    </row>
    <row r="7857" spans="1:2" ht="24" customHeight="1" x14ac:dyDescent="0.35">
      <c r="A7857" s="106" t="s">
        <v>45045</v>
      </c>
      <c r="B7857" s="107" t="s">
        <v>16710</v>
      </c>
    </row>
    <row r="7858" spans="1:2" ht="24" customHeight="1" x14ac:dyDescent="0.35">
      <c r="A7858" s="106" t="s">
        <v>45046</v>
      </c>
      <c r="B7858" s="107" t="s">
        <v>16711</v>
      </c>
    </row>
    <row r="7859" spans="1:2" ht="24" customHeight="1" x14ac:dyDescent="0.35">
      <c r="A7859" s="106" t="s">
        <v>16713</v>
      </c>
      <c r="B7859" s="107" t="s">
        <v>16712</v>
      </c>
    </row>
    <row r="7860" spans="1:2" ht="24" customHeight="1" x14ac:dyDescent="0.35">
      <c r="A7860" s="106" t="s">
        <v>16715</v>
      </c>
      <c r="B7860" s="107" t="s">
        <v>16714</v>
      </c>
    </row>
    <row r="7861" spans="1:2" ht="24" customHeight="1" x14ac:dyDescent="0.35">
      <c r="A7861" s="106" t="s">
        <v>16717</v>
      </c>
      <c r="B7861" s="107" t="s">
        <v>16716</v>
      </c>
    </row>
    <row r="7862" spans="1:2" ht="24" customHeight="1" x14ac:dyDescent="0.35">
      <c r="A7862" s="106" t="s">
        <v>16719</v>
      </c>
      <c r="B7862" s="107" t="s">
        <v>16718</v>
      </c>
    </row>
    <row r="7863" spans="1:2" ht="24" customHeight="1" x14ac:dyDescent="0.35">
      <c r="A7863" s="106" t="s">
        <v>16721</v>
      </c>
      <c r="B7863" s="107" t="s">
        <v>16720</v>
      </c>
    </row>
    <row r="7864" spans="1:2" ht="24" customHeight="1" x14ac:dyDescent="0.35">
      <c r="A7864" s="106" t="s">
        <v>16723</v>
      </c>
      <c r="B7864" s="107" t="s">
        <v>16722</v>
      </c>
    </row>
    <row r="7865" spans="1:2" ht="24" customHeight="1" x14ac:dyDescent="0.35">
      <c r="A7865" s="106" t="s">
        <v>16725</v>
      </c>
      <c r="B7865" s="107" t="s">
        <v>16724</v>
      </c>
    </row>
    <row r="7866" spans="1:2" ht="24" customHeight="1" x14ac:dyDescent="0.35">
      <c r="A7866" s="106" t="s">
        <v>16727</v>
      </c>
      <c r="B7866" s="107" t="s">
        <v>16726</v>
      </c>
    </row>
    <row r="7867" spans="1:2" ht="24" customHeight="1" x14ac:dyDescent="0.35">
      <c r="A7867" s="106" t="s">
        <v>16729</v>
      </c>
      <c r="B7867" s="107" t="s">
        <v>16728</v>
      </c>
    </row>
    <row r="7868" spans="1:2" ht="24" customHeight="1" x14ac:dyDescent="0.35">
      <c r="A7868" s="106" t="s">
        <v>16731</v>
      </c>
      <c r="B7868" s="107" t="s">
        <v>16730</v>
      </c>
    </row>
    <row r="7869" spans="1:2" ht="24" customHeight="1" x14ac:dyDescent="0.35">
      <c r="A7869" s="106" t="s">
        <v>16733</v>
      </c>
      <c r="B7869" s="107" t="s">
        <v>16732</v>
      </c>
    </row>
    <row r="7870" spans="1:2" ht="24" customHeight="1" x14ac:dyDescent="0.35">
      <c r="A7870" s="106" t="s">
        <v>16735</v>
      </c>
      <c r="B7870" s="107" t="s">
        <v>16734</v>
      </c>
    </row>
    <row r="7871" spans="1:2" ht="24" customHeight="1" x14ac:dyDescent="0.35">
      <c r="A7871" s="106" t="s">
        <v>16737</v>
      </c>
      <c r="B7871" s="107" t="s">
        <v>16736</v>
      </c>
    </row>
    <row r="7872" spans="1:2" ht="24" customHeight="1" x14ac:dyDescent="0.35">
      <c r="A7872" s="106" t="s">
        <v>16739</v>
      </c>
      <c r="B7872" s="107" t="s">
        <v>16738</v>
      </c>
    </row>
    <row r="7873" spans="1:2" ht="24" customHeight="1" x14ac:dyDescent="0.35">
      <c r="A7873" s="106" t="s">
        <v>16741</v>
      </c>
      <c r="B7873" s="107" t="s">
        <v>16740</v>
      </c>
    </row>
    <row r="7874" spans="1:2" ht="24" customHeight="1" x14ac:dyDescent="0.35">
      <c r="A7874" s="106" t="s">
        <v>16743</v>
      </c>
      <c r="B7874" s="107" t="s">
        <v>16742</v>
      </c>
    </row>
    <row r="7875" spans="1:2" ht="24" customHeight="1" x14ac:dyDescent="0.35">
      <c r="A7875" s="106" t="s">
        <v>16745</v>
      </c>
      <c r="B7875" s="107" t="s">
        <v>16744</v>
      </c>
    </row>
    <row r="7876" spans="1:2" ht="24" customHeight="1" x14ac:dyDescent="0.35">
      <c r="A7876" s="106" t="s">
        <v>16747</v>
      </c>
      <c r="B7876" s="107" t="s">
        <v>16746</v>
      </c>
    </row>
    <row r="7877" spans="1:2" ht="24" customHeight="1" x14ac:dyDescent="0.35">
      <c r="A7877" s="106" t="s">
        <v>16749</v>
      </c>
      <c r="B7877" s="107" t="s">
        <v>16748</v>
      </c>
    </row>
    <row r="7878" spans="1:2" ht="24" customHeight="1" x14ac:dyDescent="0.35">
      <c r="A7878" s="106" t="s">
        <v>16751</v>
      </c>
      <c r="B7878" s="107" t="s">
        <v>16750</v>
      </c>
    </row>
    <row r="7879" spans="1:2" ht="24" customHeight="1" x14ac:dyDescent="0.35">
      <c r="A7879" s="106" t="s">
        <v>16753</v>
      </c>
      <c r="B7879" s="107" t="s">
        <v>16752</v>
      </c>
    </row>
    <row r="7880" spans="1:2" ht="24" customHeight="1" x14ac:dyDescent="0.35">
      <c r="A7880" s="106" t="s">
        <v>16755</v>
      </c>
      <c r="B7880" s="107" t="s">
        <v>16754</v>
      </c>
    </row>
    <row r="7881" spans="1:2" ht="24" customHeight="1" x14ac:dyDescent="0.35">
      <c r="A7881" s="106" t="s">
        <v>16757</v>
      </c>
      <c r="B7881" s="107" t="s">
        <v>16756</v>
      </c>
    </row>
    <row r="7882" spans="1:2" ht="24" customHeight="1" x14ac:dyDescent="0.35">
      <c r="A7882" s="106" t="s">
        <v>16759</v>
      </c>
      <c r="B7882" s="107" t="s">
        <v>16758</v>
      </c>
    </row>
    <row r="7883" spans="1:2" ht="24" customHeight="1" x14ac:dyDescent="0.35">
      <c r="A7883" s="106" t="s">
        <v>16761</v>
      </c>
      <c r="B7883" s="107" t="s">
        <v>16760</v>
      </c>
    </row>
    <row r="7884" spans="1:2" ht="24" customHeight="1" x14ac:dyDescent="0.35">
      <c r="A7884" s="106" t="s">
        <v>16763</v>
      </c>
      <c r="B7884" s="107" t="s">
        <v>16762</v>
      </c>
    </row>
    <row r="7885" spans="1:2" ht="24" customHeight="1" x14ac:dyDescent="0.35">
      <c r="A7885" s="106" t="s">
        <v>16765</v>
      </c>
      <c r="B7885" s="107" t="s">
        <v>16764</v>
      </c>
    </row>
    <row r="7886" spans="1:2" ht="24" customHeight="1" x14ac:dyDescent="0.35">
      <c r="A7886" s="106" t="s">
        <v>16767</v>
      </c>
      <c r="B7886" s="107" t="s">
        <v>16766</v>
      </c>
    </row>
    <row r="7887" spans="1:2" ht="24" customHeight="1" x14ac:dyDescent="0.35">
      <c r="A7887" s="106" t="s">
        <v>45047</v>
      </c>
      <c r="B7887" s="107" t="s">
        <v>16768</v>
      </c>
    </row>
    <row r="7888" spans="1:2" ht="24" customHeight="1" x14ac:dyDescent="0.35">
      <c r="A7888" s="106" t="s">
        <v>45048</v>
      </c>
      <c r="B7888" s="107" t="s">
        <v>16769</v>
      </c>
    </row>
    <row r="7889" spans="1:2" ht="24" customHeight="1" x14ac:dyDescent="0.35">
      <c r="A7889" s="106" t="s">
        <v>16771</v>
      </c>
      <c r="B7889" s="107" t="s">
        <v>16770</v>
      </c>
    </row>
    <row r="7890" spans="1:2" ht="24" customHeight="1" x14ac:dyDescent="0.35">
      <c r="A7890" s="106" t="s">
        <v>16773</v>
      </c>
      <c r="B7890" s="107" t="s">
        <v>16772</v>
      </c>
    </row>
    <row r="7891" spans="1:2" ht="24" customHeight="1" x14ac:dyDescent="0.35">
      <c r="A7891" s="106" t="s">
        <v>45049</v>
      </c>
      <c r="B7891" s="107" t="s">
        <v>16774</v>
      </c>
    </row>
    <row r="7892" spans="1:2" ht="24" customHeight="1" x14ac:dyDescent="0.35">
      <c r="A7892" s="106" t="s">
        <v>45050</v>
      </c>
      <c r="B7892" s="107" t="s">
        <v>16775</v>
      </c>
    </row>
    <row r="7893" spans="1:2" ht="24" customHeight="1" x14ac:dyDescent="0.35">
      <c r="A7893" s="106" t="s">
        <v>16777</v>
      </c>
      <c r="B7893" s="107" t="s">
        <v>16776</v>
      </c>
    </row>
    <row r="7894" spans="1:2" ht="24" customHeight="1" x14ac:dyDescent="0.35">
      <c r="A7894" s="106" t="s">
        <v>16779</v>
      </c>
      <c r="B7894" s="107" t="s">
        <v>16778</v>
      </c>
    </row>
    <row r="7895" spans="1:2" ht="24" customHeight="1" x14ac:dyDescent="0.35">
      <c r="A7895" s="106" t="s">
        <v>16781</v>
      </c>
      <c r="B7895" s="107" t="s">
        <v>16780</v>
      </c>
    </row>
    <row r="7896" spans="1:2" ht="24" customHeight="1" x14ac:dyDescent="0.35">
      <c r="A7896" s="106" t="s">
        <v>16783</v>
      </c>
      <c r="B7896" s="107" t="s">
        <v>16782</v>
      </c>
    </row>
    <row r="7897" spans="1:2" ht="24" customHeight="1" x14ac:dyDescent="0.35">
      <c r="A7897" s="106" t="s">
        <v>16785</v>
      </c>
      <c r="B7897" s="107" t="s">
        <v>16784</v>
      </c>
    </row>
    <row r="7898" spans="1:2" ht="24" customHeight="1" x14ac:dyDescent="0.35">
      <c r="A7898" s="106" t="s">
        <v>16787</v>
      </c>
      <c r="B7898" s="107" t="s">
        <v>16786</v>
      </c>
    </row>
    <row r="7899" spans="1:2" ht="24" customHeight="1" x14ac:dyDescent="0.35">
      <c r="A7899" s="106" t="s">
        <v>16789</v>
      </c>
      <c r="B7899" s="107" t="s">
        <v>16788</v>
      </c>
    </row>
    <row r="7900" spans="1:2" ht="24" customHeight="1" x14ac:dyDescent="0.35">
      <c r="A7900" s="106" t="s">
        <v>16791</v>
      </c>
      <c r="B7900" s="107" t="s">
        <v>16790</v>
      </c>
    </row>
    <row r="7901" spans="1:2" ht="24" customHeight="1" x14ac:dyDescent="0.35">
      <c r="A7901" s="106" t="s">
        <v>16793</v>
      </c>
      <c r="B7901" s="107" t="s">
        <v>16792</v>
      </c>
    </row>
    <row r="7902" spans="1:2" ht="24" customHeight="1" x14ac:dyDescent="0.35">
      <c r="A7902" s="106" t="s">
        <v>16795</v>
      </c>
      <c r="B7902" s="107" t="s">
        <v>16794</v>
      </c>
    </row>
    <row r="7903" spans="1:2" ht="24" customHeight="1" x14ac:dyDescent="0.35">
      <c r="A7903" s="106" t="s">
        <v>16797</v>
      </c>
      <c r="B7903" s="107" t="s">
        <v>16796</v>
      </c>
    </row>
    <row r="7904" spans="1:2" ht="24" customHeight="1" x14ac:dyDescent="0.35">
      <c r="A7904" s="106" t="s">
        <v>16799</v>
      </c>
      <c r="B7904" s="107" t="s">
        <v>16798</v>
      </c>
    </row>
    <row r="7905" spans="1:2" ht="24" customHeight="1" x14ac:dyDescent="0.35">
      <c r="A7905" s="106" t="s">
        <v>16801</v>
      </c>
      <c r="B7905" s="107" t="s">
        <v>16800</v>
      </c>
    </row>
    <row r="7906" spans="1:2" ht="24" customHeight="1" x14ac:dyDescent="0.35">
      <c r="A7906" s="106" t="s">
        <v>16803</v>
      </c>
      <c r="B7906" s="107" t="s">
        <v>16802</v>
      </c>
    </row>
    <row r="7907" spans="1:2" ht="24" customHeight="1" x14ac:dyDescent="0.35">
      <c r="A7907" s="106" t="s">
        <v>16805</v>
      </c>
      <c r="B7907" s="107" t="s">
        <v>16804</v>
      </c>
    </row>
    <row r="7908" spans="1:2" ht="24" customHeight="1" x14ac:dyDescent="0.35">
      <c r="A7908" s="106" t="s">
        <v>16807</v>
      </c>
      <c r="B7908" s="107" t="s">
        <v>16806</v>
      </c>
    </row>
    <row r="7909" spans="1:2" ht="24" customHeight="1" x14ac:dyDescent="0.35">
      <c r="A7909" s="106" t="s">
        <v>16809</v>
      </c>
      <c r="B7909" s="107" t="s">
        <v>16808</v>
      </c>
    </row>
    <row r="7910" spans="1:2" ht="24" customHeight="1" x14ac:dyDescent="0.35">
      <c r="A7910" s="106" t="s">
        <v>16811</v>
      </c>
      <c r="B7910" s="107" t="s">
        <v>16810</v>
      </c>
    </row>
    <row r="7911" spans="1:2" ht="24" customHeight="1" x14ac:dyDescent="0.35">
      <c r="A7911" s="106" t="s">
        <v>16813</v>
      </c>
      <c r="B7911" s="107" t="s">
        <v>16812</v>
      </c>
    </row>
    <row r="7912" spans="1:2" ht="24" customHeight="1" x14ac:dyDescent="0.35">
      <c r="A7912" s="106" t="s">
        <v>16815</v>
      </c>
      <c r="B7912" s="107" t="s">
        <v>16814</v>
      </c>
    </row>
    <row r="7913" spans="1:2" ht="24" customHeight="1" x14ac:dyDescent="0.35">
      <c r="A7913" s="106" t="s">
        <v>16817</v>
      </c>
      <c r="B7913" s="107" t="s">
        <v>16816</v>
      </c>
    </row>
    <row r="7914" spans="1:2" ht="24" customHeight="1" x14ac:dyDescent="0.35">
      <c r="A7914" s="106" t="s">
        <v>16819</v>
      </c>
      <c r="B7914" s="107" t="s">
        <v>16818</v>
      </c>
    </row>
    <row r="7915" spans="1:2" ht="24" customHeight="1" x14ac:dyDescent="0.35">
      <c r="A7915" s="106" t="s">
        <v>16821</v>
      </c>
      <c r="B7915" s="107" t="s">
        <v>16820</v>
      </c>
    </row>
    <row r="7916" spans="1:2" ht="24" customHeight="1" x14ac:dyDescent="0.35">
      <c r="A7916" s="106" t="s">
        <v>16823</v>
      </c>
      <c r="B7916" s="107" t="s">
        <v>16822</v>
      </c>
    </row>
    <row r="7917" spans="1:2" ht="24" customHeight="1" x14ac:dyDescent="0.35">
      <c r="A7917" s="106" t="s">
        <v>16825</v>
      </c>
      <c r="B7917" s="107" t="s">
        <v>16824</v>
      </c>
    </row>
    <row r="7918" spans="1:2" ht="24" customHeight="1" x14ac:dyDescent="0.35">
      <c r="A7918" s="106" t="s">
        <v>16827</v>
      </c>
      <c r="B7918" s="107" t="s">
        <v>16826</v>
      </c>
    </row>
    <row r="7919" spans="1:2" ht="24" customHeight="1" x14ac:dyDescent="0.35">
      <c r="A7919" s="106" t="s">
        <v>16829</v>
      </c>
      <c r="B7919" s="107" t="s">
        <v>16828</v>
      </c>
    </row>
    <row r="7920" spans="1:2" ht="24" customHeight="1" x14ac:dyDescent="0.35">
      <c r="A7920" s="106" t="s">
        <v>16831</v>
      </c>
      <c r="B7920" s="107" t="s">
        <v>16830</v>
      </c>
    </row>
    <row r="7921" spans="1:2" ht="24" customHeight="1" x14ac:dyDescent="0.35">
      <c r="A7921" s="106" t="s">
        <v>16833</v>
      </c>
      <c r="B7921" s="107" t="s">
        <v>16832</v>
      </c>
    </row>
    <row r="7922" spans="1:2" ht="24" customHeight="1" x14ac:dyDescent="0.35">
      <c r="A7922" s="106" t="s">
        <v>16835</v>
      </c>
      <c r="B7922" s="107" t="s">
        <v>16834</v>
      </c>
    </row>
    <row r="7923" spans="1:2" ht="24" customHeight="1" x14ac:dyDescent="0.35">
      <c r="A7923" s="106" t="s">
        <v>16837</v>
      </c>
      <c r="B7923" s="107" t="s">
        <v>16836</v>
      </c>
    </row>
    <row r="7924" spans="1:2" ht="24" customHeight="1" x14ac:dyDescent="0.35">
      <c r="A7924" s="106" t="s">
        <v>16839</v>
      </c>
      <c r="B7924" s="107" t="s">
        <v>16838</v>
      </c>
    </row>
    <row r="7925" spans="1:2" ht="24" customHeight="1" x14ac:dyDescent="0.35">
      <c r="A7925" s="106" t="s">
        <v>16841</v>
      </c>
      <c r="B7925" s="107" t="s">
        <v>16840</v>
      </c>
    </row>
    <row r="7926" spans="1:2" ht="24" customHeight="1" x14ac:dyDescent="0.35">
      <c r="A7926" s="106" t="s">
        <v>16843</v>
      </c>
      <c r="B7926" s="107" t="s">
        <v>16842</v>
      </c>
    </row>
    <row r="7927" spans="1:2" ht="24" customHeight="1" x14ac:dyDescent="0.35">
      <c r="A7927" s="106" t="s">
        <v>16845</v>
      </c>
      <c r="B7927" s="107" t="s">
        <v>16844</v>
      </c>
    </row>
    <row r="7928" spans="1:2" ht="24" customHeight="1" x14ac:dyDescent="0.35">
      <c r="A7928" s="106" t="s">
        <v>16847</v>
      </c>
      <c r="B7928" s="107" t="s">
        <v>16846</v>
      </c>
    </row>
    <row r="7929" spans="1:2" ht="24" customHeight="1" x14ac:dyDescent="0.35">
      <c r="A7929" s="106" t="s">
        <v>16849</v>
      </c>
      <c r="B7929" s="107" t="s">
        <v>16848</v>
      </c>
    </row>
    <row r="7930" spans="1:2" ht="24" customHeight="1" x14ac:dyDescent="0.35">
      <c r="A7930" s="106" t="s">
        <v>16851</v>
      </c>
      <c r="B7930" s="107" t="s">
        <v>16850</v>
      </c>
    </row>
    <row r="7931" spans="1:2" ht="24" customHeight="1" x14ac:dyDescent="0.35">
      <c r="A7931" s="106" t="s">
        <v>16853</v>
      </c>
      <c r="B7931" s="107" t="s">
        <v>16852</v>
      </c>
    </row>
    <row r="7932" spans="1:2" ht="24" customHeight="1" x14ac:dyDescent="0.35">
      <c r="A7932" s="106" t="s">
        <v>16855</v>
      </c>
      <c r="B7932" s="107" t="s">
        <v>16854</v>
      </c>
    </row>
    <row r="7933" spans="1:2" ht="24" customHeight="1" x14ac:dyDescent="0.35">
      <c r="A7933" s="106" t="s">
        <v>16857</v>
      </c>
      <c r="B7933" s="107" t="s">
        <v>16856</v>
      </c>
    </row>
    <row r="7934" spans="1:2" ht="24" customHeight="1" x14ac:dyDescent="0.35">
      <c r="A7934" s="106" t="s">
        <v>16859</v>
      </c>
      <c r="B7934" s="107" t="s">
        <v>16858</v>
      </c>
    </row>
    <row r="7935" spans="1:2" ht="24" customHeight="1" x14ac:dyDescent="0.35">
      <c r="A7935" s="106" t="s">
        <v>16861</v>
      </c>
      <c r="B7935" s="107" t="s">
        <v>16860</v>
      </c>
    </row>
    <row r="7936" spans="1:2" ht="24" customHeight="1" x14ac:dyDescent="0.35">
      <c r="A7936" s="106" t="s">
        <v>16863</v>
      </c>
      <c r="B7936" s="107" t="s">
        <v>16862</v>
      </c>
    </row>
    <row r="7937" spans="1:2" ht="24" customHeight="1" x14ac:dyDescent="0.35">
      <c r="A7937" s="106" t="s">
        <v>16865</v>
      </c>
      <c r="B7937" s="107" t="s">
        <v>16864</v>
      </c>
    </row>
    <row r="7938" spans="1:2" ht="24" customHeight="1" x14ac:dyDescent="0.35">
      <c r="A7938" s="106" t="s">
        <v>16867</v>
      </c>
      <c r="B7938" s="107" t="s">
        <v>16866</v>
      </c>
    </row>
    <row r="7939" spans="1:2" ht="24" customHeight="1" x14ac:dyDescent="0.35">
      <c r="A7939" s="106" t="s">
        <v>45051</v>
      </c>
      <c r="B7939" s="107" t="s">
        <v>16868</v>
      </c>
    </row>
    <row r="7940" spans="1:2" ht="24" customHeight="1" x14ac:dyDescent="0.35">
      <c r="A7940" s="106" t="s">
        <v>16870</v>
      </c>
      <c r="B7940" s="107" t="s">
        <v>16869</v>
      </c>
    </row>
    <row r="7941" spans="1:2" ht="24" customHeight="1" x14ac:dyDescent="0.35">
      <c r="A7941" s="106" t="s">
        <v>16872</v>
      </c>
      <c r="B7941" s="107" t="s">
        <v>16871</v>
      </c>
    </row>
    <row r="7942" spans="1:2" ht="24" customHeight="1" x14ac:dyDescent="0.35">
      <c r="A7942" s="106" t="s">
        <v>16874</v>
      </c>
      <c r="B7942" s="107" t="s">
        <v>16873</v>
      </c>
    </row>
    <row r="7943" spans="1:2" ht="24" customHeight="1" x14ac:dyDescent="0.35">
      <c r="A7943" s="106" t="s">
        <v>16876</v>
      </c>
      <c r="B7943" s="107" t="s">
        <v>16875</v>
      </c>
    </row>
    <row r="7944" spans="1:2" ht="24" customHeight="1" x14ac:dyDescent="0.35">
      <c r="A7944" s="106" t="s">
        <v>16878</v>
      </c>
      <c r="B7944" s="107" t="s">
        <v>16877</v>
      </c>
    </row>
    <row r="7945" spans="1:2" ht="24" customHeight="1" x14ac:dyDescent="0.35">
      <c r="A7945" s="106" t="s">
        <v>16880</v>
      </c>
      <c r="B7945" s="107" t="s">
        <v>16879</v>
      </c>
    </row>
    <row r="7946" spans="1:2" ht="24" customHeight="1" x14ac:dyDescent="0.35">
      <c r="A7946" s="106" t="s">
        <v>16882</v>
      </c>
      <c r="B7946" s="107" t="s">
        <v>16881</v>
      </c>
    </row>
    <row r="7947" spans="1:2" ht="24" customHeight="1" x14ac:dyDescent="0.35">
      <c r="A7947" s="106" t="s">
        <v>16884</v>
      </c>
      <c r="B7947" s="107" t="s">
        <v>16883</v>
      </c>
    </row>
    <row r="7948" spans="1:2" ht="24" customHeight="1" x14ac:dyDescent="0.35">
      <c r="A7948" s="106" t="s">
        <v>16886</v>
      </c>
      <c r="B7948" s="107" t="s">
        <v>16885</v>
      </c>
    </row>
    <row r="7949" spans="1:2" ht="24" customHeight="1" x14ac:dyDescent="0.35">
      <c r="A7949" s="106" t="s">
        <v>16888</v>
      </c>
      <c r="B7949" s="107" t="s">
        <v>16887</v>
      </c>
    </row>
    <row r="7950" spans="1:2" ht="24" customHeight="1" x14ac:dyDescent="0.35">
      <c r="A7950" s="106" t="s">
        <v>16890</v>
      </c>
      <c r="B7950" s="107" t="s">
        <v>16889</v>
      </c>
    </row>
    <row r="7951" spans="1:2" ht="24" customHeight="1" x14ac:dyDescent="0.35">
      <c r="A7951" s="106" t="s">
        <v>16892</v>
      </c>
      <c r="B7951" s="107" t="s">
        <v>16891</v>
      </c>
    </row>
    <row r="7952" spans="1:2" ht="24" customHeight="1" x14ac:dyDescent="0.35">
      <c r="A7952" s="106" t="s">
        <v>16894</v>
      </c>
      <c r="B7952" s="107" t="s">
        <v>16893</v>
      </c>
    </row>
    <row r="7953" spans="1:2" ht="24" customHeight="1" x14ac:dyDescent="0.35">
      <c r="A7953" s="106" t="s">
        <v>16896</v>
      </c>
      <c r="B7953" s="107" t="s">
        <v>16895</v>
      </c>
    </row>
    <row r="7954" spans="1:2" ht="24" customHeight="1" x14ac:dyDescent="0.35">
      <c r="A7954" s="106" t="s">
        <v>16898</v>
      </c>
      <c r="B7954" s="107" t="s">
        <v>16897</v>
      </c>
    </row>
    <row r="7955" spans="1:2" ht="24" customHeight="1" x14ac:dyDescent="0.35">
      <c r="A7955" s="106" t="s">
        <v>16900</v>
      </c>
      <c r="B7955" s="107" t="s">
        <v>16899</v>
      </c>
    </row>
    <row r="7956" spans="1:2" ht="24" customHeight="1" x14ac:dyDescent="0.35">
      <c r="A7956" s="106" t="s">
        <v>16902</v>
      </c>
      <c r="B7956" s="107" t="s">
        <v>16901</v>
      </c>
    </row>
    <row r="7957" spans="1:2" ht="24" customHeight="1" x14ac:dyDescent="0.35">
      <c r="A7957" s="106" t="s">
        <v>16904</v>
      </c>
      <c r="B7957" s="107" t="s">
        <v>16903</v>
      </c>
    </row>
    <row r="7958" spans="1:2" ht="24" customHeight="1" x14ac:dyDescent="0.35">
      <c r="A7958" s="106" t="s">
        <v>16906</v>
      </c>
      <c r="B7958" s="107" t="s">
        <v>16905</v>
      </c>
    </row>
    <row r="7959" spans="1:2" ht="24" customHeight="1" x14ac:dyDescent="0.35">
      <c r="A7959" s="106" t="s">
        <v>16908</v>
      </c>
      <c r="B7959" s="107" t="s">
        <v>16907</v>
      </c>
    </row>
    <row r="7960" spans="1:2" ht="24" customHeight="1" x14ac:dyDescent="0.35">
      <c r="A7960" s="106" t="s">
        <v>16910</v>
      </c>
      <c r="B7960" s="107" t="s">
        <v>16909</v>
      </c>
    </row>
    <row r="7961" spans="1:2" ht="24" customHeight="1" x14ac:dyDescent="0.35">
      <c r="A7961" s="106" t="s">
        <v>16912</v>
      </c>
      <c r="B7961" s="107" t="s">
        <v>16911</v>
      </c>
    </row>
    <row r="7962" spans="1:2" ht="24" customHeight="1" x14ac:dyDescent="0.35">
      <c r="A7962" s="106" t="s">
        <v>16914</v>
      </c>
      <c r="B7962" s="107" t="s">
        <v>16913</v>
      </c>
    </row>
    <row r="7963" spans="1:2" ht="24" customHeight="1" x14ac:dyDescent="0.35">
      <c r="A7963" s="106" t="s">
        <v>16916</v>
      </c>
      <c r="B7963" s="107" t="s">
        <v>16915</v>
      </c>
    </row>
    <row r="7964" spans="1:2" ht="24" customHeight="1" x14ac:dyDescent="0.35">
      <c r="A7964" s="106" t="s">
        <v>16918</v>
      </c>
      <c r="B7964" s="107" t="s">
        <v>16917</v>
      </c>
    </row>
    <row r="7965" spans="1:2" ht="24" customHeight="1" x14ac:dyDescent="0.35">
      <c r="A7965" s="106" t="s">
        <v>16920</v>
      </c>
      <c r="B7965" s="107" t="s">
        <v>16919</v>
      </c>
    </row>
    <row r="7966" spans="1:2" ht="24" customHeight="1" x14ac:dyDescent="0.35">
      <c r="A7966" s="106" t="s">
        <v>16922</v>
      </c>
      <c r="B7966" s="107" t="s">
        <v>16921</v>
      </c>
    </row>
    <row r="7967" spans="1:2" ht="24" customHeight="1" x14ac:dyDescent="0.35">
      <c r="A7967" s="106" t="s">
        <v>16924</v>
      </c>
      <c r="B7967" s="107" t="s">
        <v>16923</v>
      </c>
    </row>
    <row r="7968" spans="1:2" ht="24" customHeight="1" x14ac:dyDescent="0.35">
      <c r="A7968" s="106" t="s">
        <v>16926</v>
      </c>
      <c r="B7968" s="107" t="s">
        <v>16925</v>
      </c>
    </row>
    <row r="7969" spans="1:2" ht="24" customHeight="1" x14ac:dyDescent="0.35">
      <c r="A7969" s="106" t="s">
        <v>16928</v>
      </c>
      <c r="B7969" s="107" t="s">
        <v>16927</v>
      </c>
    </row>
    <row r="7970" spans="1:2" ht="24" customHeight="1" x14ac:dyDescent="0.35">
      <c r="A7970" s="106" t="s">
        <v>16930</v>
      </c>
      <c r="B7970" s="107" t="s">
        <v>16929</v>
      </c>
    </row>
    <row r="7971" spans="1:2" ht="24" customHeight="1" x14ac:dyDescent="0.35">
      <c r="A7971" s="106" t="s">
        <v>16932</v>
      </c>
      <c r="B7971" s="107" t="s">
        <v>16931</v>
      </c>
    </row>
    <row r="7972" spans="1:2" ht="24" customHeight="1" x14ac:dyDescent="0.35">
      <c r="A7972" s="106" t="s">
        <v>45052</v>
      </c>
      <c r="B7972" s="107" t="s">
        <v>16933</v>
      </c>
    </row>
    <row r="7973" spans="1:2" ht="24" customHeight="1" x14ac:dyDescent="0.35">
      <c r="A7973" s="106" t="s">
        <v>16935</v>
      </c>
      <c r="B7973" s="107" t="s">
        <v>16934</v>
      </c>
    </row>
    <row r="7974" spans="1:2" ht="24" customHeight="1" x14ac:dyDescent="0.35">
      <c r="A7974" s="106" t="s">
        <v>16937</v>
      </c>
      <c r="B7974" s="107" t="s">
        <v>16936</v>
      </c>
    </row>
    <row r="7975" spans="1:2" ht="24" customHeight="1" x14ac:dyDescent="0.35">
      <c r="A7975" s="106" t="s">
        <v>16939</v>
      </c>
      <c r="B7975" s="107" t="s">
        <v>16938</v>
      </c>
    </row>
    <row r="7976" spans="1:2" ht="24" customHeight="1" x14ac:dyDescent="0.35">
      <c r="A7976" s="106" t="s">
        <v>16941</v>
      </c>
      <c r="B7976" s="107" t="s">
        <v>16940</v>
      </c>
    </row>
    <row r="7977" spans="1:2" ht="24" customHeight="1" x14ac:dyDescent="0.35">
      <c r="A7977" s="106" t="s">
        <v>16943</v>
      </c>
      <c r="B7977" s="107" t="s">
        <v>16942</v>
      </c>
    </row>
    <row r="7978" spans="1:2" ht="24" customHeight="1" x14ac:dyDescent="0.35">
      <c r="A7978" s="106" t="s">
        <v>16945</v>
      </c>
      <c r="B7978" s="107" t="s">
        <v>16944</v>
      </c>
    </row>
    <row r="7979" spans="1:2" ht="24" customHeight="1" x14ac:dyDescent="0.35">
      <c r="A7979" s="106" t="s">
        <v>16947</v>
      </c>
      <c r="B7979" s="107" t="s">
        <v>16946</v>
      </c>
    </row>
    <row r="7980" spans="1:2" ht="24" customHeight="1" x14ac:dyDescent="0.35">
      <c r="A7980" s="106" t="s">
        <v>16949</v>
      </c>
      <c r="B7980" s="107" t="s">
        <v>16948</v>
      </c>
    </row>
    <row r="7981" spans="1:2" ht="24" customHeight="1" x14ac:dyDescent="0.35">
      <c r="A7981" s="106" t="s">
        <v>16951</v>
      </c>
      <c r="B7981" s="107" t="s">
        <v>16950</v>
      </c>
    </row>
    <row r="7982" spans="1:2" ht="24" customHeight="1" x14ac:dyDescent="0.35">
      <c r="A7982" s="106" t="s">
        <v>16953</v>
      </c>
      <c r="B7982" s="107" t="s">
        <v>16952</v>
      </c>
    </row>
    <row r="7983" spans="1:2" ht="24" customHeight="1" x14ac:dyDescent="0.35">
      <c r="A7983" s="106" t="s">
        <v>16955</v>
      </c>
      <c r="B7983" s="107" t="s">
        <v>16954</v>
      </c>
    </row>
    <row r="7984" spans="1:2" ht="24" customHeight="1" x14ac:dyDescent="0.35">
      <c r="A7984" s="106" t="s">
        <v>16957</v>
      </c>
      <c r="B7984" s="107" t="s">
        <v>16956</v>
      </c>
    </row>
    <row r="7985" spans="1:2" ht="24" customHeight="1" x14ac:dyDescent="0.35">
      <c r="A7985" s="106" t="s">
        <v>16959</v>
      </c>
      <c r="B7985" s="107" t="s">
        <v>16958</v>
      </c>
    </row>
    <row r="7986" spans="1:2" ht="24" customHeight="1" x14ac:dyDescent="0.35">
      <c r="A7986" s="106" t="s">
        <v>16961</v>
      </c>
      <c r="B7986" s="107" t="s">
        <v>16960</v>
      </c>
    </row>
    <row r="7987" spans="1:2" ht="24" customHeight="1" x14ac:dyDescent="0.35">
      <c r="A7987" s="106" t="s">
        <v>16963</v>
      </c>
      <c r="B7987" s="107" t="s">
        <v>16962</v>
      </c>
    </row>
    <row r="7988" spans="1:2" ht="24" customHeight="1" x14ac:dyDescent="0.35">
      <c r="A7988" s="106" t="s">
        <v>16965</v>
      </c>
      <c r="B7988" s="107" t="s">
        <v>16964</v>
      </c>
    </row>
    <row r="7989" spans="1:2" ht="24" customHeight="1" x14ac:dyDescent="0.35">
      <c r="A7989" s="106" t="s">
        <v>16967</v>
      </c>
      <c r="B7989" s="107" t="s">
        <v>16966</v>
      </c>
    </row>
    <row r="7990" spans="1:2" ht="24" customHeight="1" x14ac:dyDescent="0.35">
      <c r="A7990" s="106" t="s">
        <v>16969</v>
      </c>
      <c r="B7990" s="107" t="s">
        <v>16968</v>
      </c>
    </row>
    <row r="7991" spans="1:2" ht="24" customHeight="1" x14ac:dyDescent="0.35">
      <c r="A7991" s="106" t="s">
        <v>16971</v>
      </c>
      <c r="B7991" s="107" t="s">
        <v>16970</v>
      </c>
    </row>
    <row r="7992" spans="1:2" ht="24" customHeight="1" x14ac:dyDescent="0.35">
      <c r="A7992" s="106" t="s">
        <v>16973</v>
      </c>
      <c r="B7992" s="107" t="s">
        <v>16972</v>
      </c>
    </row>
    <row r="7993" spans="1:2" ht="24" customHeight="1" x14ac:dyDescent="0.35">
      <c r="A7993" s="106" t="s">
        <v>16975</v>
      </c>
      <c r="B7993" s="107" t="s">
        <v>16974</v>
      </c>
    </row>
    <row r="7994" spans="1:2" ht="24" customHeight="1" x14ac:dyDescent="0.35">
      <c r="A7994" s="106" t="s">
        <v>16977</v>
      </c>
      <c r="B7994" s="107" t="s">
        <v>16976</v>
      </c>
    </row>
    <row r="7995" spans="1:2" ht="24" customHeight="1" x14ac:dyDescent="0.35">
      <c r="A7995" s="106" t="s">
        <v>16979</v>
      </c>
      <c r="B7995" s="107" t="s">
        <v>16978</v>
      </c>
    </row>
    <row r="7996" spans="1:2" ht="24" customHeight="1" x14ac:dyDescent="0.35">
      <c r="A7996" s="106" t="s">
        <v>16981</v>
      </c>
      <c r="B7996" s="107" t="s">
        <v>16980</v>
      </c>
    </row>
    <row r="7997" spans="1:2" ht="24" customHeight="1" x14ac:dyDescent="0.35">
      <c r="A7997" s="106" t="s">
        <v>16983</v>
      </c>
      <c r="B7997" s="107" t="s">
        <v>16982</v>
      </c>
    </row>
    <row r="7998" spans="1:2" ht="24" customHeight="1" x14ac:dyDescent="0.35">
      <c r="A7998" s="106" t="s">
        <v>16985</v>
      </c>
      <c r="B7998" s="107" t="s">
        <v>16984</v>
      </c>
    </row>
    <row r="7999" spans="1:2" ht="24" customHeight="1" x14ac:dyDescent="0.35">
      <c r="A7999" s="106" t="s">
        <v>16987</v>
      </c>
      <c r="B7999" s="107" t="s">
        <v>16986</v>
      </c>
    </row>
    <row r="8000" spans="1:2" ht="24" customHeight="1" x14ac:dyDescent="0.35">
      <c r="A8000" s="106" t="s">
        <v>16989</v>
      </c>
      <c r="B8000" s="107" t="s">
        <v>16988</v>
      </c>
    </row>
    <row r="8001" spans="1:2" ht="24" customHeight="1" x14ac:dyDescent="0.35">
      <c r="A8001" s="106" t="s">
        <v>16991</v>
      </c>
      <c r="B8001" s="107" t="s">
        <v>16990</v>
      </c>
    </row>
    <row r="8002" spans="1:2" ht="24" customHeight="1" x14ac:dyDescent="0.35">
      <c r="A8002" s="106" t="s">
        <v>16993</v>
      </c>
      <c r="B8002" s="107" t="s">
        <v>16992</v>
      </c>
    </row>
    <row r="8003" spans="1:2" ht="24" customHeight="1" x14ac:dyDescent="0.35">
      <c r="A8003" s="106" t="s">
        <v>16995</v>
      </c>
      <c r="B8003" s="107" t="s">
        <v>16994</v>
      </c>
    </row>
    <row r="8004" spans="1:2" ht="24" customHeight="1" x14ac:dyDescent="0.35">
      <c r="A8004" s="106" t="s">
        <v>16997</v>
      </c>
      <c r="B8004" s="107" t="s">
        <v>16996</v>
      </c>
    </row>
    <row r="8005" spans="1:2" ht="24" customHeight="1" x14ac:dyDescent="0.35">
      <c r="A8005" s="106" t="s">
        <v>16999</v>
      </c>
      <c r="B8005" s="107" t="s">
        <v>16998</v>
      </c>
    </row>
    <row r="8006" spans="1:2" ht="24" customHeight="1" x14ac:dyDescent="0.35">
      <c r="A8006" s="106" t="s">
        <v>17001</v>
      </c>
      <c r="B8006" s="107" t="s">
        <v>17000</v>
      </c>
    </row>
    <row r="8007" spans="1:2" ht="24" customHeight="1" x14ac:dyDescent="0.35">
      <c r="A8007" s="106" t="s">
        <v>17003</v>
      </c>
      <c r="B8007" s="107" t="s">
        <v>17002</v>
      </c>
    </row>
    <row r="8008" spans="1:2" ht="24" customHeight="1" x14ac:dyDescent="0.35">
      <c r="A8008" s="106" t="s">
        <v>17005</v>
      </c>
      <c r="B8008" s="107" t="s">
        <v>17004</v>
      </c>
    </row>
    <row r="8009" spans="1:2" ht="24" customHeight="1" x14ac:dyDescent="0.35">
      <c r="A8009" s="106" t="s">
        <v>17007</v>
      </c>
      <c r="B8009" s="107" t="s">
        <v>17006</v>
      </c>
    </row>
    <row r="8010" spans="1:2" ht="24" customHeight="1" x14ac:dyDescent="0.35">
      <c r="A8010" s="106" t="s">
        <v>17009</v>
      </c>
      <c r="B8010" s="107" t="s">
        <v>17008</v>
      </c>
    </row>
    <row r="8011" spans="1:2" ht="24" customHeight="1" x14ac:dyDescent="0.35">
      <c r="A8011" s="106" t="s">
        <v>17011</v>
      </c>
      <c r="B8011" s="107" t="s">
        <v>17010</v>
      </c>
    </row>
    <row r="8012" spans="1:2" ht="24" customHeight="1" x14ac:dyDescent="0.35">
      <c r="A8012" s="106" t="s">
        <v>17011</v>
      </c>
      <c r="B8012" s="107" t="s">
        <v>17012</v>
      </c>
    </row>
    <row r="8013" spans="1:2" ht="24" customHeight="1" x14ac:dyDescent="0.35">
      <c r="A8013" s="106" t="s">
        <v>17014</v>
      </c>
      <c r="B8013" s="107" t="s">
        <v>17013</v>
      </c>
    </row>
    <row r="8014" spans="1:2" ht="24" customHeight="1" x14ac:dyDescent="0.35">
      <c r="A8014" s="106" t="s">
        <v>17016</v>
      </c>
      <c r="B8014" s="107" t="s">
        <v>17015</v>
      </c>
    </row>
    <row r="8015" spans="1:2" ht="24" customHeight="1" x14ac:dyDescent="0.35">
      <c r="A8015" s="106" t="s">
        <v>17018</v>
      </c>
      <c r="B8015" s="107" t="s">
        <v>17017</v>
      </c>
    </row>
    <row r="8016" spans="1:2" ht="24" customHeight="1" x14ac:dyDescent="0.35">
      <c r="A8016" s="106" t="s">
        <v>17020</v>
      </c>
      <c r="B8016" s="107" t="s">
        <v>17019</v>
      </c>
    </row>
    <row r="8017" spans="1:2" ht="24" customHeight="1" x14ac:dyDescent="0.35">
      <c r="A8017" s="106" t="s">
        <v>17022</v>
      </c>
      <c r="B8017" s="107" t="s">
        <v>17021</v>
      </c>
    </row>
    <row r="8018" spans="1:2" ht="24" customHeight="1" x14ac:dyDescent="0.35">
      <c r="A8018" s="106" t="s">
        <v>17024</v>
      </c>
      <c r="B8018" s="107" t="s">
        <v>17023</v>
      </c>
    </row>
    <row r="8019" spans="1:2" ht="24" customHeight="1" x14ac:dyDescent="0.35">
      <c r="A8019" s="106" t="s">
        <v>17026</v>
      </c>
      <c r="B8019" s="107" t="s">
        <v>17025</v>
      </c>
    </row>
    <row r="8020" spans="1:2" ht="24" customHeight="1" x14ac:dyDescent="0.35">
      <c r="A8020" s="106" t="s">
        <v>17028</v>
      </c>
      <c r="B8020" s="107" t="s">
        <v>17027</v>
      </c>
    </row>
    <row r="8021" spans="1:2" ht="24" customHeight="1" x14ac:dyDescent="0.35">
      <c r="A8021" s="106" t="s">
        <v>17030</v>
      </c>
      <c r="B8021" s="107" t="s">
        <v>17029</v>
      </c>
    </row>
    <row r="8022" spans="1:2" ht="24" customHeight="1" x14ac:dyDescent="0.35">
      <c r="A8022" s="106" t="s">
        <v>17032</v>
      </c>
      <c r="B8022" s="107" t="s">
        <v>17031</v>
      </c>
    </row>
    <row r="8023" spans="1:2" ht="24" customHeight="1" x14ac:dyDescent="0.35">
      <c r="A8023" s="106" t="s">
        <v>17034</v>
      </c>
      <c r="B8023" s="107" t="s">
        <v>17033</v>
      </c>
    </row>
    <row r="8024" spans="1:2" ht="24" customHeight="1" x14ac:dyDescent="0.35">
      <c r="A8024" s="106" t="s">
        <v>17036</v>
      </c>
      <c r="B8024" s="107" t="s">
        <v>17035</v>
      </c>
    </row>
    <row r="8025" spans="1:2" ht="24" customHeight="1" x14ac:dyDescent="0.35">
      <c r="A8025" s="106" t="s">
        <v>17038</v>
      </c>
      <c r="B8025" s="107" t="s">
        <v>17037</v>
      </c>
    </row>
    <row r="8026" spans="1:2" ht="24" customHeight="1" x14ac:dyDescent="0.35">
      <c r="A8026" s="106" t="s">
        <v>17040</v>
      </c>
      <c r="B8026" s="107" t="s">
        <v>17039</v>
      </c>
    </row>
    <row r="8027" spans="1:2" ht="24" customHeight="1" x14ac:dyDescent="0.35">
      <c r="A8027" s="106" t="s">
        <v>17042</v>
      </c>
      <c r="B8027" s="107" t="s">
        <v>17041</v>
      </c>
    </row>
    <row r="8028" spans="1:2" ht="24" customHeight="1" x14ac:dyDescent="0.35">
      <c r="A8028" s="106" t="s">
        <v>17044</v>
      </c>
      <c r="B8028" s="107" t="s">
        <v>17043</v>
      </c>
    </row>
    <row r="8029" spans="1:2" ht="24" customHeight="1" x14ac:dyDescent="0.35">
      <c r="A8029" s="106" t="s">
        <v>17046</v>
      </c>
      <c r="B8029" s="107" t="s">
        <v>17045</v>
      </c>
    </row>
    <row r="8030" spans="1:2" ht="24" customHeight="1" x14ac:dyDescent="0.35">
      <c r="A8030" s="106" t="s">
        <v>17048</v>
      </c>
      <c r="B8030" s="107" t="s">
        <v>17047</v>
      </c>
    </row>
    <row r="8031" spans="1:2" ht="24" customHeight="1" x14ac:dyDescent="0.35">
      <c r="A8031" s="106" t="s">
        <v>17050</v>
      </c>
      <c r="B8031" s="107" t="s">
        <v>17049</v>
      </c>
    </row>
    <row r="8032" spans="1:2" ht="24" customHeight="1" x14ac:dyDescent="0.35">
      <c r="A8032" s="106" t="s">
        <v>17052</v>
      </c>
      <c r="B8032" s="107" t="s">
        <v>17051</v>
      </c>
    </row>
    <row r="8033" spans="1:2" ht="24" customHeight="1" x14ac:dyDescent="0.35">
      <c r="A8033" s="106" t="s">
        <v>17054</v>
      </c>
      <c r="B8033" s="107" t="s">
        <v>17053</v>
      </c>
    </row>
    <row r="8034" spans="1:2" ht="24" customHeight="1" x14ac:dyDescent="0.35">
      <c r="A8034" s="106" t="s">
        <v>17056</v>
      </c>
      <c r="B8034" s="107" t="s">
        <v>17055</v>
      </c>
    </row>
    <row r="8035" spans="1:2" ht="24" customHeight="1" x14ac:dyDescent="0.35">
      <c r="A8035" s="106" t="s">
        <v>17058</v>
      </c>
      <c r="B8035" s="107" t="s">
        <v>17057</v>
      </c>
    </row>
    <row r="8036" spans="1:2" ht="24" customHeight="1" x14ac:dyDescent="0.35">
      <c r="A8036" s="106" t="s">
        <v>17060</v>
      </c>
      <c r="B8036" s="107" t="s">
        <v>17059</v>
      </c>
    </row>
    <row r="8037" spans="1:2" ht="24" customHeight="1" x14ac:dyDescent="0.35">
      <c r="A8037" s="106" t="s">
        <v>17062</v>
      </c>
      <c r="B8037" s="107" t="s">
        <v>17061</v>
      </c>
    </row>
    <row r="8038" spans="1:2" ht="24" customHeight="1" x14ac:dyDescent="0.35">
      <c r="A8038" s="106" t="s">
        <v>17064</v>
      </c>
      <c r="B8038" s="107" t="s">
        <v>17063</v>
      </c>
    </row>
    <row r="8039" spans="1:2" ht="24" customHeight="1" x14ac:dyDescent="0.35">
      <c r="A8039" s="106" t="s">
        <v>17066</v>
      </c>
      <c r="B8039" s="107" t="s">
        <v>17065</v>
      </c>
    </row>
    <row r="8040" spans="1:2" ht="24" customHeight="1" x14ac:dyDescent="0.35">
      <c r="A8040" s="106" t="s">
        <v>17068</v>
      </c>
      <c r="B8040" s="107" t="s">
        <v>17067</v>
      </c>
    </row>
    <row r="8041" spans="1:2" ht="24" customHeight="1" x14ac:dyDescent="0.35">
      <c r="A8041" s="106" t="s">
        <v>17070</v>
      </c>
      <c r="B8041" s="107" t="s">
        <v>17069</v>
      </c>
    </row>
    <row r="8042" spans="1:2" ht="24" customHeight="1" x14ac:dyDescent="0.35">
      <c r="A8042" s="106" t="s">
        <v>17072</v>
      </c>
      <c r="B8042" s="107" t="s">
        <v>17071</v>
      </c>
    </row>
    <row r="8043" spans="1:2" ht="24" customHeight="1" x14ac:dyDescent="0.35">
      <c r="A8043" s="106" t="s">
        <v>17074</v>
      </c>
      <c r="B8043" s="107" t="s">
        <v>17073</v>
      </c>
    </row>
    <row r="8044" spans="1:2" ht="24" customHeight="1" x14ac:dyDescent="0.35">
      <c r="A8044" s="106" t="s">
        <v>17076</v>
      </c>
      <c r="B8044" s="107" t="s">
        <v>17075</v>
      </c>
    </row>
    <row r="8045" spans="1:2" ht="24" customHeight="1" x14ac:dyDescent="0.35">
      <c r="A8045" s="106" t="s">
        <v>17078</v>
      </c>
      <c r="B8045" s="107" t="s">
        <v>17077</v>
      </c>
    </row>
    <row r="8046" spans="1:2" ht="24" customHeight="1" x14ac:dyDescent="0.35">
      <c r="A8046" s="106" t="s">
        <v>17080</v>
      </c>
      <c r="B8046" s="107" t="s">
        <v>17079</v>
      </c>
    </row>
    <row r="8047" spans="1:2" ht="24" customHeight="1" x14ac:dyDescent="0.35">
      <c r="A8047" s="106" t="s">
        <v>17082</v>
      </c>
      <c r="B8047" s="107" t="s">
        <v>17081</v>
      </c>
    </row>
    <row r="8048" spans="1:2" ht="24" customHeight="1" x14ac:dyDescent="0.35">
      <c r="A8048" s="106" t="s">
        <v>17084</v>
      </c>
      <c r="B8048" s="107" t="s">
        <v>17083</v>
      </c>
    </row>
    <row r="8049" spans="1:2" ht="24" customHeight="1" x14ac:dyDescent="0.35">
      <c r="A8049" s="106" t="s">
        <v>17086</v>
      </c>
      <c r="B8049" s="107" t="s">
        <v>17085</v>
      </c>
    </row>
    <row r="8050" spans="1:2" ht="24" customHeight="1" x14ac:dyDescent="0.35">
      <c r="A8050" s="106" t="s">
        <v>17088</v>
      </c>
      <c r="B8050" s="107" t="s">
        <v>17087</v>
      </c>
    </row>
    <row r="8051" spans="1:2" ht="24" customHeight="1" x14ac:dyDescent="0.35">
      <c r="A8051" s="106" t="s">
        <v>17090</v>
      </c>
      <c r="B8051" s="107" t="s">
        <v>17089</v>
      </c>
    </row>
    <row r="8052" spans="1:2" ht="24" customHeight="1" x14ac:dyDescent="0.35">
      <c r="A8052" s="106" t="s">
        <v>17092</v>
      </c>
      <c r="B8052" s="107" t="s">
        <v>17091</v>
      </c>
    </row>
    <row r="8053" spans="1:2" ht="24" customHeight="1" x14ac:dyDescent="0.35">
      <c r="A8053" s="106" t="s">
        <v>17094</v>
      </c>
      <c r="B8053" s="107" t="s">
        <v>17093</v>
      </c>
    </row>
    <row r="8054" spans="1:2" ht="24" customHeight="1" x14ac:dyDescent="0.35">
      <c r="A8054" s="106" t="s">
        <v>17096</v>
      </c>
      <c r="B8054" s="107" t="s">
        <v>17095</v>
      </c>
    </row>
    <row r="8055" spans="1:2" ht="24" customHeight="1" x14ac:dyDescent="0.35">
      <c r="A8055" s="106" t="s">
        <v>17098</v>
      </c>
      <c r="B8055" s="107" t="s">
        <v>17097</v>
      </c>
    </row>
    <row r="8056" spans="1:2" ht="24" customHeight="1" x14ac:dyDescent="0.35">
      <c r="A8056" s="106" t="s">
        <v>17100</v>
      </c>
      <c r="B8056" s="107" t="s">
        <v>17099</v>
      </c>
    </row>
    <row r="8057" spans="1:2" ht="24" customHeight="1" x14ac:dyDescent="0.35">
      <c r="A8057" s="106" t="s">
        <v>17102</v>
      </c>
      <c r="B8057" s="107" t="s">
        <v>17101</v>
      </c>
    </row>
    <row r="8058" spans="1:2" ht="24" customHeight="1" x14ac:dyDescent="0.35">
      <c r="A8058" s="106" t="s">
        <v>45053</v>
      </c>
      <c r="B8058" s="107" t="s">
        <v>17103</v>
      </c>
    </row>
    <row r="8059" spans="1:2" ht="24" customHeight="1" x14ac:dyDescent="0.35">
      <c r="A8059" s="106" t="s">
        <v>45054</v>
      </c>
      <c r="B8059" s="107" t="s">
        <v>17104</v>
      </c>
    </row>
    <row r="8060" spans="1:2" ht="24" customHeight="1" x14ac:dyDescent="0.35">
      <c r="A8060" s="106" t="s">
        <v>17106</v>
      </c>
      <c r="B8060" s="107" t="s">
        <v>17105</v>
      </c>
    </row>
    <row r="8061" spans="1:2" ht="24" customHeight="1" x14ac:dyDescent="0.35">
      <c r="A8061" s="106" t="s">
        <v>17108</v>
      </c>
      <c r="B8061" s="107" t="s">
        <v>17107</v>
      </c>
    </row>
    <row r="8062" spans="1:2" ht="24" customHeight="1" x14ac:dyDescent="0.35">
      <c r="A8062" s="106" t="s">
        <v>45055</v>
      </c>
      <c r="B8062" s="107" t="s">
        <v>17109</v>
      </c>
    </row>
    <row r="8063" spans="1:2" ht="24" customHeight="1" x14ac:dyDescent="0.35">
      <c r="A8063" s="106" t="s">
        <v>45056</v>
      </c>
      <c r="B8063" s="107" t="s">
        <v>17110</v>
      </c>
    </row>
    <row r="8064" spans="1:2" ht="24" customHeight="1" x14ac:dyDescent="0.35">
      <c r="A8064" s="106" t="s">
        <v>17112</v>
      </c>
      <c r="B8064" s="107" t="s">
        <v>17111</v>
      </c>
    </row>
    <row r="8065" spans="1:2" ht="24" customHeight="1" x14ac:dyDescent="0.35">
      <c r="A8065" s="106" t="s">
        <v>17114</v>
      </c>
      <c r="B8065" s="107" t="s">
        <v>17113</v>
      </c>
    </row>
    <row r="8066" spans="1:2" ht="24" customHeight="1" x14ac:dyDescent="0.35">
      <c r="A8066" s="106" t="s">
        <v>17116</v>
      </c>
      <c r="B8066" s="107" t="s">
        <v>17115</v>
      </c>
    </row>
    <row r="8067" spans="1:2" ht="24" customHeight="1" x14ac:dyDescent="0.35">
      <c r="A8067" s="106" t="s">
        <v>17118</v>
      </c>
      <c r="B8067" s="107" t="s">
        <v>17117</v>
      </c>
    </row>
    <row r="8068" spans="1:2" ht="24" customHeight="1" x14ac:dyDescent="0.35">
      <c r="A8068" s="106" t="s">
        <v>17120</v>
      </c>
      <c r="B8068" s="107" t="s">
        <v>17119</v>
      </c>
    </row>
    <row r="8069" spans="1:2" ht="24" customHeight="1" x14ac:dyDescent="0.35">
      <c r="A8069" s="106" t="s">
        <v>17122</v>
      </c>
      <c r="B8069" s="107" t="s">
        <v>17121</v>
      </c>
    </row>
    <row r="8070" spans="1:2" ht="24" customHeight="1" x14ac:dyDescent="0.35">
      <c r="A8070" s="106" t="s">
        <v>17124</v>
      </c>
      <c r="B8070" s="107" t="s">
        <v>17123</v>
      </c>
    </row>
    <row r="8071" spans="1:2" ht="24" customHeight="1" x14ac:dyDescent="0.35">
      <c r="A8071" s="106" t="s">
        <v>17126</v>
      </c>
      <c r="B8071" s="107" t="s">
        <v>17125</v>
      </c>
    </row>
    <row r="8072" spans="1:2" ht="24" customHeight="1" x14ac:dyDescent="0.35">
      <c r="A8072" s="106" t="s">
        <v>17128</v>
      </c>
      <c r="B8072" s="107" t="s">
        <v>17127</v>
      </c>
    </row>
    <row r="8073" spans="1:2" ht="24" customHeight="1" x14ac:dyDescent="0.35">
      <c r="A8073" s="106" t="s">
        <v>17130</v>
      </c>
      <c r="B8073" s="107" t="s">
        <v>17129</v>
      </c>
    </row>
    <row r="8074" spans="1:2" ht="24" customHeight="1" x14ac:dyDescent="0.35">
      <c r="A8074" s="106" t="s">
        <v>17132</v>
      </c>
      <c r="B8074" s="107" t="s">
        <v>17131</v>
      </c>
    </row>
    <row r="8075" spans="1:2" ht="24" customHeight="1" x14ac:dyDescent="0.35">
      <c r="A8075" s="106" t="s">
        <v>17134</v>
      </c>
      <c r="B8075" s="107" t="s">
        <v>17133</v>
      </c>
    </row>
    <row r="8076" spans="1:2" ht="24" customHeight="1" x14ac:dyDescent="0.35">
      <c r="A8076" s="106" t="s">
        <v>17136</v>
      </c>
      <c r="B8076" s="107" t="s">
        <v>17135</v>
      </c>
    </row>
    <row r="8077" spans="1:2" ht="24" customHeight="1" x14ac:dyDescent="0.35">
      <c r="A8077" s="106" t="s">
        <v>17138</v>
      </c>
      <c r="B8077" s="107" t="s">
        <v>17137</v>
      </c>
    </row>
    <row r="8078" spans="1:2" ht="24" customHeight="1" x14ac:dyDescent="0.35">
      <c r="A8078" s="106" t="s">
        <v>17140</v>
      </c>
      <c r="B8078" s="107" t="s">
        <v>17139</v>
      </c>
    </row>
    <row r="8079" spans="1:2" ht="24" customHeight="1" x14ac:dyDescent="0.35">
      <c r="A8079" s="106" t="s">
        <v>17142</v>
      </c>
      <c r="B8079" s="107" t="s">
        <v>17141</v>
      </c>
    </row>
    <row r="8080" spans="1:2" ht="24" customHeight="1" x14ac:dyDescent="0.35">
      <c r="A8080" s="106" t="s">
        <v>17144</v>
      </c>
      <c r="B8080" s="107" t="s">
        <v>17143</v>
      </c>
    </row>
    <row r="8081" spans="1:2" ht="24" customHeight="1" x14ac:dyDescent="0.35">
      <c r="A8081" s="106" t="s">
        <v>17146</v>
      </c>
      <c r="B8081" s="107" t="s">
        <v>17145</v>
      </c>
    </row>
    <row r="8082" spans="1:2" ht="24" customHeight="1" x14ac:dyDescent="0.35">
      <c r="A8082" s="106" t="s">
        <v>17148</v>
      </c>
      <c r="B8082" s="107" t="s">
        <v>17147</v>
      </c>
    </row>
    <row r="8083" spans="1:2" ht="24" customHeight="1" x14ac:dyDescent="0.35">
      <c r="A8083" s="106" t="s">
        <v>17150</v>
      </c>
      <c r="B8083" s="107" t="s">
        <v>17149</v>
      </c>
    </row>
    <row r="8084" spans="1:2" ht="24" customHeight="1" x14ac:dyDescent="0.35">
      <c r="A8084" s="106" t="s">
        <v>17152</v>
      </c>
      <c r="B8084" s="107" t="s">
        <v>17151</v>
      </c>
    </row>
    <row r="8085" spans="1:2" ht="24" customHeight="1" x14ac:dyDescent="0.35">
      <c r="A8085" s="106" t="s">
        <v>17154</v>
      </c>
      <c r="B8085" s="107" t="s">
        <v>17153</v>
      </c>
    </row>
    <row r="8086" spans="1:2" ht="24" customHeight="1" x14ac:dyDescent="0.35">
      <c r="A8086" s="106" t="s">
        <v>17156</v>
      </c>
      <c r="B8086" s="107" t="s">
        <v>17155</v>
      </c>
    </row>
    <row r="8087" spans="1:2" ht="24" customHeight="1" x14ac:dyDescent="0.35">
      <c r="A8087" s="106" t="s">
        <v>17158</v>
      </c>
      <c r="B8087" s="107" t="s">
        <v>17157</v>
      </c>
    </row>
    <row r="8088" spans="1:2" ht="24" customHeight="1" x14ac:dyDescent="0.35">
      <c r="A8088" s="106" t="s">
        <v>17160</v>
      </c>
      <c r="B8088" s="107" t="s">
        <v>17159</v>
      </c>
    </row>
    <row r="8089" spans="1:2" ht="24" customHeight="1" x14ac:dyDescent="0.35">
      <c r="A8089" s="106" t="s">
        <v>17162</v>
      </c>
      <c r="B8089" s="107" t="s">
        <v>17161</v>
      </c>
    </row>
    <row r="8090" spans="1:2" ht="24" customHeight="1" x14ac:dyDescent="0.35">
      <c r="A8090" s="106" t="s">
        <v>17164</v>
      </c>
      <c r="B8090" s="107" t="s">
        <v>17163</v>
      </c>
    </row>
    <row r="8091" spans="1:2" ht="24" customHeight="1" x14ac:dyDescent="0.35">
      <c r="A8091" s="106" t="s">
        <v>17166</v>
      </c>
      <c r="B8091" s="107" t="s">
        <v>17165</v>
      </c>
    </row>
    <row r="8092" spans="1:2" ht="24" customHeight="1" x14ac:dyDescent="0.35">
      <c r="A8092" s="106" t="s">
        <v>17168</v>
      </c>
      <c r="B8092" s="107" t="s">
        <v>17167</v>
      </c>
    </row>
    <row r="8093" spans="1:2" ht="24" customHeight="1" x14ac:dyDescent="0.35">
      <c r="A8093" s="106" t="s">
        <v>17170</v>
      </c>
      <c r="B8093" s="107" t="s">
        <v>17169</v>
      </c>
    </row>
    <row r="8094" spans="1:2" ht="24" customHeight="1" x14ac:dyDescent="0.35">
      <c r="A8094" s="106" t="s">
        <v>17172</v>
      </c>
      <c r="B8094" s="107" t="s">
        <v>17171</v>
      </c>
    </row>
    <row r="8095" spans="1:2" ht="24" customHeight="1" x14ac:dyDescent="0.35">
      <c r="A8095" s="106" t="s">
        <v>17174</v>
      </c>
      <c r="B8095" s="107" t="s">
        <v>17173</v>
      </c>
    </row>
    <row r="8096" spans="1:2" ht="24" customHeight="1" x14ac:dyDescent="0.35">
      <c r="A8096" s="106" t="s">
        <v>17176</v>
      </c>
      <c r="B8096" s="107" t="s">
        <v>17175</v>
      </c>
    </row>
    <row r="8097" spans="1:2" ht="24" customHeight="1" x14ac:dyDescent="0.35">
      <c r="A8097" s="106" t="s">
        <v>17178</v>
      </c>
      <c r="B8097" s="107" t="s">
        <v>17177</v>
      </c>
    </row>
    <row r="8098" spans="1:2" ht="24" customHeight="1" x14ac:dyDescent="0.35">
      <c r="A8098" s="106" t="s">
        <v>17180</v>
      </c>
      <c r="B8098" s="107" t="s">
        <v>17179</v>
      </c>
    </row>
    <row r="8099" spans="1:2" ht="24" customHeight="1" x14ac:dyDescent="0.35">
      <c r="A8099" s="106" t="s">
        <v>17182</v>
      </c>
      <c r="B8099" s="107" t="s">
        <v>17181</v>
      </c>
    </row>
    <row r="8100" spans="1:2" ht="24" customHeight="1" x14ac:dyDescent="0.35">
      <c r="A8100" s="106" t="s">
        <v>17184</v>
      </c>
      <c r="B8100" s="107" t="s">
        <v>17183</v>
      </c>
    </row>
    <row r="8101" spans="1:2" ht="24" customHeight="1" x14ac:dyDescent="0.35">
      <c r="A8101" s="106" t="s">
        <v>17186</v>
      </c>
      <c r="B8101" s="107" t="s">
        <v>17185</v>
      </c>
    </row>
    <row r="8102" spans="1:2" ht="24" customHeight="1" x14ac:dyDescent="0.35">
      <c r="A8102" s="106" t="s">
        <v>17188</v>
      </c>
      <c r="B8102" s="107" t="s">
        <v>17187</v>
      </c>
    </row>
    <row r="8103" spans="1:2" ht="24" customHeight="1" x14ac:dyDescent="0.35">
      <c r="A8103" s="106" t="s">
        <v>17190</v>
      </c>
      <c r="B8103" s="107" t="s">
        <v>17189</v>
      </c>
    </row>
    <row r="8104" spans="1:2" ht="24" customHeight="1" x14ac:dyDescent="0.35">
      <c r="A8104" s="106" t="s">
        <v>17192</v>
      </c>
      <c r="B8104" s="107" t="s">
        <v>17191</v>
      </c>
    </row>
    <row r="8105" spans="1:2" ht="24" customHeight="1" x14ac:dyDescent="0.35">
      <c r="A8105" s="106" t="s">
        <v>17194</v>
      </c>
      <c r="B8105" s="107" t="s">
        <v>17193</v>
      </c>
    </row>
    <row r="8106" spans="1:2" ht="24" customHeight="1" x14ac:dyDescent="0.35">
      <c r="A8106" s="106" t="s">
        <v>17196</v>
      </c>
      <c r="B8106" s="107" t="s">
        <v>17195</v>
      </c>
    </row>
    <row r="8107" spans="1:2" ht="24" customHeight="1" x14ac:dyDescent="0.35">
      <c r="A8107" s="106" t="s">
        <v>45057</v>
      </c>
      <c r="B8107" s="107" t="s">
        <v>17197</v>
      </c>
    </row>
    <row r="8108" spans="1:2" ht="24" customHeight="1" x14ac:dyDescent="0.35">
      <c r="A8108" s="106" t="s">
        <v>45058</v>
      </c>
      <c r="B8108" s="107" t="s">
        <v>17198</v>
      </c>
    </row>
    <row r="8109" spans="1:2" ht="24" customHeight="1" x14ac:dyDescent="0.35">
      <c r="A8109" s="106" t="s">
        <v>17200</v>
      </c>
      <c r="B8109" s="107" t="s">
        <v>17199</v>
      </c>
    </row>
    <row r="8110" spans="1:2" ht="24" customHeight="1" x14ac:dyDescent="0.35">
      <c r="A8110" s="106" t="s">
        <v>17202</v>
      </c>
      <c r="B8110" s="107" t="s">
        <v>17201</v>
      </c>
    </row>
    <row r="8111" spans="1:2" ht="24" customHeight="1" x14ac:dyDescent="0.35">
      <c r="A8111" s="106" t="s">
        <v>17204</v>
      </c>
      <c r="B8111" s="107" t="s">
        <v>17203</v>
      </c>
    </row>
    <row r="8112" spans="1:2" ht="24" customHeight="1" x14ac:dyDescent="0.35">
      <c r="A8112" s="106" t="s">
        <v>17206</v>
      </c>
      <c r="B8112" s="107" t="s">
        <v>17205</v>
      </c>
    </row>
    <row r="8113" spans="1:2" ht="24" customHeight="1" x14ac:dyDescent="0.35">
      <c r="A8113" s="106" t="s">
        <v>17208</v>
      </c>
      <c r="B8113" s="107" t="s">
        <v>17207</v>
      </c>
    </row>
    <row r="8114" spans="1:2" ht="24" customHeight="1" x14ac:dyDescent="0.35">
      <c r="A8114" s="106" t="s">
        <v>17210</v>
      </c>
      <c r="B8114" s="107" t="s">
        <v>17209</v>
      </c>
    </row>
    <row r="8115" spans="1:2" ht="24" customHeight="1" x14ac:dyDescent="0.35">
      <c r="A8115" s="106" t="s">
        <v>45059</v>
      </c>
      <c r="B8115" s="107" t="s">
        <v>17211</v>
      </c>
    </row>
    <row r="8116" spans="1:2" ht="24" customHeight="1" x14ac:dyDescent="0.35">
      <c r="A8116" s="106" t="s">
        <v>45060</v>
      </c>
      <c r="B8116" s="107" t="s">
        <v>17212</v>
      </c>
    </row>
    <row r="8117" spans="1:2" ht="24" customHeight="1" x14ac:dyDescent="0.35">
      <c r="A8117" s="106" t="s">
        <v>17214</v>
      </c>
      <c r="B8117" s="107" t="s">
        <v>17213</v>
      </c>
    </row>
    <row r="8118" spans="1:2" ht="24" customHeight="1" x14ac:dyDescent="0.35">
      <c r="A8118" s="106" t="s">
        <v>17216</v>
      </c>
      <c r="B8118" s="107" t="s">
        <v>17215</v>
      </c>
    </row>
    <row r="8119" spans="1:2" ht="24" customHeight="1" x14ac:dyDescent="0.35">
      <c r="A8119" s="106" t="s">
        <v>17218</v>
      </c>
      <c r="B8119" s="107" t="s">
        <v>17217</v>
      </c>
    </row>
    <row r="8120" spans="1:2" ht="24" customHeight="1" x14ac:dyDescent="0.35">
      <c r="A8120" s="106" t="s">
        <v>17220</v>
      </c>
      <c r="B8120" s="107" t="s">
        <v>17219</v>
      </c>
    </row>
    <row r="8121" spans="1:2" ht="24" customHeight="1" x14ac:dyDescent="0.35">
      <c r="A8121" s="106" t="s">
        <v>17222</v>
      </c>
      <c r="B8121" s="107" t="s">
        <v>17221</v>
      </c>
    </row>
    <row r="8122" spans="1:2" ht="24" customHeight="1" x14ac:dyDescent="0.35">
      <c r="A8122" s="106" t="s">
        <v>17224</v>
      </c>
      <c r="B8122" s="107" t="s">
        <v>17223</v>
      </c>
    </row>
    <row r="8123" spans="1:2" ht="24" customHeight="1" x14ac:dyDescent="0.35">
      <c r="A8123" s="106" t="s">
        <v>17226</v>
      </c>
      <c r="B8123" s="107" t="s">
        <v>17225</v>
      </c>
    </row>
    <row r="8124" spans="1:2" ht="24" customHeight="1" x14ac:dyDescent="0.35">
      <c r="A8124" s="106" t="s">
        <v>17228</v>
      </c>
      <c r="B8124" s="107" t="s">
        <v>17227</v>
      </c>
    </row>
    <row r="8125" spans="1:2" ht="24" customHeight="1" x14ac:dyDescent="0.35">
      <c r="A8125" s="106" t="s">
        <v>17230</v>
      </c>
      <c r="B8125" s="107" t="s">
        <v>17229</v>
      </c>
    </row>
    <row r="8126" spans="1:2" ht="24" customHeight="1" x14ac:dyDescent="0.35">
      <c r="A8126" s="106" t="s">
        <v>17232</v>
      </c>
      <c r="B8126" s="107" t="s">
        <v>17231</v>
      </c>
    </row>
    <row r="8127" spans="1:2" ht="24" customHeight="1" x14ac:dyDescent="0.35">
      <c r="A8127" s="106" t="s">
        <v>17234</v>
      </c>
      <c r="B8127" s="107" t="s">
        <v>17233</v>
      </c>
    </row>
    <row r="8128" spans="1:2" ht="24" customHeight="1" x14ac:dyDescent="0.35">
      <c r="A8128" s="106" t="s">
        <v>17236</v>
      </c>
      <c r="B8128" s="107" t="s">
        <v>17235</v>
      </c>
    </row>
    <row r="8129" spans="1:2" ht="24" customHeight="1" x14ac:dyDescent="0.35">
      <c r="A8129" s="106" t="s">
        <v>17238</v>
      </c>
      <c r="B8129" s="107" t="s">
        <v>17237</v>
      </c>
    </row>
    <row r="8130" spans="1:2" ht="24" customHeight="1" x14ac:dyDescent="0.35">
      <c r="A8130" s="106" t="s">
        <v>17240</v>
      </c>
      <c r="B8130" s="107" t="s">
        <v>17239</v>
      </c>
    </row>
    <row r="8131" spans="1:2" ht="24" customHeight="1" x14ac:dyDescent="0.35">
      <c r="A8131" s="106" t="s">
        <v>17242</v>
      </c>
      <c r="B8131" s="107" t="s">
        <v>17241</v>
      </c>
    </row>
    <row r="8132" spans="1:2" ht="24" customHeight="1" x14ac:dyDescent="0.35">
      <c r="A8132" s="106" t="s">
        <v>17244</v>
      </c>
      <c r="B8132" s="107" t="s">
        <v>17243</v>
      </c>
    </row>
    <row r="8133" spans="1:2" ht="24" customHeight="1" x14ac:dyDescent="0.35">
      <c r="A8133" s="106" t="s">
        <v>17246</v>
      </c>
      <c r="B8133" s="107" t="s">
        <v>17245</v>
      </c>
    </row>
    <row r="8134" spans="1:2" ht="24" customHeight="1" x14ac:dyDescent="0.35">
      <c r="A8134" s="106" t="s">
        <v>17248</v>
      </c>
      <c r="B8134" s="107" t="s">
        <v>17247</v>
      </c>
    </row>
    <row r="8135" spans="1:2" ht="24" customHeight="1" x14ac:dyDescent="0.35">
      <c r="A8135" s="106" t="s">
        <v>17250</v>
      </c>
      <c r="B8135" s="107" t="s">
        <v>17249</v>
      </c>
    </row>
    <row r="8136" spans="1:2" ht="24" customHeight="1" x14ac:dyDescent="0.35">
      <c r="A8136" s="106" t="s">
        <v>17252</v>
      </c>
      <c r="B8136" s="107" t="s">
        <v>17251</v>
      </c>
    </row>
    <row r="8137" spans="1:2" ht="24" customHeight="1" x14ac:dyDescent="0.35">
      <c r="A8137" s="106" t="s">
        <v>17254</v>
      </c>
      <c r="B8137" s="107" t="s">
        <v>17253</v>
      </c>
    </row>
    <row r="8138" spans="1:2" ht="24" customHeight="1" x14ac:dyDescent="0.35">
      <c r="A8138" s="106" t="s">
        <v>17256</v>
      </c>
      <c r="B8138" s="107" t="s">
        <v>17255</v>
      </c>
    </row>
    <row r="8139" spans="1:2" ht="24" customHeight="1" x14ac:dyDescent="0.35">
      <c r="A8139" s="106" t="s">
        <v>17258</v>
      </c>
      <c r="B8139" s="107" t="s">
        <v>17257</v>
      </c>
    </row>
    <row r="8140" spans="1:2" ht="24" customHeight="1" x14ac:dyDescent="0.35">
      <c r="A8140" s="106" t="s">
        <v>17260</v>
      </c>
      <c r="B8140" s="107" t="s">
        <v>17259</v>
      </c>
    </row>
    <row r="8141" spans="1:2" ht="24" customHeight="1" x14ac:dyDescent="0.35">
      <c r="A8141" s="106" t="s">
        <v>17262</v>
      </c>
      <c r="B8141" s="107" t="s">
        <v>17261</v>
      </c>
    </row>
    <row r="8142" spans="1:2" ht="24" customHeight="1" x14ac:dyDescent="0.35">
      <c r="A8142" s="106" t="s">
        <v>17264</v>
      </c>
      <c r="B8142" s="107" t="s">
        <v>17263</v>
      </c>
    </row>
    <row r="8143" spans="1:2" ht="24" customHeight="1" x14ac:dyDescent="0.35">
      <c r="A8143" s="106" t="s">
        <v>17266</v>
      </c>
      <c r="B8143" s="107" t="s">
        <v>17265</v>
      </c>
    </row>
    <row r="8144" spans="1:2" ht="24" customHeight="1" x14ac:dyDescent="0.35">
      <c r="A8144" s="106" t="s">
        <v>17268</v>
      </c>
      <c r="B8144" s="107" t="s">
        <v>17267</v>
      </c>
    </row>
    <row r="8145" spans="1:2" ht="24" customHeight="1" x14ac:dyDescent="0.35">
      <c r="A8145" s="106" t="s">
        <v>17270</v>
      </c>
      <c r="B8145" s="107" t="s">
        <v>17269</v>
      </c>
    </row>
    <row r="8146" spans="1:2" ht="24" customHeight="1" x14ac:dyDescent="0.35">
      <c r="A8146" s="106" t="s">
        <v>17272</v>
      </c>
      <c r="B8146" s="107" t="s">
        <v>17271</v>
      </c>
    </row>
    <row r="8147" spans="1:2" ht="24" customHeight="1" x14ac:dyDescent="0.35">
      <c r="A8147" s="106" t="s">
        <v>17274</v>
      </c>
      <c r="B8147" s="107" t="s">
        <v>17273</v>
      </c>
    </row>
    <row r="8148" spans="1:2" ht="24" customHeight="1" x14ac:dyDescent="0.35">
      <c r="A8148" s="106" t="s">
        <v>17276</v>
      </c>
      <c r="B8148" s="107" t="s">
        <v>17275</v>
      </c>
    </row>
    <row r="8149" spans="1:2" ht="24" customHeight="1" x14ac:dyDescent="0.35">
      <c r="A8149" s="106" t="s">
        <v>17278</v>
      </c>
      <c r="B8149" s="107" t="s">
        <v>17277</v>
      </c>
    </row>
    <row r="8150" spans="1:2" ht="24" customHeight="1" x14ac:dyDescent="0.35">
      <c r="A8150" s="106" t="s">
        <v>17280</v>
      </c>
      <c r="B8150" s="107" t="s">
        <v>17279</v>
      </c>
    </row>
    <row r="8151" spans="1:2" ht="24" customHeight="1" x14ac:dyDescent="0.35">
      <c r="A8151" s="106" t="s">
        <v>17282</v>
      </c>
      <c r="B8151" s="107" t="s">
        <v>17281</v>
      </c>
    </row>
    <row r="8152" spans="1:2" ht="24" customHeight="1" x14ac:dyDescent="0.35">
      <c r="A8152" s="106" t="s">
        <v>17284</v>
      </c>
      <c r="B8152" s="107" t="s">
        <v>17283</v>
      </c>
    </row>
    <row r="8153" spans="1:2" ht="24" customHeight="1" x14ac:dyDescent="0.35">
      <c r="A8153" s="106" t="s">
        <v>17286</v>
      </c>
      <c r="B8153" s="107" t="s">
        <v>17285</v>
      </c>
    </row>
    <row r="8154" spans="1:2" ht="24" customHeight="1" x14ac:dyDescent="0.35">
      <c r="A8154" s="106" t="s">
        <v>17288</v>
      </c>
      <c r="B8154" s="107" t="s">
        <v>17287</v>
      </c>
    </row>
    <row r="8155" spans="1:2" ht="24" customHeight="1" x14ac:dyDescent="0.35">
      <c r="A8155" s="106" t="s">
        <v>17290</v>
      </c>
      <c r="B8155" s="107" t="s">
        <v>17289</v>
      </c>
    </row>
    <row r="8156" spans="1:2" ht="24" customHeight="1" x14ac:dyDescent="0.35">
      <c r="A8156" s="106" t="s">
        <v>17292</v>
      </c>
      <c r="B8156" s="107" t="s">
        <v>17291</v>
      </c>
    </row>
    <row r="8157" spans="1:2" ht="24" customHeight="1" x14ac:dyDescent="0.35">
      <c r="A8157" s="106" t="s">
        <v>17294</v>
      </c>
      <c r="B8157" s="107" t="s">
        <v>17293</v>
      </c>
    </row>
    <row r="8158" spans="1:2" ht="24" customHeight="1" x14ac:dyDescent="0.35">
      <c r="A8158" s="106" t="s">
        <v>17296</v>
      </c>
      <c r="B8158" s="107" t="s">
        <v>17295</v>
      </c>
    </row>
    <row r="8159" spans="1:2" ht="24" customHeight="1" x14ac:dyDescent="0.35">
      <c r="A8159" s="106" t="s">
        <v>17298</v>
      </c>
      <c r="B8159" s="107" t="s">
        <v>17297</v>
      </c>
    </row>
    <row r="8160" spans="1:2" ht="24" customHeight="1" x14ac:dyDescent="0.35">
      <c r="A8160" s="106" t="s">
        <v>17300</v>
      </c>
      <c r="B8160" s="107" t="s">
        <v>17299</v>
      </c>
    </row>
    <row r="8161" spans="1:2" ht="24" customHeight="1" x14ac:dyDescent="0.35">
      <c r="A8161" s="106" t="s">
        <v>17302</v>
      </c>
      <c r="B8161" s="107" t="s">
        <v>17301</v>
      </c>
    </row>
    <row r="8162" spans="1:2" ht="24" customHeight="1" x14ac:dyDescent="0.35">
      <c r="A8162" s="106" t="s">
        <v>17304</v>
      </c>
      <c r="B8162" s="107" t="s">
        <v>17303</v>
      </c>
    </row>
    <row r="8163" spans="1:2" ht="24" customHeight="1" x14ac:dyDescent="0.35">
      <c r="A8163" s="106" t="s">
        <v>17306</v>
      </c>
      <c r="B8163" s="107" t="s">
        <v>17305</v>
      </c>
    </row>
    <row r="8164" spans="1:2" ht="24" customHeight="1" x14ac:dyDescent="0.35">
      <c r="A8164" s="106" t="s">
        <v>17308</v>
      </c>
      <c r="B8164" s="107" t="s">
        <v>17307</v>
      </c>
    </row>
    <row r="8165" spans="1:2" ht="24" customHeight="1" x14ac:dyDescent="0.35">
      <c r="A8165" s="106" t="s">
        <v>17310</v>
      </c>
      <c r="B8165" s="107" t="s">
        <v>17309</v>
      </c>
    </row>
    <row r="8166" spans="1:2" ht="24" customHeight="1" x14ac:dyDescent="0.35">
      <c r="A8166" s="106" t="s">
        <v>17312</v>
      </c>
      <c r="B8166" s="107" t="s">
        <v>17311</v>
      </c>
    </row>
    <row r="8167" spans="1:2" ht="24" customHeight="1" x14ac:dyDescent="0.35">
      <c r="A8167" s="106" t="s">
        <v>17314</v>
      </c>
      <c r="B8167" s="107" t="s">
        <v>17313</v>
      </c>
    </row>
    <row r="8168" spans="1:2" ht="24" customHeight="1" x14ac:dyDescent="0.35">
      <c r="A8168" s="106" t="s">
        <v>17316</v>
      </c>
      <c r="B8168" s="107" t="s">
        <v>17315</v>
      </c>
    </row>
    <row r="8169" spans="1:2" ht="24" customHeight="1" x14ac:dyDescent="0.35">
      <c r="A8169" s="106" t="s">
        <v>17318</v>
      </c>
      <c r="B8169" s="107" t="s">
        <v>17317</v>
      </c>
    </row>
    <row r="8170" spans="1:2" ht="24" customHeight="1" x14ac:dyDescent="0.35">
      <c r="A8170" s="106" t="s">
        <v>17320</v>
      </c>
      <c r="B8170" s="107" t="s">
        <v>17319</v>
      </c>
    </row>
    <row r="8171" spans="1:2" ht="24" customHeight="1" x14ac:dyDescent="0.35">
      <c r="A8171" s="106" t="s">
        <v>17322</v>
      </c>
      <c r="B8171" s="107" t="s">
        <v>17321</v>
      </c>
    </row>
    <row r="8172" spans="1:2" ht="24" customHeight="1" x14ac:dyDescent="0.35">
      <c r="A8172" s="106" t="s">
        <v>17324</v>
      </c>
      <c r="B8172" s="107" t="s">
        <v>17323</v>
      </c>
    </row>
    <row r="8173" spans="1:2" ht="24" customHeight="1" x14ac:dyDescent="0.35">
      <c r="A8173" s="106" t="s">
        <v>17326</v>
      </c>
      <c r="B8173" s="107" t="s">
        <v>17325</v>
      </c>
    </row>
    <row r="8174" spans="1:2" ht="24" customHeight="1" x14ac:dyDescent="0.35">
      <c r="A8174" s="106" t="s">
        <v>17328</v>
      </c>
      <c r="B8174" s="107" t="s">
        <v>17327</v>
      </c>
    </row>
    <row r="8175" spans="1:2" ht="24" customHeight="1" x14ac:dyDescent="0.35">
      <c r="A8175" s="106" t="s">
        <v>45061</v>
      </c>
      <c r="B8175" s="107" t="s">
        <v>17329</v>
      </c>
    </row>
    <row r="8176" spans="1:2" ht="24" customHeight="1" x14ac:dyDescent="0.35">
      <c r="A8176" s="106" t="s">
        <v>17331</v>
      </c>
      <c r="B8176" s="107" t="s">
        <v>17330</v>
      </c>
    </row>
    <row r="8177" spans="1:2" ht="24" customHeight="1" x14ac:dyDescent="0.35">
      <c r="A8177" s="106" t="s">
        <v>17333</v>
      </c>
      <c r="B8177" s="107" t="s">
        <v>17332</v>
      </c>
    </row>
    <row r="8178" spans="1:2" ht="24" customHeight="1" x14ac:dyDescent="0.35">
      <c r="A8178" s="106" t="s">
        <v>17335</v>
      </c>
      <c r="B8178" s="107" t="s">
        <v>17334</v>
      </c>
    </row>
    <row r="8179" spans="1:2" ht="24" customHeight="1" x14ac:dyDescent="0.35">
      <c r="A8179" s="106" t="s">
        <v>17337</v>
      </c>
      <c r="B8179" s="107" t="s">
        <v>17336</v>
      </c>
    </row>
    <row r="8180" spans="1:2" ht="24" customHeight="1" x14ac:dyDescent="0.35">
      <c r="A8180" s="106" t="s">
        <v>17339</v>
      </c>
      <c r="B8180" s="107" t="s">
        <v>17338</v>
      </c>
    </row>
    <row r="8181" spans="1:2" ht="24" customHeight="1" x14ac:dyDescent="0.35">
      <c r="A8181" s="106" t="s">
        <v>17341</v>
      </c>
      <c r="B8181" s="107" t="s">
        <v>17340</v>
      </c>
    </row>
    <row r="8182" spans="1:2" ht="24" customHeight="1" x14ac:dyDescent="0.35">
      <c r="A8182" s="106" t="s">
        <v>17343</v>
      </c>
      <c r="B8182" s="107" t="s">
        <v>17342</v>
      </c>
    </row>
    <row r="8183" spans="1:2" ht="24" customHeight="1" x14ac:dyDescent="0.35">
      <c r="A8183" s="106" t="s">
        <v>17345</v>
      </c>
      <c r="B8183" s="107" t="s">
        <v>17344</v>
      </c>
    </row>
    <row r="8184" spans="1:2" ht="24" customHeight="1" x14ac:dyDescent="0.35">
      <c r="A8184" s="106" t="s">
        <v>17347</v>
      </c>
      <c r="B8184" s="107" t="s">
        <v>17346</v>
      </c>
    </row>
    <row r="8185" spans="1:2" ht="24" customHeight="1" x14ac:dyDescent="0.35">
      <c r="A8185" s="106" t="s">
        <v>17349</v>
      </c>
      <c r="B8185" s="107" t="s">
        <v>17348</v>
      </c>
    </row>
    <row r="8186" spans="1:2" ht="24" customHeight="1" x14ac:dyDescent="0.35">
      <c r="A8186" s="106" t="s">
        <v>17351</v>
      </c>
      <c r="B8186" s="107" t="s">
        <v>17350</v>
      </c>
    </row>
    <row r="8187" spans="1:2" ht="24" customHeight="1" x14ac:dyDescent="0.35">
      <c r="A8187" s="106" t="s">
        <v>17353</v>
      </c>
      <c r="B8187" s="107" t="s">
        <v>17352</v>
      </c>
    </row>
    <row r="8188" spans="1:2" ht="24" customHeight="1" x14ac:dyDescent="0.35">
      <c r="A8188" s="106" t="s">
        <v>17355</v>
      </c>
      <c r="B8188" s="107" t="s">
        <v>17354</v>
      </c>
    </row>
    <row r="8189" spans="1:2" ht="24" customHeight="1" x14ac:dyDescent="0.35">
      <c r="A8189" s="106" t="s">
        <v>17357</v>
      </c>
      <c r="B8189" s="107" t="s">
        <v>17356</v>
      </c>
    </row>
    <row r="8190" spans="1:2" ht="24" customHeight="1" x14ac:dyDescent="0.35">
      <c r="A8190" s="106" t="s">
        <v>17359</v>
      </c>
      <c r="B8190" s="107" t="s">
        <v>17358</v>
      </c>
    </row>
    <row r="8191" spans="1:2" ht="24" customHeight="1" x14ac:dyDescent="0.35">
      <c r="A8191" s="106" t="s">
        <v>17361</v>
      </c>
      <c r="B8191" s="107" t="s">
        <v>17360</v>
      </c>
    </row>
    <row r="8192" spans="1:2" ht="24" customHeight="1" x14ac:dyDescent="0.35">
      <c r="A8192" s="106" t="s">
        <v>17363</v>
      </c>
      <c r="B8192" s="107" t="s">
        <v>17362</v>
      </c>
    </row>
    <row r="8193" spans="1:2" ht="24" customHeight="1" x14ac:dyDescent="0.35">
      <c r="A8193" s="106" t="s">
        <v>17365</v>
      </c>
      <c r="B8193" s="107" t="s">
        <v>17364</v>
      </c>
    </row>
    <row r="8194" spans="1:2" ht="24" customHeight="1" x14ac:dyDescent="0.35">
      <c r="A8194" s="106" t="s">
        <v>17367</v>
      </c>
      <c r="B8194" s="107" t="s">
        <v>17366</v>
      </c>
    </row>
    <row r="8195" spans="1:2" ht="24" customHeight="1" x14ac:dyDescent="0.35">
      <c r="A8195" s="106" t="s">
        <v>17369</v>
      </c>
      <c r="B8195" s="107" t="s">
        <v>17368</v>
      </c>
    </row>
    <row r="8196" spans="1:2" ht="24" customHeight="1" x14ac:dyDescent="0.35">
      <c r="A8196" s="106" t="s">
        <v>17371</v>
      </c>
      <c r="B8196" s="107" t="s">
        <v>17370</v>
      </c>
    </row>
    <row r="8197" spans="1:2" ht="24" customHeight="1" x14ac:dyDescent="0.35">
      <c r="A8197" s="106" t="s">
        <v>17373</v>
      </c>
      <c r="B8197" s="107" t="s">
        <v>17372</v>
      </c>
    </row>
    <row r="8198" spans="1:2" ht="24" customHeight="1" x14ac:dyDescent="0.35">
      <c r="A8198" s="106" t="s">
        <v>45062</v>
      </c>
      <c r="B8198" s="107" t="s">
        <v>17374</v>
      </c>
    </row>
    <row r="8199" spans="1:2" ht="24" customHeight="1" x14ac:dyDescent="0.35">
      <c r="A8199" s="106" t="s">
        <v>45063</v>
      </c>
      <c r="B8199" s="107" t="s">
        <v>17375</v>
      </c>
    </row>
    <row r="8200" spans="1:2" ht="24" customHeight="1" x14ac:dyDescent="0.35">
      <c r="A8200" s="106" t="s">
        <v>17377</v>
      </c>
      <c r="B8200" s="107" t="s">
        <v>17376</v>
      </c>
    </row>
    <row r="8201" spans="1:2" ht="24" customHeight="1" x14ac:dyDescent="0.35">
      <c r="A8201" s="106" t="s">
        <v>17379</v>
      </c>
      <c r="B8201" s="107" t="s">
        <v>17378</v>
      </c>
    </row>
    <row r="8202" spans="1:2" ht="24" customHeight="1" x14ac:dyDescent="0.35">
      <c r="A8202" s="106" t="s">
        <v>17381</v>
      </c>
      <c r="B8202" s="107" t="s">
        <v>17380</v>
      </c>
    </row>
    <row r="8203" spans="1:2" ht="24" customHeight="1" x14ac:dyDescent="0.35">
      <c r="A8203" s="106" t="s">
        <v>17383</v>
      </c>
      <c r="B8203" s="107" t="s">
        <v>17382</v>
      </c>
    </row>
    <row r="8204" spans="1:2" ht="24" customHeight="1" x14ac:dyDescent="0.35">
      <c r="A8204" s="106" t="s">
        <v>17385</v>
      </c>
      <c r="B8204" s="107" t="s">
        <v>17384</v>
      </c>
    </row>
    <row r="8205" spans="1:2" ht="24" customHeight="1" x14ac:dyDescent="0.35">
      <c r="A8205" s="106" t="s">
        <v>17387</v>
      </c>
      <c r="B8205" s="107" t="s">
        <v>17386</v>
      </c>
    </row>
    <row r="8206" spans="1:2" ht="24" customHeight="1" x14ac:dyDescent="0.35">
      <c r="A8206" s="106" t="s">
        <v>17389</v>
      </c>
      <c r="B8206" s="107" t="s">
        <v>17388</v>
      </c>
    </row>
    <row r="8207" spans="1:2" ht="24" customHeight="1" x14ac:dyDescent="0.35">
      <c r="A8207" s="106" t="s">
        <v>17391</v>
      </c>
      <c r="B8207" s="107" t="s">
        <v>17390</v>
      </c>
    </row>
    <row r="8208" spans="1:2" ht="24" customHeight="1" x14ac:dyDescent="0.35">
      <c r="A8208" s="106" t="s">
        <v>45064</v>
      </c>
      <c r="B8208" s="107" t="s">
        <v>17392</v>
      </c>
    </row>
    <row r="8209" spans="1:2" ht="24" customHeight="1" x14ac:dyDescent="0.35">
      <c r="A8209" s="106" t="s">
        <v>17394</v>
      </c>
      <c r="B8209" s="107" t="s">
        <v>17393</v>
      </c>
    </row>
    <row r="8210" spans="1:2" ht="24" customHeight="1" x14ac:dyDescent="0.35">
      <c r="A8210" s="106" t="s">
        <v>17396</v>
      </c>
      <c r="B8210" s="107" t="s">
        <v>17395</v>
      </c>
    </row>
    <row r="8211" spans="1:2" ht="24" customHeight="1" x14ac:dyDescent="0.35">
      <c r="A8211" s="106" t="s">
        <v>17398</v>
      </c>
      <c r="B8211" s="107" t="s">
        <v>17397</v>
      </c>
    </row>
    <row r="8212" spans="1:2" ht="24" customHeight="1" x14ac:dyDescent="0.35">
      <c r="A8212" s="106" t="s">
        <v>17400</v>
      </c>
      <c r="B8212" s="107" t="s">
        <v>17399</v>
      </c>
    </row>
    <row r="8213" spans="1:2" ht="24" customHeight="1" x14ac:dyDescent="0.35">
      <c r="A8213" s="106" t="s">
        <v>17402</v>
      </c>
      <c r="B8213" s="107" t="s">
        <v>17401</v>
      </c>
    </row>
    <row r="8214" spans="1:2" ht="24" customHeight="1" x14ac:dyDescent="0.35">
      <c r="A8214" s="106" t="s">
        <v>17404</v>
      </c>
      <c r="B8214" s="107" t="s">
        <v>17403</v>
      </c>
    </row>
    <row r="8215" spans="1:2" ht="24" customHeight="1" x14ac:dyDescent="0.35">
      <c r="A8215" s="106" t="s">
        <v>45065</v>
      </c>
      <c r="B8215" s="107" t="s">
        <v>17405</v>
      </c>
    </row>
    <row r="8216" spans="1:2" ht="24" customHeight="1" x14ac:dyDescent="0.35">
      <c r="A8216" s="106" t="s">
        <v>45066</v>
      </c>
      <c r="B8216" s="107" t="s">
        <v>17406</v>
      </c>
    </row>
    <row r="8217" spans="1:2" ht="24" customHeight="1" x14ac:dyDescent="0.35">
      <c r="A8217" s="106" t="s">
        <v>17408</v>
      </c>
      <c r="B8217" s="107" t="s">
        <v>17407</v>
      </c>
    </row>
    <row r="8218" spans="1:2" ht="24" customHeight="1" x14ac:dyDescent="0.35">
      <c r="A8218" s="106" t="s">
        <v>17410</v>
      </c>
      <c r="B8218" s="107" t="s">
        <v>17409</v>
      </c>
    </row>
    <row r="8219" spans="1:2" ht="24" customHeight="1" x14ac:dyDescent="0.35">
      <c r="A8219" s="106" t="s">
        <v>45067</v>
      </c>
      <c r="B8219" s="107" t="s">
        <v>17411</v>
      </c>
    </row>
    <row r="8220" spans="1:2" ht="24" customHeight="1" x14ac:dyDescent="0.35">
      <c r="A8220" s="106" t="s">
        <v>17413</v>
      </c>
      <c r="B8220" s="107" t="s">
        <v>17412</v>
      </c>
    </row>
    <row r="8221" spans="1:2" ht="24" customHeight="1" x14ac:dyDescent="0.35">
      <c r="A8221" s="106" t="s">
        <v>17415</v>
      </c>
      <c r="B8221" s="107" t="s">
        <v>17414</v>
      </c>
    </row>
    <row r="8222" spans="1:2" ht="24" customHeight="1" x14ac:dyDescent="0.35">
      <c r="A8222" s="106" t="s">
        <v>17417</v>
      </c>
      <c r="B8222" s="107" t="s">
        <v>17416</v>
      </c>
    </row>
    <row r="8223" spans="1:2" ht="24" customHeight="1" x14ac:dyDescent="0.35">
      <c r="A8223" s="106" t="s">
        <v>17419</v>
      </c>
      <c r="B8223" s="107" t="s">
        <v>17418</v>
      </c>
    </row>
    <row r="8224" spans="1:2" ht="24" customHeight="1" x14ac:dyDescent="0.35">
      <c r="A8224" s="106" t="s">
        <v>17421</v>
      </c>
      <c r="B8224" s="107" t="s">
        <v>17420</v>
      </c>
    </row>
    <row r="8225" spans="1:2" ht="24" customHeight="1" x14ac:dyDescent="0.35">
      <c r="A8225" s="106" t="s">
        <v>45068</v>
      </c>
      <c r="B8225" s="107" t="s">
        <v>17422</v>
      </c>
    </row>
    <row r="8226" spans="1:2" ht="24" customHeight="1" x14ac:dyDescent="0.35">
      <c r="A8226" s="106" t="s">
        <v>17424</v>
      </c>
      <c r="B8226" s="107" t="s">
        <v>17423</v>
      </c>
    </row>
    <row r="8227" spans="1:2" ht="24" customHeight="1" x14ac:dyDescent="0.35">
      <c r="A8227" s="106" t="s">
        <v>17426</v>
      </c>
      <c r="B8227" s="107" t="s">
        <v>17425</v>
      </c>
    </row>
    <row r="8228" spans="1:2" ht="24" customHeight="1" x14ac:dyDescent="0.35">
      <c r="A8228" s="106" t="s">
        <v>17428</v>
      </c>
      <c r="B8228" s="107" t="s">
        <v>17427</v>
      </c>
    </row>
    <row r="8229" spans="1:2" ht="24" customHeight="1" x14ac:dyDescent="0.35">
      <c r="A8229" s="106" t="s">
        <v>17430</v>
      </c>
      <c r="B8229" s="107" t="s">
        <v>17429</v>
      </c>
    </row>
    <row r="8230" spans="1:2" ht="24" customHeight="1" x14ac:dyDescent="0.35">
      <c r="A8230" s="106" t="s">
        <v>45069</v>
      </c>
      <c r="B8230" s="107" t="s">
        <v>17431</v>
      </c>
    </row>
    <row r="8231" spans="1:2" ht="24" customHeight="1" x14ac:dyDescent="0.35">
      <c r="A8231" s="106" t="s">
        <v>45070</v>
      </c>
      <c r="B8231" s="107" t="s">
        <v>17432</v>
      </c>
    </row>
    <row r="8232" spans="1:2" ht="24" customHeight="1" x14ac:dyDescent="0.35">
      <c r="A8232" s="106" t="s">
        <v>17434</v>
      </c>
      <c r="B8232" s="107" t="s">
        <v>17433</v>
      </c>
    </row>
    <row r="8233" spans="1:2" ht="24" customHeight="1" x14ac:dyDescent="0.35">
      <c r="A8233" s="106" t="s">
        <v>17436</v>
      </c>
      <c r="B8233" s="107" t="s">
        <v>17435</v>
      </c>
    </row>
    <row r="8234" spans="1:2" ht="24" customHeight="1" x14ac:dyDescent="0.35">
      <c r="A8234" s="106" t="s">
        <v>17438</v>
      </c>
      <c r="B8234" s="107" t="s">
        <v>17437</v>
      </c>
    </row>
    <row r="8235" spans="1:2" ht="24" customHeight="1" x14ac:dyDescent="0.35">
      <c r="A8235" s="106" t="s">
        <v>17440</v>
      </c>
      <c r="B8235" s="107" t="s">
        <v>17439</v>
      </c>
    </row>
    <row r="8236" spans="1:2" ht="24" customHeight="1" x14ac:dyDescent="0.35">
      <c r="A8236" s="106" t="s">
        <v>45071</v>
      </c>
      <c r="B8236" s="107" t="s">
        <v>45072</v>
      </c>
    </row>
    <row r="8237" spans="1:2" ht="24" customHeight="1" x14ac:dyDescent="0.35">
      <c r="A8237" s="106" t="s">
        <v>17441</v>
      </c>
      <c r="B8237" s="107" t="s">
        <v>45073</v>
      </c>
    </row>
    <row r="8238" spans="1:2" ht="24" customHeight="1" x14ac:dyDescent="0.35">
      <c r="A8238" s="106" t="s">
        <v>45074</v>
      </c>
      <c r="B8238" s="107" t="s">
        <v>45075</v>
      </c>
    </row>
    <row r="8239" spans="1:2" ht="24" customHeight="1" x14ac:dyDescent="0.35">
      <c r="A8239" s="106" t="s">
        <v>17442</v>
      </c>
      <c r="B8239" s="107" t="s">
        <v>45076</v>
      </c>
    </row>
    <row r="8240" spans="1:2" ht="24" customHeight="1" x14ac:dyDescent="0.35">
      <c r="A8240" s="106" t="s">
        <v>17443</v>
      </c>
      <c r="B8240" s="107" t="s">
        <v>45077</v>
      </c>
    </row>
    <row r="8241" spans="1:2" ht="24" customHeight="1" x14ac:dyDescent="0.35">
      <c r="A8241" s="106" t="s">
        <v>17444</v>
      </c>
      <c r="B8241" s="107" t="s">
        <v>45078</v>
      </c>
    </row>
    <row r="8242" spans="1:2" ht="24" customHeight="1" x14ac:dyDescent="0.35">
      <c r="A8242" s="106" t="s">
        <v>17445</v>
      </c>
      <c r="B8242" s="107" t="s">
        <v>45079</v>
      </c>
    </row>
    <row r="8243" spans="1:2" ht="24" customHeight="1" x14ac:dyDescent="0.35">
      <c r="A8243" s="106" t="s">
        <v>17446</v>
      </c>
      <c r="B8243" s="107" t="s">
        <v>45080</v>
      </c>
    </row>
    <row r="8244" spans="1:2" ht="24" customHeight="1" x14ac:dyDescent="0.35">
      <c r="A8244" s="106" t="s">
        <v>17447</v>
      </c>
      <c r="B8244" s="107" t="s">
        <v>45081</v>
      </c>
    </row>
    <row r="8245" spans="1:2" ht="24" customHeight="1" x14ac:dyDescent="0.35">
      <c r="A8245" s="106" t="s">
        <v>17448</v>
      </c>
      <c r="B8245" s="107" t="s">
        <v>45082</v>
      </c>
    </row>
    <row r="8246" spans="1:2" ht="24" customHeight="1" x14ac:dyDescent="0.35">
      <c r="A8246" s="106" t="s">
        <v>45083</v>
      </c>
      <c r="B8246" s="107" t="s">
        <v>45084</v>
      </c>
    </row>
    <row r="8247" spans="1:2" ht="24" customHeight="1" x14ac:dyDescent="0.35">
      <c r="A8247" s="106" t="s">
        <v>45085</v>
      </c>
      <c r="B8247" s="107" t="s">
        <v>45086</v>
      </c>
    </row>
    <row r="8248" spans="1:2" ht="24" customHeight="1" x14ac:dyDescent="0.35">
      <c r="A8248" s="106" t="s">
        <v>45087</v>
      </c>
      <c r="B8248" s="107" t="s">
        <v>45088</v>
      </c>
    </row>
    <row r="8249" spans="1:2" ht="24" customHeight="1" x14ac:dyDescent="0.35">
      <c r="A8249" s="106" t="s">
        <v>17449</v>
      </c>
      <c r="B8249" s="107" t="s">
        <v>45089</v>
      </c>
    </row>
    <row r="8250" spans="1:2" ht="24" customHeight="1" x14ac:dyDescent="0.35">
      <c r="A8250" s="106" t="s">
        <v>45090</v>
      </c>
      <c r="B8250" s="107" t="s">
        <v>45091</v>
      </c>
    </row>
    <row r="8251" spans="1:2" ht="24" customHeight="1" x14ac:dyDescent="0.35">
      <c r="A8251" s="106" t="s">
        <v>45092</v>
      </c>
      <c r="B8251" s="107" t="s">
        <v>45093</v>
      </c>
    </row>
    <row r="8252" spans="1:2" ht="24" customHeight="1" x14ac:dyDescent="0.35">
      <c r="A8252" s="106" t="s">
        <v>45094</v>
      </c>
      <c r="B8252" s="107" t="s">
        <v>45095</v>
      </c>
    </row>
    <row r="8253" spans="1:2" ht="24" customHeight="1" x14ac:dyDescent="0.35">
      <c r="A8253" s="106" t="s">
        <v>45096</v>
      </c>
      <c r="B8253" s="107" t="s">
        <v>45097</v>
      </c>
    </row>
    <row r="8254" spans="1:2" ht="24" customHeight="1" x14ac:dyDescent="0.35">
      <c r="A8254" s="106" t="s">
        <v>45098</v>
      </c>
      <c r="B8254" s="107" t="s">
        <v>45099</v>
      </c>
    </row>
    <row r="8255" spans="1:2" ht="24" customHeight="1" x14ac:dyDescent="0.35">
      <c r="A8255" s="106" t="s">
        <v>17450</v>
      </c>
      <c r="B8255" s="107" t="s">
        <v>45100</v>
      </c>
    </row>
    <row r="8256" spans="1:2" ht="24" customHeight="1" x14ac:dyDescent="0.35">
      <c r="A8256" s="106" t="s">
        <v>17451</v>
      </c>
      <c r="B8256" s="107" t="s">
        <v>45101</v>
      </c>
    </row>
    <row r="8257" spans="1:2" ht="24" customHeight="1" x14ac:dyDescent="0.35">
      <c r="A8257" s="106" t="s">
        <v>17452</v>
      </c>
      <c r="B8257" s="107" t="s">
        <v>45102</v>
      </c>
    </row>
    <row r="8258" spans="1:2" ht="24" customHeight="1" x14ac:dyDescent="0.35">
      <c r="A8258" s="106" t="s">
        <v>17453</v>
      </c>
      <c r="B8258" s="107" t="s">
        <v>45103</v>
      </c>
    </row>
    <row r="8259" spans="1:2" ht="24" customHeight="1" x14ac:dyDescent="0.35">
      <c r="A8259" s="106" t="s">
        <v>17454</v>
      </c>
      <c r="B8259" s="107" t="s">
        <v>45104</v>
      </c>
    </row>
    <row r="8260" spans="1:2" ht="24" customHeight="1" x14ac:dyDescent="0.35">
      <c r="A8260" s="106" t="s">
        <v>17455</v>
      </c>
      <c r="B8260" s="107" t="s">
        <v>45105</v>
      </c>
    </row>
    <row r="8261" spans="1:2" ht="24" customHeight="1" x14ac:dyDescent="0.35">
      <c r="A8261" s="106" t="s">
        <v>17456</v>
      </c>
      <c r="B8261" s="107" t="s">
        <v>45106</v>
      </c>
    </row>
    <row r="8262" spans="1:2" ht="24" customHeight="1" x14ac:dyDescent="0.35">
      <c r="A8262" s="106" t="s">
        <v>17457</v>
      </c>
      <c r="B8262" s="107" t="s">
        <v>45107</v>
      </c>
    </row>
    <row r="8263" spans="1:2" ht="24" customHeight="1" x14ac:dyDescent="0.35">
      <c r="A8263" s="106" t="s">
        <v>17458</v>
      </c>
      <c r="B8263" s="107" t="s">
        <v>45108</v>
      </c>
    </row>
    <row r="8264" spans="1:2" ht="24" customHeight="1" x14ac:dyDescent="0.35">
      <c r="A8264" s="106" t="s">
        <v>45109</v>
      </c>
      <c r="B8264" s="107" t="s">
        <v>45110</v>
      </c>
    </row>
    <row r="8265" spans="1:2" ht="24" customHeight="1" x14ac:dyDescent="0.35">
      <c r="A8265" s="106" t="s">
        <v>45111</v>
      </c>
      <c r="B8265" s="107" t="s">
        <v>45112</v>
      </c>
    </row>
    <row r="8266" spans="1:2" ht="24" customHeight="1" x14ac:dyDescent="0.35">
      <c r="A8266" s="106" t="s">
        <v>17459</v>
      </c>
      <c r="B8266" s="107" t="s">
        <v>45113</v>
      </c>
    </row>
    <row r="8267" spans="1:2" ht="24" customHeight="1" x14ac:dyDescent="0.35">
      <c r="A8267" s="106" t="s">
        <v>17460</v>
      </c>
      <c r="B8267" s="107" t="s">
        <v>45114</v>
      </c>
    </row>
    <row r="8268" spans="1:2" ht="24" customHeight="1" x14ac:dyDescent="0.35">
      <c r="A8268" s="106" t="s">
        <v>17461</v>
      </c>
      <c r="B8268" s="107" t="s">
        <v>45115</v>
      </c>
    </row>
    <row r="8269" spans="1:2" ht="24" customHeight="1" x14ac:dyDescent="0.35">
      <c r="A8269" s="106" t="s">
        <v>17462</v>
      </c>
      <c r="B8269" s="107" t="s">
        <v>45116</v>
      </c>
    </row>
    <row r="8270" spans="1:2" ht="24" customHeight="1" x14ac:dyDescent="0.35">
      <c r="A8270" s="106" t="s">
        <v>17463</v>
      </c>
      <c r="B8270" s="107" t="s">
        <v>45117</v>
      </c>
    </row>
    <row r="8271" spans="1:2" ht="24" customHeight="1" x14ac:dyDescent="0.35">
      <c r="A8271" s="106" t="s">
        <v>17464</v>
      </c>
      <c r="B8271" s="107" t="s">
        <v>45118</v>
      </c>
    </row>
    <row r="8272" spans="1:2" ht="24" customHeight="1" x14ac:dyDescent="0.35">
      <c r="A8272" s="106" t="s">
        <v>17465</v>
      </c>
      <c r="B8272" s="107" t="s">
        <v>45119</v>
      </c>
    </row>
    <row r="8273" spans="1:2" ht="24" customHeight="1" x14ac:dyDescent="0.35">
      <c r="A8273" s="106" t="s">
        <v>17466</v>
      </c>
      <c r="B8273" s="107" t="s">
        <v>45120</v>
      </c>
    </row>
    <row r="8274" spans="1:2" ht="24" customHeight="1" x14ac:dyDescent="0.35">
      <c r="A8274" s="106" t="s">
        <v>17467</v>
      </c>
      <c r="B8274" s="107" t="s">
        <v>45121</v>
      </c>
    </row>
    <row r="8275" spans="1:2" ht="24" customHeight="1" x14ac:dyDescent="0.35">
      <c r="A8275" s="106" t="s">
        <v>17468</v>
      </c>
      <c r="B8275" s="107" t="s">
        <v>45122</v>
      </c>
    </row>
    <row r="8276" spans="1:2" ht="24" customHeight="1" x14ac:dyDescent="0.35">
      <c r="A8276" s="106" t="s">
        <v>17469</v>
      </c>
      <c r="B8276" s="107" t="s">
        <v>45123</v>
      </c>
    </row>
    <row r="8277" spans="1:2" ht="24" customHeight="1" x14ac:dyDescent="0.35">
      <c r="A8277" s="106" t="s">
        <v>17470</v>
      </c>
      <c r="B8277" s="107" t="s">
        <v>45124</v>
      </c>
    </row>
    <row r="8278" spans="1:2" ht="24" customHeight="1" x14ac:dyDescent="0.35">
      <c r="A8278" s="106" t="s">
        <v>17470</v>
      </c>
      <c r="B8278" s="107" t="s">
        <v>45125</v>
      </c>
    </row>
    <row r="8279" spans="1:2" ht="24" customHeight="1" x14ac:dyDescent="0.35">
      <c r="A8279" s="106" t="s">
        <v>17471</v>
      </c>
      <c r="B8279" s="107" t="s">
        <v>45126</v>
      </c>
    </row>
    <row r="8280" spans="1:2" ht="24" customHeight="1" x14ac:dyDescent="0.35">
      <c r="A8280" s="106" t="s">
        <v>17472</v>
      </c>
      <c r="B8280" s="107" t="s">
        <v>45127</v>
      </c>
    </row>
    <row r="8281" spans="1:2" ht="24" customHeight="1" x14ac:dyDescent="0.35">
      <c r="A8281" s="106" t="s">
        <v>45128</v>
      </c>
      <c r="B8281" s="107" t="s">
        <v>45129</v>
      </c>
    </row>
    <row r="8282" spans="1:2" ht="24" customHeight="1" x14ac:dyDescent="0.35">
      <c r="A8282" s="106" t="s">
        <v>45130</v>
      </c>
      <c r="B8282" s="107" t="s">
        <v>45131</v>
      </c>
    </row>
    <row r="8283" spans="1:2" ht="24" customHeight="1" x14ac:dyDescent="0.35">
      <c r="A8283" s="106" t="s">
        <v>45132</v>
      </c>
      <c r="B8283" s="107" t="s">
        <v>45133</v>
      </c>
    </row>
    <row r="8284" spans="1:2" ht="24" customHeight="1" x14ac:dyDescent="0.35">
      <c r="A8284" s="106" t="s">
        <v>45134</v>
      </c>
      <c r="B8284" s="107" t="s">
        <v>45135</v>
      </c>
    </row>
    <row r="8285" spans="1:2" ht="24" customHeight="1" x14ac:dyDescent="0.35">
      <c r="A8285" s="106" t="s">
        <v>45136</v>
      </c>
      <c r="B8285" s="107" t="s">
        <v>45137</v>
      </c>
    </row>
    <row r="8286" spans="1:2" ht="24" customHeight="1" x14ac:dyDescent="0.35">
      <c r="A8286" s="106" t="s">
        <v>45138</v>
      </c>
      <c r="B8286" s="107" t="s">
        <v>45139</v>
      </c>
    </row>
    <row r="8287" spans="1:2" ht="24" customHeight="1" x14ac:dyDescent="0.35">
      <c r="A8287" s="106" t="s">
        <v>45140</v>
      </c>
      <c r="B8287" s="107" t="s">
        <v>45141</v>
      </c>
    </row>
    <row r="8288" spans="1:2" ht="24" customHeight="1" x14ac:dyDescent="0.35">
      <c r="A8288" s="106" t="s">
        <v>17473</v>
      </c>
      <c r="B8288" s="107" t="s">
        <v>45142</v>
      </c>
    </row>
    <row r="8289" spans="1:2" ht="24" customHeight="1" x14ac:dyDescent="0.35">
      <c r="A8289" s="106" t="s">
        <v>17474</v>
      </c>
      <c r="B8289" s="107" t="s">
        <v>45143</v>
      </c>
    </row>
    <row r="8290" spans="1:2" ht="24" customHeight="1" x14ac:dyDescent="0.35">
      <c r="A8290" s="106" t="s">
        <v>45144</v>
      </c>
      <c r="B8290" s="107" t="s">
        <v>45145</v>
      </c>
    </row>
    <row r="8291" spans="1:2" ht="24" customHeight="1" x14ac:dyDescent="0.35">
      <c r="A8291" s="106" t="s">
        <v>45146</v>
      </c>
      <c r="B8291" s="107" t="s">
        <v>45147</v>
      </c>
    </row>
    <row r="8292" spans="1:2" ht="24" customHeight="1" x14ac:dyDescent="0.35">
      <c r="A8292" s="106" t="s">
        <v>45148</v>
      </c>
      <c r="B8292" s="107" t="s">
        <v>45149</v>
      </c>
    </row>
    <row r="8293" spans="1:2" ht="24" customHeight="1" x14ac:dyDescent="0.35">
      <c r="A8293" s="106" t="s">
        <v>45150</v>
      </c>
      <c r="B8293" s="107" t="s">
        <v>45151</v>
      </c>
    </row>
    <row r="8294" spans="1:2" ht="24" customHeight="1" x14ac:dyDescent="0.35">
      <c r="A8294" s="106" t="s">
        <v>17475</v>
      </c>
      <c r="B8294" s="107" t="s">
        <v>45152</v>
      </c>
    </row>
    <row r="8295" spans="1:2" ht="24" customHeight="1" x14ac:dyDescent="0.35">
      <c r="A8295" s="106" t="s">
        <v>45153</v>
      </c>
      <c r="B8295" s="107" t="s">
        <v>45154</v>
      </c>
    </row>
    <row r="8296" spans="1:2" ht="24" customHeight="1" x14ac:dyDescent="0.35">
      <c r="A8296" s="106" t="s">
        <v>17476</v>
      </c>
      <c r="B8296" s="107" t="s">
        <v>45155</v>
      </c>
    </row>
    <row r="8297" spans="1:2" ht="24" customHeight="1" x14ac:dyDescent="0.35">
      <c r="A8297" s="106" t="s">
        <v>17477</v>
      </c>
      <c r="B8297" s="107" t="s">
        <v>45156</v>
      </c>
    </row>
    <row r="8298" spans="1:2" ht="24" customHeight="1" x14ac:dyDescent="0.35">
      <c r="A8298" s="106" t="s">
        <v>17478</v>
      </c>
      <c r="B8298" s="107" t="s">
        <v>45157</v>
      </c>
    </row>
    <row r="8299" spans="1:2" ht="24" customHeight="1" x14ac:dyDescent="0.35">
      <c r="A8299" s="106" t="s">
        <v>45158</v>
      </c>
      <c r="B8299" s="107" t="s">
        <v>45159</v>
      </c>
    </row>
    <row r="8300" spans="1:2" ht="24" customHeight="1" x14ac:dyDescent="0.35">
      <c r="A8300" s="106" t="s">
        <v>45160</v>
      </c>
      <c r="B8300" s="107" t="s">
        <v>45161</v>
      </c>
    </row>
    <row r="8301" spans="1:2" ht="24" customHeight="1" x14ac:dyDescent="0.35">
      <c r="A8301" s="106" t="s">
        <v>17474</v>
      </c>
      <c r="B8301" s="107" t="s">
        <v>45162</v>
      </c>
    </row>
    <row r="8302" spans="1:2" ht="24" customHeight="1" x14ac:dyDescent="0.35">
      <c r="A8302" s="106" t="s">
        <v>17480</v>
      </c>
      <c r="B8302" s="107" t="s">
        <v>17479</v>
      </c>
    </row>
    <row r="8303" spans="1:2" ht="24" customHeight="1" x14ac:dyDescent="0.35">
      <c r="A8303" s="106" t="s">
        <v>17482</v>
      </c>
      <c r="B8303" s="107" t="s">
        <v>17481</v>
      </c>
    </row>
    <row r="8304" spans="1:2" ht="24" customHeight="1" x14ac:dyDescent="0.35">
      <c r="A8304" s="106" t="s">
        <v>17484</v>
      </c>
      <c r="B8304" s="107" t="s">
        <v>17483</v>
      </c>
    </row>
    <row r="8305" spans="1:2" ht="24" customHeight="1" x14ac:dyDescent="0.35">
      <c r="A8305" s="106" t="s">
        <v>45163</v>
      </c>
      <c r="B8305" s="107" t="s">
        <v>17485</v>
      </c>
    </row>
    <row r="8306" spans="1:2" ht="24" customHeight="1" x14ac:dyDescent="0.35">
      <c r="A8306" s="106" t="s">
        <v>45164</v>
      </c>
      <c r="B8306" s="107" t="s">
        <v>17486</v>
      </c>
    </row>
    <row r="8307" spans="1:2" ht="24" customHeight="1" x14ac:dyDescent="0.35">
      <c r="A8307" s="106" t="s">
        <v>17488</v>
      </c>
      <c r="B8307" s="107" t="s">
        <v>17487</v>
      </c>
    </row>
    <row r="8308" spans="1:2" ht="24" customHeight="1" x14ac:dyDescent="0.35">
      <c r="A8308" s="106" t="s">
        <v>17490</v>
      </c>
      <c r="B8308" s="107" t="s">
        <v>17489</v>
      </c>
    </row>
    <row r="8309" spans="1:2" ht="24" customHeight="1" x14ac:dyDescent="0.35">
      <c r="A8309" s="106" t="s">
        <v>17492</v>
      </c>
      <c r="B8309" s="107" t="s">
        <v>17491</v>
      </c>
    </row>
    <row r="8310" spans="1:2" ht="24" customHeight="1" x14ac:dyDescent="0.35">
      <c r="A8310" s="106" t="s">
        <v>17494</v>
      </c>
      <c r="B8310" s="107" t="s">
        <v>17493</v>
      </c>
    </row>
    <row r="8311" spans="1:2" ht="24" customHeight="1" x14ac:dyDescent="0.35">
      <c r="A8311" s="106" t="s">
        <v>17496</v>
      </c>
      <c r="B8311" s="107" t="s">
        <v>17495</v>
      </c>
    </row>
    <row r="8312" spans="1:2" ht="24" customHeight="1" x14ac:dyDescent="0.35">
      <c r="A8312" s="106" t="s">
        <v>17498</v>
      </c>
      <c r="B8312" s="107" t="s">
        <v>17497</v>
      </c>
    </row>
    <row r="8313" spans="1:2" ht="24" customHeight="1" x14ac:dyDescent="0.35">
      <c r="A8313" s="106" t="s">
        <v>17500</v>
      </c>
      <c r="B8313" s="107" t="s">
        <v>17499</v>
      </c>
    </row>
    <row r="8314" spans="1:2" ht="24" customHeight="1" x14ac:dyDescent="0.35">
      <c r="A8314" s="106" t="s">
        <v>17502</v>
      </c>
      <c r="B8314" s="107" t="s">
        <v>17501</v>
      </c>
    </row>
    <row r="8315" spans="1:2" ht="24" customHeight="1" x14ac:dyDescent="0.35">
      <c r="A8315" s="106" t="s">
        <v>17504</v>
      </c>
      <c r="B8315" s="107" t="s">
        <v>17503</v>
      </c>
    </row>
    <row r="8316" spans="1:2" ht="24" customHeight="1" x14ac:dyDescent="0.35">
      <c r="A8316" s="106" t="s">
        <v>17506</v>
      </c>
      <c r="B8316" s="107" t="s">
        <v>17505</v>
      </c>
    </row>
    <row r="8317" spans="1:2" ht="24" customHeight="1" x14ac:dyDescent="0.35">
      <c r="A8317" s="106" t="s">
        <v>17508</v>
      </c>
      <c r="B8317" s="107" t="s">
        <v>17507</v>
      </c>
    </row>
    <row r="8318" spans="1:2" ht="24" customHeight="1" x14ac:dyDescent="0.35">
      <c r="A8318" s="106" t="s">
        <v>17510</v>
      </c>
      <c r="B8318" s="107" t="s">
        <v>17509</v>
      </c>
    </row>
    <row r="8319" spans="1:2" ht="24" customHeight="1" x14ac:dyDescent="0.35">
      <c r="A8319" s="106" t="s">
        <v>17512</v>
      </c>
      <c r="B8319" s="107" t="s">
        <v>17511</v>
      </c>
    </row>
    <row r="8320" spans="1:2" ht="24" customHeight="1" x14ac:dyDescent="0.35">
      <c r="A8320" s="106" t="s">
        <v>17514</v>
      </c>
      <c r="B8320" s="107" t="s">
        <v>17513</v>
      </c>
    </row>
    <row r="8321" spans="1:2" ht="24" customHeight="1" x14ac:dyDescent="0.35">
      <c r="A8321" s="106" t="s">
        <v>17516</v>
      </c>
      <c r="B8321" s="107" t="s">
        <v>17515</v>
      </c>
    </row>
    <row r="8322" spans="1:2" ht="24" customHeight="1" x14ac:dyDescent="0.35">
      <c r="A8322" s="106" t="s">
        <v>17518</v>
      </c>
      <c r="B8322" s="107" t="s">
        <v>17517</v>
      </c>
    </row>
    <row r="8323" spans="1:2" ht="24" customHeight="1" x14ac:dyDescent="0.35">
      <c r="A8323" s="106" t="s">
        <v>17520</v>
      </c>
      <c r="B8323" s="107" t="s">
        <v>17519</v>
      </c>
    </row>
    <row r="8324" spans="1:2" ht="24" customHeight="1" x14ac:dyDescent="0.35">
      <c r="A8324" s="106" t="s">
        <v>17522</v>
      </c>
      <c r="B8324" s="107" t="s">
        <v>17521</v>
      </c>
    </row>
    <row r="8325" spans="1:2" ht="24" customHeight="1" x14ac:dyDescent="0.35">
      <c r="A8325" s="106" t="s">
        <v>17524</v>
      </c>
      <c r="B8325" s="107" t="s">
        <v>17523</v>
      </c>
    </row>
    <row r="8326" spans="1:2" ht="24" customHeight="1" x14ac:dyDescent="0.35">
      <c r="A8326" s="106" t="s">
        <v>17526</v>
      </c>
      <c r="B8326" s="107" t="s">
        <v>17525</v>
      </c>
    </row>
    <row r="8327" spans="1:2" ht="24" customHeight="1" x14ac:dyDescent="0.35">
      <c r="A8327" s="106" t="s">
        <v>17528</v>
      </c>
      <c r="B8327" s="107" t="s">
        <v>17527</v>
      </c>
    </row>
    <row r="8328" spans="1:2" ht="24" customHeight="1" x14ac:dyDescent="0.35">
      <c r="A8328" s="106" t="s">
        <v>17530</v>
      </c>
      <c r="B8328" s="107" t="s">
        <v>17529</v>
      </c>
    </row>
    <row r="8329" spans="1:2" ht="24" customHeight="1" x14ac:dyDescent="0.35">
      <c r="A8329" s="106" t="s">
        <v>17532</v>
      </c>
      <c r="B8329" s="107" t="s">
        <v>17531</v>
      </c>
    </row>
    <row r="8330" spans="1:2" ht="24" customHeight="1" x14ac:dyDescent="0.35">
      <c r="A8330" s="106" t="s">
        <v>17534</v>
      </c>
      <c r="B8330" s="107" t="s">
        <v>17533</v>
      </c>
    </row>
    <row r="8331" spans="1:2" ht="24" customHeight="1" x14ac:dyDescent="0.35">
      <c r="A8331" s="106" t="s">
        <v>17536</v>
      </c>
      <c r="B8331" s="107" t="s">
        <v>17535</v>
      </c>
    </row>
    <row r="8332" spans="1:2" ht="24" customHeight="1" x14ac:dyDescent="0.35">
      <c r="A8332" s="106" t="s">
        <v>17538</v>
      </c>
      <c r="B8332" s="107" t="s">
        <v>17537</v>
      </c>
    </row>
    <row r="8333" spans="1:2" ht="24" customHeight="1" x14ac:dyDescent="0.35">
      <c r="A8333" s="106" t="s">
        <v>17540</v>
      </c>
      <c r="B8333" s="107" t="s">
        <v>17539</v>
      </c>
    </row>
    <row r="8334" spans="1:2" ht="24" customHeight="1" x14ac:dyDescent="0.35">
      <c r="A8334" s="106" t="s">
        <v>17542</v>
      </c>
      <c r="B8334" s="107" t="s">
        <v>17541</v>
      </c>
    </row>
    <row r="8335" spans="1:2" ht="24" customHeight="1" x14ac:dyDescent="0.35">
      <c r="A8335" s="106" t="s">
        <v>17544</v>
      </c>
      <c r="B8335" s="107" t="s">
        <v>17543</v>
      </c>
    </row>
    <row r="8336" spans="1:2" ht="24" customHeight="1" x14ac:dyDescent="0.35">
      <c r="A8336" s="106" t="s">
        <v>17546</v>
      </c>
      <c r="B8336" s="107" t="s">
        <v>17545</v>
      </c>
    </row>
    <row r="8337" spans="1:2" ht="24" customHeight="1" x14ac:dyDescent="0.35">
      <c r="A8337" s="106" t="s">
        <v>17548</v>
      </c>
      <c r="B8337" s="107" t="s">
        <v>17547</v>
      </c>
    </row>
    <row r="8338" spans="1:2" ht="24" customHeight="1" x14ac:dyDescent="0.35">
      <c r="A8338" s="106" t="s">
        <v>17550</v>
      </c>
      <c r="B8338" s="107" t="s">
        <v>17549</v>
      </c>
    </row>
    <row r="8339" spans="1:2" ht="24" customHeight="1" x14ac:dyDescent="0.35">
      <c r="A8339" s="106" t="s">
        <v>17552</v>
      </c>
      <c r="B8339" s="107" t="s">
        <v>17551</v>
      </c>
    </row>
    <row r="8340" spans="1:2" ht="24" customHeight="1" x14ac:dyDescent="0.35">
      <c r="A8340" s="106" t="s">
        <v>17554</v>
      </c>
      <c r="B8340" s="107" t="s">
        <v>17553</v>
      </c>
    </row>
    <row r="8341" spans="1:2" ht="24" customHeight="1" x14ac:dyDescent="0.35">
      <c r="A8341" s="106" t="s">
        <v>17556</v>
      </c>
      <c r="B8341" s="107" t="s">
        <v>17555</v>
      </c>
    </row>
    <row r="8342" spans="1:2" ht="24" customHeight="1" x14ac:dyDescent="0.35">
      <c r="A8342" s="106" t="s">
        <v>17558</v>
      </c>
      <c r="B8342" s="107" t="s">
        <v>17557</v>
      </c>
    </row>
    <row r="8343" spans="1:2" ht="24" customHeight="1" x14ac:dyDescent="0.35">
      <c r="A8343" s="106" t="s">
        <v>17560</v>
      </c>
      <c r="B8343" s="107" t="s">
        <v>17559</v>
      </c>
    </row>
    <row r="8344" spans="1:2" ht="24" customHeight="1" x14ac:dyDescent="0.35">
      <c r="A8344" s="106" t="s">
        <v>17562</v>
      </c>
      <c r="B8344" s="107" t="s">
        <v>17561</v>
      </c>
    </row>
    <row r="8345" spans="1:2" ht="24" customHeight="1" x14ac:dyDescent="0.35">
      <c r="A8345" s="106" t="s">
        <v>17564</v>
      </c>
      <c r="B8345" s="107" t="s">
        <v>17563</v>
      </c>
    </row>
    <row r="8346" spans="1:2" ht="24" customHeight="1" x14ac:dyDescent="0.35">
      <c r="A8346" s="106" t="s">
        <v>17566</v>
      </c>
      <c r="B8346" s="107" t="s">
        <v>17565</v>
      </c>
    </row>
    <row r="8347" spans="1:2" ht="24" customHeight="1" x14ac:dyDescent="0.35">
      <c r="A8347" s="106" t="s">
        <v>17568</v>
      </c>
      <c r="B8347" s="107" t="s">
        <v>17567</v>
      </c>
    </row>
    <row r="8348" spans="1:2" ht="24" customHeight="1" x14ac:dyDescent="0.35">
      <c r="A8348" s="106" t="s">
        <v>17570</v>
      </c>
      <c r="B8348" s="107" t="s">
        <v>17569</v>
      </c>
    </row>
    <row r="8349" spans="1:2" ht="24" customHeight="1" x14ac:dyDescent="0.35">
      <c r="A8349" s="106" t="s">
        <v>17572</v>
      </c>
      <c r="B8349" s="107" t="s">
        <v>17571</v>
      </c>
    </row>
    <row r="8350" spans="1:2" ht="24" customHeight="1" x14ac:dyDescent="0.35">
      <c r="A8350" s="106" t="s">
        <v>17574</v>
      </c>
      <c r="B8350" s="107" t="s">
        <v>17573</v>
      </c>
    </row>
    <row r="8351" spans="1:2" ht="24" customHeight="1" x14ac:dyDescent="0.35">
      <c r="A8351" s="106" t="s">
        <v>17576</v>
      </c>
      <c r="B8351" s="107" t="s">
        <v>17575</v>
      </c>
    </row>
    <row r="8352" spans="1:2" ht="24" customHeight="1" x14ac:dyDescent="0.35">
      <c r="A8352" s="106" t="s">
        <v>17578</v>
      </c>
      <c r="B8352" s="107" t="s">
        <v>17577</v>
      </c>
    </row>
    <row r="8353" spans="1:2" ht="24" customHeight="1" x14ac:dyDescent="0.35">
      <c r="A8353" s="106" t="s">
        <v>17580</v>
      </c>
      <c r="B8353" s="107" t="s">
        <v>17579</v>
      </c>
    </row>
    <row r="8354" spans="1:2" ht="24" customHeight="1" x14ac:dyDescent="0.35">
      <c r="A8354" s="106" t="s">
        <v>17582</v>
      </c>
      <c r="B8354" s="107" t="s">
        <v>17581</v>
      </c>
    </row>
    <row r="8355" spans="1:2" ht="24" customHeight="1" x14ac:dyDescent="0.35">
      <c r="A8355" s="106" t="s">
        <v>17584</v>
      </c>
      <c r="B8355" s="107" t="s">
        <v>17583</v>
      </c>
    </row>
    <row r="8356" spans="1:2" ht="24" customHeight="1" x14ac:dyDescent="0.35">
      <c r="A8356" s="106" t="s">
        <v>17586</v>
      </c>
      <c r="B8356" s="107" t="s">
        <v>17585</v>
      </c>
    </row>
    <row r="8357" spans="1:2" ht="24" customHeight="1" x14ac:dyDescent="0.35">
      <c r="A8357" s="106" t="s">
        <v>17588</v>
      </c>
      <c r="B8357" s="107" t="s">
        <v>17587</v>
      </c>
    </row>
    <row r="8358" spans="1:2" ht="24" customHeight="1" x14ac:dyDescent="0.35">
      <c r="A8358" s="106" t="s">
        <v>17590</v>
      </c>
      <c r="B8358" s="107" t="s">
        <v>17589</v>
      </c>
    </row>
    <row r="8359" spans="1:2" ht="24" customHeight="1" x14ac:dyDescent="0.35">
      <c r="A8359" s="106" t="s">
        <v>17592</v>
      </c>
      <c r="B8359" s="107" t="s">
        <v>17591</v>
      </c>
    </row>
    <row r="8360" spans="1:2" ht="24" customHeight="1" x14ac:dyDescent="0.35">
      <c r="A8360" s="106" t="s">
        <v>17594</v>
      </c>
      <c r="B8360" s="107" t="s">
        <v>17593</v>
      </c>
    </row>
    <row r="8361" spans="1:2" ht="24" customHeight="1" x14ac:dyDescent="0.35">
      <c r="A8361" s="106" t="s">
        <v>17596</v>
      </c>
      <c r="B8361" s="107" t="s">
        <v>17595</v>
      </c>
    </row>
    <row r="8362" spans="1:2" ht="24" customHeight="1" x14ac:dyDescent="0.35">
      <c r="A8362" s="106" t="s">
        <v>17598</v>
      </c>
      <c r="B8362" s="107" t="s">
        <v>17597</v>
      </c>
    </row>
    <row r="8363" spans="1:2" ht="24" customHeight="1" x14ac:dyDescent="0.35">
      <c r="A8363" s="106" t="s">
        <v>17600</v>
      </c>
      <c r="B8363" s="107" t="s">
        <v>17599</v>
      </c>
    </row>
    <row r="8364" spans="1:2" ht="24" customHeight="1" x14ac:dyDescent="0.35">
      <c r="A8364" s="106" t="s">
        <v>17602</v>
      </c>
      <c r="B8364" s="107" t="s">
        <v>17601</v>
      </c>
    </row>
    <row r="8365" spans="1:2" ht="24" customHeight="1" x14ac:dyDescent="0.35">
      <c r="A8365" s="106" t="s">
        <v>17604</v>
      </c>
      <c r="B8365" s="107" t="s">
        <v>17603</v>
      </c>
    </row>
    <row r="8366" spans="1:2" ht="24" customHeight="1" x14ac:dyDescent="0.35">
      <c r="A8366" s="106" t="s">
        <v>17606</v>
      </c>
      <c r="B8366" s="107" t="s">
        <v>17605</v>
      </c>
    </row>
    <row r="8367" spans="1:2" ht="24" customHeight="1" x14ac:dyDescent="0.35">
      <c r="A8367" s="106" t="s">
        <v>17608</v>
      </c>
      <c r="B8367" s="107" t="s">
        <v>17607</v>
      </c>
    </row>
    <row r="8368" spans="1:2" ht="24" customHeight="1" x14ac:dyDescent="0.35">
      <c r="A8368" s="106" t="s">
        <v>17610</v>
      </c>
      <c r="B8368" s="107" t="s">
        <v>17609</v>
      </c>
    </row>
    <row r="8369" spans="1:2" ht="24" customHeight="1" x14ac:dyDescent="0.35">
      <c r="A8369" s="106" t="s">
        <v>17612</v>
      </c>
      <c r="B8369" s="107" t="s">
        <v>17611</v>
      </c>
    </row>
    <row r="8370" spans="1:2" ht="24" customHeight="1" x14ac:dyDescent="0.35">
      <c r="A8370" s="106" t="s">
        <v>17614</v>
      </c>
      <c r="B8370" s="107" t="s">
        <v>17613</v>
      </c>
    </row>
    <row r="8371" spans="1:2" ht="24" customHeight="1" x14ac:dyDescent="0.35">
      <c r="A8371" s="106" t="s">
        <v>17616</v>
      </c>
      <c r="B8371" s="107" t="s">
        <v>17615</v>
      </c>
    </row>
    <row r="8372" spans="1:2" ht="24" customHeight="1" x14ac:dyDescent="0.35">
      <c r="A8372" s="106" t="s">
        <v>17618</v>
      </c>
      <c r="B8372" s="107" t="s">
        <v>17617</v>
      </c>
    </row>
    <row r="8373" spans="1:2" ht="24" customHeight="1" x14ac:dyDescent="0.35">
      <c r="A8373" s="106" t="s">
        <v>17620</v>
      </c>
      <c r="B8373" s="107" t="s">
        <v>17619</v>
      </c>
    </row>
    <row r="8374" spans="1:2" ht="24" customHeight="1" x14ac:dyDescent="0.35">
      <c r="A8374" s="106" t="s">
        <v>17622</v>
      </c>
      <c r="B8374" s="107" t="s">
        <v>17621</v>
      </c>
    </row>
    <row r="8375" spans="1:2" ht="24" customHeight="1" x14ac:dyDescent="0.35">
      <c r="A8375" s="106" t="s">
        <v>17624</v>
      </c>
      <c r="B8375" s="107" t="s">
        <v>17623</v>
      </c>
    </row>
    <row r="8376" spans="1:2" ht="24" customHeight="1" x14ac:dyDescent="0.35">
      <c r="A8376" s="106" t="s">
        <v>17626</v>
      </c>
      <c r="B8376" s="107" t="s">
        <v>17625</v>
      </c>
    </row>
    <row r="8377" spans="1:2" ht="24" customHeight="1" x14ac:dyDescent="0.35">
      <c r="A8377" s="106" t="s">
        <v>17628</v>
      </c>
      <c r="B8377" s="107" t="s">
        <v>17627</v>
      </c>
    </row>
    <row r="8378" spans="1:2" ht="24" customHeight="1" x14ac:dyDescent="0.35">
      <c r="A8378" s="106" t="s">
        <v>17630</v>
      </c>
      <c r="B8378" s="107" t="s">
        <v>17629</v>
      </c>
    </row>
    <row r="8379" spans="1:2" ht="24" customHeight="1" x14ac:dyDescent="0.35">
      <c r="A8379" s="106" t="s">
        <v>17632</v>
      </c>
      <c r="B8379" s="107" t="s">
        <v>17631</v>
      </c>
    </row>
    <row r="8380" spans="1:2" ht="24" customHeight="1" x14ac:dyDescent="0.35">
      <c r="A8380" s="106" t="s">
        <v>17634</v>
      </c>
      <c r="B8380" s="107" t="s">
        <v>17633</v>
      </c>
    </row>
    <row r="8381" spans="1:2" ht="24" customHeight="1" x14ac:dyDescent="0.35">
      <c r="A8381" s="106" t="s">
        <v>17636</v>
      </c>
      <c r="B8381" s="107" t="s">
        <v>17635</v>
      </c>
    </row>
    <row r="8382" spans="1:2" ht="24" customHeight="1" x14ac:dyDescent="0.35">
      <c r="A8382" s="106" t="s">
        <v>17638</v>
      </c>
      <c r="B8382" s="107" t="s">
        <v>17637</v>
      </c>
    </row>
    <row r="8383" spans="1:2" ht="24" customHeight="1" x14ac:dyDescent="0.35">
      <c r="A8383" s="106" t="s">
        <v>17640</v>
      </c>
      <c r="B8383" s="107" t="s">
        <v>17639</v>
      </c>
    </row>
    <row r="8384" spans="1:2" ht="24" customHeight="1" x14ac:dyDescent="0.35">
      <c r="A8384" s="106" t="s">
        <v>17642</v>
      </c>
      <c r="B8384" s="107" t="s">
        <v>17641</v>
      </c>
    </row>
    <row r="8385" spans="1:2" ht="24" customHeight="1" x14ac:dyDescent="0.35">
      <c r="A8385" s="106" t="s">
        <v>17644</v>
      </c>
      <c r="B8385" s="107" t="s">
        <v>17643</v>
      </c>
    </row>
    <row r="8386" spans="1:2" ht="24" customHeight="1" x14ac:dyDescent="0.35">
      <c r="A8386" s="106" t="s">
        <v>17646</v>
      </c>
      <c r="B8386" s="107" t="s">
        <v>17645</v>
      </c>
    </row>
    <row r="8387" spans="1:2" ht="24" customHeight="1" x14ac:dyDescent="0.35">
      <c r="A8387" s="106" t="s">
        <v>17648</v>
      </c>
      <c r="B8387" s="107" t="s">
        <v>17647</v>
      </c>
    </row>
    <row r="8388" spans="1:2" ht="24" customHeight="1" x14ac:dyDescent="0.35">
      <c r="A8388" s="106" t="s">
        <v>17650</v>
      </c>
      <c r="B8388" s="107" t="s">
        <v>17649</v>
      </c>
    </row>
    <row r="8389" spans="1:2" ht="24" customHeight="1" x14ac:dyDescent="0.35">
      <c r="A8389" s="106" t="s">
        <v>17652</v>
      </c>
      <c r="B8389" s="107" t="s">
        <v>17651</v>
      </c>
    </row>
    <row r="8390" spans="1:2" ht="24" customHeight="1" x14ac:dyDescent="0.35">
      <c r="A8390" s="106" t="s">
        <v>17654</v>
      </c>
      <c r="B8390" s="107" t="s">
        <v>17653</v>
      </c>
    </row>
    <row r="8391" spans="1:2" ht="24" customHeight="1" x14ac:dyDescent="0.35">
      <c r="A8391" s="106" t="s">
        <v>17656</v>
      </c>
      <c r="B8391" s="107" t="s">
        <v>17655</v>
      </c>
    </row>
    <row r="8392" spans="1:2" ht="24" customHeight="1" x14ac:dyDescent="0.35">
      <c r="A8392" s="106" t="s">
        <v>17658</v>
      </c>
      <c r="B8392" s="107" t="s">
        <v>17657</v>
      </c>
    </row>
    <row r="8393" spans="1:2" ht="24" customHeight="1" x14ac:dyDescent="0.35">
      <c r="A8393" s="106" t="s">
        <v>17660</v>
      </c>
      <c r="B8393" s="107" t="s">
        <v>17659</v>
      </c>
    </row>
    <row r="8394" spans="1:2" ht="24" customHeight="1" x14ac:dyDescent="0.35">
      <c r="A8394" s="106" t="s">
        <v>17662</v>
      </c>
      <c r="B8394" s="107" t="s">
        <v>17661</v>
      </c>
    </row>
    <row r="8395" spans="1:2" ht="24" customHeight="1" x14ac:dyDescent="0.35">
      <c r="A8395" s="106" t="s">
        <v>17664</v>
      </c>
      <c r="B8395" s="107" t="s">
        <v>17663</v>
      </c>
    </row>
    <row r="8396" spans="1:2" ht="24" customHeight="1" x14ac:dyDescent="0.35">
      <c r="A8396" s="106" t="s">
        <v>17666</v>
      </c>
      <c r="B8396" s="107" t="s">
        <v>17665</v>
      </c>
    </row>
    <row r="8397" spans="1:2" ht="24" customHeight="1" x14ac:dyDescent="0.35">
      <c r="A8397" s="106" t="s">
        <v>17668</v>
      </c>
      <c r="B8397" s="107" t="s">
        <v>17667</v>
      </c>
    </row>
    <row r="8398" spans="1:2" ht="24" customHeight="1" x14ac:dyDescent="0.35">
      <c r="A8398" s="106" t="s">
        <v>17670</v>
      </c>
      <c r="B8398" s="107" t="s">
        <v>17669</v>
      </c>
    </row>
    <row r="8399" spans="1:2" ht="24" customHeight="1" x14ac:dyDescent="0.35">
      <c r="A8399" s="106" t="s">
        <v>17672</v>
      </c>
      <c r="B8399" s="107" t="s">
        <v>17671</v>
      </c>
    </row>
    <row r="8400" spans="1:2" ht="24" customHeight="1" x14ac:dyDescent="0.35">
      <c r="A8400" s="106" t="s">
        <v>17674</v>
      </c>
      <c r="B8400" s="107" t="s">
        <v>17673</v>
      </c>
    </row>
    <row r="8401" spans="1:2" ht="24" customHeight="1" x14ac:dyDescent="0.35">
      <c r="A8401" s="106" t="s">
        <v>17676</v>
      </c>
      <c r="B8401" s="107" t="s">
        <v>17675</v>
      </c>
    </row>
    <row r="8402" spans="1:2" ht="24" customHeight="1" x14ac:dyDescent="0.35">
      <c r="A8402" s="106" t="s">
        <v>17678</v>
      </c>
      <c r="B8402" s="107" t="s">
        <v>17677</v>
      </c>
    </row>
    <row r="8403" spans="1:2" ht="24" customHeight="1" x14ac:dyDescent="0.35">
      <c r="A8403" s="106" t="s">
        <v>17680</v>
      </c>
      <c r="B8403" s="107" t="s">
        <v>17679</v>
      </c>
    </row>
    <row r="8404" spans="1:2" ht="24" customHeight="1" x14ac:dyDescent="0.35">
      <c r="A8404" s="106" t="s">
        <v>17682</v>
      </c>
      <c r="B8404" s="107" t="s">
        <v>17681</v>
      </c>
    </row>
    <row r="8405" spans="1:2" ht="24" customHeight="1" x14ac:dyDescent="0.35">
      <c r="A8405" s="106" t="s">
        <v>17684</v>
      </c>
      <c r="B8405" s="107" t="s">
        <v>17683</v>
      </c>
    </row>
    <row r="8406" spans="1:2" ht="24" customHeight="1" x14ac:dyDescent="0.35">
      <c r="A8406" s="106" t="s">
        <v>17686</v>
      </c>
      <c r="B8406" s="107" t="s">
        <v>17685</v>
      </c>
    </row>
    <row r="8407" spans="1:2" ht="24" customHeight="1" x14ac:dyDescent="0.35">
      <c r="A8407" s="106" t="s">
        <v>17688</v>
      </c>
      <c r="B8407" s="107" t="s">
        <v>17687</v>
      </c>
    </row>
    <row r="8408" spans="1:2" ht="24" customHeight="1" x14ac:dyDescent="0.35">
      <c r="A8408" s="106" t="s">
        <v>17690</v>
      </c>
      <c r="B8408" s="107" t="s">
        <v>17689</v>
      </c>
    </row>
    <row r="8409" spans="1:2" ht="24" customHeight="1" x14ac:dyDescent="0.35">
      <c r="A8409" s="106" t="s">
        <v>17692</v>
      </c>
      <c r="B8409" s="107" t="s">
        <v>17691</v>
      </c>
    </row>
    <row r="8410" spans="1:2" ht="24" customHeight="1" x14ac:dyDescent="0.35">
      <c r="A8410" s="106" t="s">
        <v>17694</v>
      </c>
      <c r="B8410" s="107" t="s">
        <v>17693</v>
      </c>
    </row>
    <row r="8411" spans="1:2" ht="24" customHeight="1" x14ac:dyDescent="0.35">
      <c r="A8411" s="106" t="s">
        <v>17696</v>
      </c>
      <c r="B8411" s="107" t="s">
        <v>17695</v>
      </c>
    </row>
    <row r="8412" spans="1:2" ht="24" customHeight="1" x14ac:dyDescent="0.35">
      <c r="A8412" s="106" t="s">
        <v>17698</v>
      </c>
      <c r="B8412" s="107" t="s">
        <v>17697</v>
      </c>
    </row>
    <row r="8413" spans="1:2" ht="24" customHeight="1" x14ac:dyDescent="0.35">
      <c r="A8413" s="106" t="s">
        <v>17700</v>
      </c>
      <c r="B8413" s="107" t="s">
        <v>17699</v>
      </c>
    </row>
    <row r="8414" spans="1:2" ht="24" customHeight="1" x14ac:dyDescent="0.35">
      <c r="A8414" s="106" t="s">
        <v>17702</v>
      </c>
      <c r="B8414" s="107" t="s">
        <v>17701</v>
      </c>
    </row>
    <row r="8415" spans="1:2" ht="24" customHeight="1" x14ac:dyDescent="0.35">
      <c r="A8415" s="106" t="s">
        <v>17704</v>
      </c>
      <c r="B8415" s="107" t="s">
        <v>17703</v>
      </c>
    </row>
    <row r="8416" spans="1:2" ht="24" customHeight="1" x14ac:dyDescent="0.35">
      <c r="A8416" s="106" t="s">
        <v>17706</v>
      </c>
      <c r="B8416" s="107" t="s">
        <v>17705</v>
      </c>
    </row>
    <row r="8417" spans="1:2" ht="24" customHeight="1" x14ac:dyDescent="0.35">
      <c r="A8417" s="106" t="s">
        <v>17708</v>
      </c>
      <c r="B8417" s="107" t="s">
        <v>17707</v>
      </c>
    </row>
    <row r="8418" spans="1:2" ht="24" customHeight="1" x14ac:dyDescent="0.35">
      <c r="A8418" s="106" t="s">
        <v>17710</v>
      </c>
      <c r="B8418" s="107" t="s">
        <v>17709</v>
      </c>
    </row>
    <row r="8419" spans="1:2" ht="24" customHeight="1" x14ac:dyDescent="0.35">
      <c r="A8419" s="106" t="s">
        <v>17712</v>
      </c>
      <c r="B8419" s="107" t="s">
        <v>17711</v>
      </c>
    </row>
    <row r="8420" spans="1:2" ht="24" customHeight="1" x14ac:dyDescent="0.35">
      <c r="A8420" s="106" t="s">
        <v>17714</v>
      </c>
      <c r="B8420" s="107" t="s">
        <v>17713</v>
      </c>
    </row>
    <row r="8421" spans="1:2" ht="24" customHeight="1" x14ac:dyDescent="0.35">
      <c r="A8421" s="106" t="s">
        <v>17716</v>
      </c>
      <c r="B8421" s="107" t="s">
        <v>17715</v>
      </c>
    </row>
    <row r="8422" spans="1:2" ht="24" customHeight="1" x14ac:dyDescent="0.35">
      <c r="A8422" s="106" t="s">
        <v>17718</v>
      </c>
      <c r="B8422" s="107" t="s">
        <v>17717</v>
      </c>
    </row>
    <row r="8423" spans="1:2" ht="24" customHeight="1" x14ac:dyDescent="0.35">
      <c r="A8423" s="106" t="s">
        <v>17720</v>
      </c>
      <c r="B8423" s="107" t="s">
        <v>17719</v>
      </c>
    </row>
    <row r="8424" spans="1:2" ht="24" customHeight="1" x14ac:dyDescent="0.35">
      <c r="A8424" s="106" t="s">
        <v>17722</v>
      </c>
      <c r="B8424" s="107" t="s">
        <v>17721</v>
      </c>
    </row>
    <row r="8425" spans="1:2" ht="24" customHeight="1" x14ac:dyDescent="0.35">
      <c r="A8425" s="106" t="s">
        <v>17724</v>
      </c>
      <c r="B8425" s="107" t="s">
        <v>17723</v>
      </c>
    </row>
    <row r="8426" spans="1:2" ht="24" customHeight="1" x14ac:dyDescent="0.35">
      <c r="A8426" s="106" t="s">
        <v>17726</v>
      </c>
      <c r="B8426" s="107" t="s">
        <v>17725</v>
      </c>
    </row>
    <row r="8427" spans="1:2" ht="24" customHeight="1" x14ac:dyDescent="0.35">
      <c r="A8427" s="106" t="s">
        <v>17728</v>
      </c>
      <c r="B8427" s="107" t="s">
        <v>17727</v>
      </c>
    </row>
    <row r="8428" spans="1:2" ht="24" customHeight="1" x14ac:dyDescent="0.35">
      <c r="A8428" s="106" t="s">
        <v>17730</v>
      </c>
      <c r="B8428" s="107" t="s">
        <v>17729</v>
      </c>
    </row>
    <row r="8429" spans="1:2" ht="24" customHeight="1" x14ac:dyDescent="0.35">
      <c r="A8429" s="106" t="s">
        <v>17732</v>
      </c>
      <c r="B8429" s="107" t="s">
        <v>17731</v>
      </c>
    </row>
    <row r="8430" spans="1:2" ht="24" customHeight="1" x14ac:dyDescent="0.35">
      <c r="A8430" s="106" t="s">
        <v>17734</v>
      </c>
      <c r="B8430" s="107" t="s">
        <v>17733</v>
      </c>
    </row>
    <row r="8431" spans="1:2" ht="24" customHeight="1" x14ac:dyDescent="0.35">
      <c r="A8431" s="106" t="s">
        <v>17736</v>
      </c>
      <c r="B8431" s="107" t="s">
        <v>17735</v>
      </c>
    </row>
    <row r="8432" spans="1:2" ht="24" customHeight="1" x14ac:dyDescent="0.35">
      <c r="A8432" s="106" t="s">
        <v>17738</v>
      </c>
      <c r="B8432" s="107" t="s">
        <v>17737</v>
      </c>
    </row>
    <row r="8433" spans="1:2" ht="24" customHeight="1" x14ac:dyDescent="0.35">
      <c r="A8433" s="106" t="s">
        <v>17740</v>
      </c>
      <c r="B8433" s="107" t="s">
        <v>17739</v>
      </c>
    </row>
    <row r="8434" spans="1:2" ht="24" customHeight="1" x14ac:dyDescent="0.35">
      <c r="A8434" s="106" t="s">
        <v>17742</v>
      </c>
      <c r="B8434" s="107" t="s">
        <v>17741</v>
      </c>
    </row>
    <row r="8435" spans="1:2" ht="24" customHeight="1" x14ac:dyDescent="0.35">
      <c r="A8435" s="106" t="s">
        <v>17744</v>
      </c>
      <c r="B8435" s="107" t="s">
        <v>17743</v>
      </c>
    </row>
    <row r="8436" spans="1:2" ht="24" customHeight="1" x14ac:dyDescent="0.35">
      <c r="A8436" s="106" t="s">
        <v>17746</v>
      </c>
      <c r="B8436" s="107" t="s">
        <v>17745</v>
      </c>
    </row>
    <row r="8437" spans="1:2" ht="24" customHeight="1" x14ac:dyDescent="0.35">
      <c r="A8437" s="106" t="s">
        <v>17748</v>
      </c>
      <c r="B8437" s="107" t="s">
        <v>17747</v>
      </c>
    </row>
    <row r="8438" spans="1:2" ht="24" customHeight="1" x14ac:dyDescent="0.35">
      <c r="A8438" s="106" t="s">
        <v>17750</v>
      </c>
      <c r="B8438" s="107" t="s">
        <v>17749</v>
      </c>
    </row>
    <row r="8439" spans="1:2" ht="24" customHeight="1" x14ac:dyDescent="0.35">
      <c r="A8439" s="106" t="s">
        <v>17752</v>
      </c>
      <c r="B8439" s="107" t="s">
        <v>17751</v>
      </c>
    </row>
    <row r="8440" spans="1:2" ht="24" customHeight="1" x14ac:dyDescent="0.35">
      <c r="A8440" s="106" t="s">
        <v>17754</v>
      </c>
      <c r="B8440" s="107" t="s">
        <v>17753</v>
      </c>
    </row>
    <row r="8441" spans="1:2" ht="24" customHeight="1" x14ac:dyDescent="0.35">
      <c r="A8441" s="106" t="s">
        <v>17756</v>
      </c>
      <c r="B8441" s="107" t="s">
        <v>17755</v>
      </c>
    </row>
    <row r="8442" spans="1:2" ht="24" customHeight="1" x14ac:dyDescent="0.35">
      <c r="A8442" s="106" t="s">
        <v>17758</v>
      </c>
      <c r="B8442" s="107" t="s">
        <v>17757</v>
      </c>
    </row>
    <row r="8443" spans="1:2" ht="24" customHeight="1" x14ac:dyDescent="0.35">
      <c r="A8443" s="106" t="s">
        <v>17760</v>
      </c>
      <c r="B8443" s="107" t="s">
        <v>17759</v>
      </c>
    </row>
    <row r="8444" spans="1:2" ht="24" customHeight="1" x14ac:dyDescent="0.35">
      <c r="A8444" s="106" t="s">
        <v>17762</v>
      </c>
      <c r="B8444" s="107" t="s">
        <v>17761</v>
      </c>
    </row>
    <row r="8445" spans="1:2" ht="24" customHeight="1" x14ac:dyDescent="0.35">
      <c r="A8445" s="106" t="s">
        <v>17764</v>
      </c>
      <c r="B8445" s="107" t="s">
        <v>17763</v>
      </c>
    </row>
    <row r="8446" spans="1:2" ht="24" customHeight="1" x14ac:dyDescent="0.35">
      <c r="A8446" s="106" t="s">
        <v>17766</v>
      </c>
      <c r="B8446" s="107" t="s">
        <v>17765</v>
      </c>
    </row>
    <row r="8447" spans="1:2" ht="24" customHeight="1" x14ac:dyDescent="0.35">
      <c r="A8447" s="106" t="s">
        <v>17768</v>
      </c>
      <c r="B8447" s="107" t="s">
        <v>17767</v>
      </c>
    </row>
    <row r="8448" spans="1:2" ht="24" customHeight="1" x14ac:dyDescent="0.35">
      <c r="A8448" s="106" t="s">
        <v>17770</v>
      </c>
      <c r="B8448" s="107" t="s">
        <v>17769</v>
      </c>
    </row>
    <row r="8449" spans="1:2" ht="24" customHeight="1" x14ac:dyDescent="0.35">
      <c r="A8449" s="106" t="s">
        <v>17772</v>
      </c>
      <c r="B8449" s="107" t="s">
        <v>17771</v>
      </c>
    </row>
    <row r="8450" spans="1:2" ht="24" customHeight="1" x14ac:dyDescent="0.35">
      <c r="A8450" s="106" t="s">
        <v>17774</v>
      </c>
      <c r="B8450" s="107" t="s">
        <v>17773</v>
      </c>
    </row>
    <row r="8451" spans="1:2" ht="24" customHeight="1" x14ac:dyDescent="0.35">
      <c r="A8451" s="106" t="s">
        <v>17776</v>
      </c>
      <c r="B8451" s="107" t="s">
        <v>17775</v>
      </c>
    </row>
    <row r="8452" spans="1:2" ht="24" customHeight="1" x14ac:dyDescent="0.35">
      <c r="A8452" s="106" t="s">
        <v>17778</v>
      </c>
      <c r="B8452" s="107" t="s">
        <v>17777</v>
      </c>
    </row>
    <row r="8453" spans="1:2" ht="24" customHeight="1" x14ac:dyDescent="0.35">
      <c r="A8453" s="106" t="s">
        <v>17780</v>
      </c>
      <c r="B8453" s="107" t="s">
        <v>17779</v>
      </c>
    </row>
    <row r="8454" spans="1:2" ht="24" customHeight="1" x14ac:dyDescent="0.35">
      <c r="A8454" s="106" t="s">
        <v>17782</v>
      </c>
      <c r="B8454" s="107" t="s">
        <v>17781</v>
      </c>
    </row>
    <row r="8455" spans="1:2" ht="24" customHeight="1" x14ac:dyDescent="0.35">
      <c r="A8455" s="106" t="s">
        <v>17784</v>
      </c>
      <c r="B8455" s="107" t="s">
        <v>17783</v>
      </c>
    </row>
    <row r="8456" spans="1:2" ht="24" customHeight="1" x14ac:dyDescent="0.35">
      <c r="A8456" s="106" t="s">
        <v>17786</v>
      </c>
      <c r="B8456" s="107" t="s">
        <v>17785</v>
      </c>
    </row>
    <row r="8457" spans="1:2" ht="24" customHeight="1" x14ac:dyDescent="0.35">
      <c r="A8457" s="106" t="s">
        <v>17788</v>
      </c>
      <c r="B8457" s="107" t="s">
        <v>17787</v>
      </c>
    </row>
    <row r="8458" spans="1:2" ht="24" customHeight="1" x14ac:dyDescent="0.35">
      <c r="A8458" s="106" t="s">
        <v>17790</v>
      </c>
      <c r="B8458" s="107" t="s">
        <v>17789</v>
      </c>
    </row>
    <row r="8459" spans="1:2" ht="24" customHeight="1" x14ac:dyDescent="0.35">
      <c r="A8459" s="106" t="s">
        <v>17792</v>
      </c>
      <c r="B8459" s="107" t="s">
        <v>17791</v>
      </c>
    </row>
    <row r="8460" spans="1:2" ht="24" customHeight="1" x14ac:dyDescent="0.35">
      <c r="A8460" s="106" t="s">
        <v>17794</v>
      </c>
      <c r="B8460" s="107" t="s">
        <v>17793</v>
      </c>
    </row>
    <row r="8461" spans="1:2" ht="24" customHeight="1" x14ac:dyDescent="0.35">
      <c r="A8461" s="106" t="s">
        <v>17796</v>
      </c>
      <c r="B8461" s="107" t="s">
        <v>17795</v>
      </c>
    </row>
    <row r="8462" spans="1:2" ht="24" customHeight="1" x14ac:dyDescent="0.35">
      <c r="A8462" s="106" t="s">
        <v>17798</v>
      </c>
      <c r="B8462" s="107" t="s">
        <v>17797</v>
      </c>
    </row>
    <row r="8463" spans="1:2" ht="24" customHeight="1" x14ac:dyDescent="0.35">
      <c r="A8463" s="106" t="s">
        <v>17800</v>
      </c>
      <c r="B8463" s="107" t="s">
        <v>17799</v>
      </c>
    </row>
    <row r="8464" spans="1:2" ht="24" customHeight="1" x14ac:dyDescent="0.35">
      <c r="A8464" s="106" t="s">
        <v>17802</v>
      </c>
      <c r="B8464" s="107" t="s">
        <v>17801</v>
      </c>
    </row>
    <row r="8465" spans="1:2" ht="24" customHeight="1" x14ac:dyDescent="0.35">
      <c r="A8465" s="106" t="s">
        <v>17804</v>
      </c>
      <c r="B8465" s="107" t="s">
        <v>17803</v>
      </c>
    </row>
    <row r="8466" spans="1:2" ht="24" customHeight="1" x14ac:dyDescent="0.35">
      <c r="A8466" s="106" t="s">
        <v>17806</v>
      </c>
      <c r="B8466" s="107" t="s">
        <v>17805</v>
      </c>
    </row>
    <row r="8467" spans="1:2" ht="24" customHeight="1" x14ac:dyDescent="0.35">
      <c r="A8467" s="106" t="s">
        <v>17808</v>
      </c>
      <c r="B8467" s="107" t="s">
        <v>17807</v>
      </c>
    </row>
    <row r="8468" spans="1:2" ht="24" customHeight="1" x14ac:dyDescent="0.35">
      <c r="A8468" s="106" t="s">
        <v>17810</v>
      </c>
      <c r="B8468" s="107" t="s">
        <v>17809</v>
      </c>
    </row>
    <row r="8469" spans="1:2" ht="24" customHeight="1" x14ac:dyDescent="0.35">
      <c r="A8469" s="106" t="s">
        <v>17812</v>
      </c>
      <c r="B8469" s="107" t="s">
        <v>17811</v>
      </c>
    </row>
    <row r="8470" spans="1:2" ht="24" customHeight="1" x14ac:dyDescent="0.35">
      <c r="A8470" s="106" t="s">
        <v>17814</v>
      </c>
      <c r="B8470" s="107" t="s">
        <v>17813</v>
      </c>
    </row>
    <row r="8471" spans="1:2" ht="24" customHeight="1" x14ac:dyDescent="0.35">
      <c r="A8471" s="106" t="s">
        <v>17816</v>
      </c>
      <c r="B8471" s="107" t="s">
        <v>17815</v>
      </c>
    </row>
    <row r="8472" spans="1:2" ht="24" customHeight="1" x14ac:dyDescent="0.35">
      <c r="A8472" s="106" t="s">
        <v>17818</v>
      </c>
      <c r="B8472" s="107" t="s">
        <v>17817</v>
      </c>
    </row>
    <row r="8473" spans="1:2" ht="24" customHeight="1" x14ac:dyDescent="0.35">
      <c r="A8473" s="106" t="s">
        <v>17820</v>
      </c>
      <c r="B8473" s="107" t="s">
        <v>17819</v>
      </c>
    </row>
    <row r="8474" spans="1:2" ht="24" customHeight="1" x14ac:dyDescent="0.35">
      <c r="A8474" s="106" t="s">
        <v>17822</v>
      </c>
      <c r="B8474" s="107" t="s">
        <v>17821</v>
      </c>
    </row>
    <row r="8475" spans="1:2" ht="24" customHeight="1" x14ac:dyDescent="0.35">
      <c r="A8475" s="106" t="s">
        <v>17824</v>
      </c>
      <c r="B8475" s="107" t="s">
        <v>17823</v>
      </c>
    </row>
    <row r="8476" spans="1:2" ht="24" customHeight="1" x14ac:dyDescent="0.35">
      <c r="A8476" s="106" t="s">
        <v>17826</v>
      </c>
      <c r="B8476" s="107" t="s">
        <v>17825</v>
      </c>
    </row>
    <row r="8477" spans="1:2" ht="24" customHeight="1" x14ac:dyDescent="0.35">
      <c r="A8477" s="106" t="s">
        <v>17828</v>
      </c>
      <c r="B8477" s="107" t="s">
        <v>17827</v>
      </c>
    </row>
    <row r="8478" spans="1:2" ht="24" customHeight="1" x14ac:dyDescent="0.35">
      <c r="A8478" s="106" t="s">
        <v>17830</v>
      </c>
      <c r="B8478" s="107" t="s">
        <v>17829</v>
      </c>
    </row>
    <row r="8479" spans="1:2" ht="24" customHeight="1" x14ac:dyDescent="0.35">
      <c r="A8479" s="106" t="s">
        <v>17832</v>
      </c>
      <c r="B8479" s="107" t="s">
        <v>17831</v>
      </c>
    </row>
    <row r="8480" spans="1:2" ht="24" customHeight="1" x14ac:dyDescent="0.35">
      <c r="A8480" s="106" t="s">
        <v>17834</v>
      </c>
      <c r="B8480" s="107" t="s">
        <v>17833</v>
      </c>
    </row>
    <row r="8481" spans="1:2" ht="24" customHeight="1" x14ac:dyDescent="0.35">
      <c r="A8481" s="106" t="s">
        <v>17836</v>
      </c>
      <c r="B8481" s="107" t="s">
        <v>17835</v>
      </c>
    </row>
    <row r="8482" spans="1:2" ht="24" customHeight="1" x14ac:dyDescent="0.35">
      <c r="A8482" s="106" t="s">
        <v>17838</v>
      </c>
      <c r="B8482" s="107" t="s">
        <v>17837</v>
      </c>
    </row>
    <row r="8483" spans="1:2" ht="24" customHeight="1" x14ac:dyDescent="0.35">
      <c r="A8483" s="106" t="s">
        <v>17840</v>
      </c>
      <c r="B8483" s="107" t="s">
        <v>17839</v>
      </c>
    </row>
    <row r="8484" spans="1:2" ht="24" customHeight="1" x14ac:dyDescent="0.35">
      <c r="A8484" s="106" t="s">
        <v>17842</v>
      </c>
      <c r="B8484" s="107" t="s">
        <v>17841</v>
      </c>
    </row>
    <row r="8485" spans="1:2" ht="24" customHeight="1" x14ac:dyDescent="0.35">
      <c r="A8485" s="106" t="s">
        <v>17844</v>
      </c>
      <c r="B8485" s="107" t="s">
        <v>17843</v>
      </c>
    </row>
    <row r="8486" spans="1:2" ht="24" customHeight="1" x14ac:dyDescent="0.35">
      <c r="A8486" s="106" t="s">
        <v>17846</v>
      </c>
      <c r="B8486" s="107" t="s">
        <v>17845</v>
      </c>
    </row>
    <row r="8487" spans="1:2" ht="24" customHeight="1" x14ac:dyDescent="0.35">
      <c r="A8487" s="106" t="s">
        <v>17848</v>
      </c>
      <c r="B8487" s="107" t="s">
        <v>17847</v>
      </c>
    </row>
    <row r="8488" spans="1:2" ht="24" customHeight="1" x14ac:dyDescent="0.35">
      <c r="A8488" s="106" t="s">
        <v>17850</v>
      </c>
      <c r="B8488" s="107" t="s">
        <v>17849</v>
      </c>
    </row>
    <row r="8489" spans="1:2" ht="24" customHeight="1" x14ac:dyDescent="0.35">
      <c r="A8489" s="106" t="s">
        <v>17852</v>
      </c>
      <c r="B8489" s="107" t="s">
        <v>17851</v>
      </c>
    </row>
    <row r="8490" spans="1:2" ht="24" customHeight="1" x14ac:dyDescent="0.35">
      <c r="A8490" s="106" t="s">
        <v>17854</v>
      </c>
      <c r="B8490" s="107" t="s">
        <v>17853</v>
      </c>
    </row>
    <row r="8491" spans="1:2" ht="24" customHeight="1" x14ac:dyDescent="0.35">
      <c r="A8491" s="106" t="s">
        <v>17856</v>
      </c>
      <c r="B8491" s="107" t="s">
        <v>17855</v>
      </c>
    </row>
    <row r="8492" spans="1:2" ht="24" customHeight="1" x14ac:dyDescent="0.35">
      <c r="A8492" s="106" t="s">
        <v>17858</v>
      </c>
      <c r="B8492" s="107" t="s">
        <v>17857</v>
      </c>
    </row>
    <row r="8493" spans="1:2" ht="24" customHeight="1" x14ac:dyDescent="0.35">
      <c r="A8493" s="106" t="s">
        <v>17860</v>
      </c>
      <c r="B8493" s="107" t="s">
        <v>17859</v>
      </c>
    </row>
    <row r="8494" spans="1:2" ht="24" customHeight="1" x14ac:dyDescent="0.35">
      <c r="A8494" s="106" t="s">
        <v>17862</v>
      </c>
      <c r="B8494" s="107" t="s">
        <v>17861</v>
      </c>
    </row>
    <row r="8495" spans="1:2" ht="24" customHeight="1" x14ac:dyDescent="0.35">
      <c r="A8495" s="106" t="s">
        <v>17864</v>
      </c>
      <c r="B8495" s="107" t="s">
        <v>17863</v>
      </c>
    </row>
    <row r="8496" spans="1:2" ht="24" customHeight="1" x14ac:dyDescent="0.35">
      <c r="A8496" s="106" t="s">
        <v>17866</v>
      </c>
      <c r="B8496" s="107" t="s">
        <v>17865</v>
      </c>
    </row>
    <row r="8497" spans="1:2" ht="24" customHeight="1" x14ac:dyDescent="0.35">
      <c r="A8497" s="106" t="s">
        <v>17868</v>
      </c>
      <c r="B8497" s="107" t="s">
        <v>17867</v>
      </c>
    </row>
    <row r="8498" spans="1:2" ht="24" customHeight="1" x14ac:dyDescent="0.35">
      <c r="A8498" s="106" t="s">
        <v>17870</v>
      </c>
      <c r="B8498" s="107" t="s">
        <v>17869</v>
      </c>
    </row>
    <row r="8499" spans="1:2" ht="24" customHeight="1" x14ac:dyDescent="0.35">
      <c r="A8499" s="106" t="s">
        <v>17872</v>
      </c>
      <c r="B8499" s="107" t="s">
        <v>17871</v>
      </c>
    </row>
    <row r="8500" spans="1:2" ht="24" customHeight="1" x14ac:dyDescent="0.35">
      <c r="A8500" s="106" t="s">
        <v>17874</v>
      </c>
      <c r="B8500" s="107" t="s">
        <v>17873</v>
      </c>
    </row>
    <row r="8501" spans="1:2" ht="24" customHeight="1" x14ac:dyDescent="0.35">
      <c r="A8501" s="106" t="s">
        <v>17876</v>
      </c>
      <c r="B8501" s="107" t="s">
        <v>17875</v>
      </c>
    </row>
    <row r="8502" spans="1:2" ht="24" customHeight="1" x14ac:dyDescent="0.35">
      <c r="A8502" s="106" t="s">
        <v>17878</v>
      </c>
      <c r="B8502" s="107" t="s">
        <v>17877</v>
      </c>
    </row>
    <row r="8503" spans="1:2" ht="24" customHeight="1" x14ac:dyDescent="0.35">
      <c r="A8503" s="106" t="s">
        <v>17880</v>
      </c>
      <c r="B8503" s="107" t="s">
        <v>17879</v>
      </c>
    </row>
    <row r="8504" spans="1:2" ht="24" customHeight="1" x14ac:dyDescent="0.35">
      <c r="A8504" s="106" t="s">
        <v>17882</v>
      </c>
      <c r="B8504" s="107" t="s">
        <v>17881</v>
      </c>
    </row>
    <row r="8505" spans="1:2" ht="24" customHeight="1" x14ac:dyDescent="0.35">
      <c r="A8505" s="106" t="s">
        <v>17884</v>
      </c>
      <c r="B8505" s="107" t="s">
        <v>17883</v>
      </c>
    </row>
    <row r="8506" spans="1:2" ht="24" customHeight="1" x14ac:dyDescent="0.35">
      <c r="A8506" s="106" t="s">
        <v>17886</v>
      </c>
      <c r="B8506" s="107" t="s">
        <v>17885</v>
      </c>
    </row>
    <row r="8507" spans="1:2" ht="24" customHeight="1" x14ac:dyDescent="0.35">
      <c r="A8507" s="106" t="s">
        <v>17888</v>
      </c>
      <c r="B8507" s="107" t="s">
        <v>17887</v>
      </c>
    </row>
    <row r="8508" spans="1:2" ht="24" customHeight="1" x14ac:dyDescent="0.35">
      <c r="A8508" s="106" t="s">
        <v>17890</v>
      </c>
      <c r="B8508" s="107" t="s">
        <v>17889</v>
      </c>
    </row>
    <row r="8509" spans="1:2" ht="24" customHeight="1" x14ac:dyDescent="0.35">
      <c r="A8509" s="106" t="s">
        <v>17892</v>
      </c>
      <c r="B8509" s="107" t="s">
        <v>17891</v>
      </c>
    </row>
    <row r="8510" spans="1:2" ht="24" customHeight="1" x14ac:dyDescent="0.35">
      <c r="A8510" s="106" t="s">
        <v>17894</v>
      </c>
      <c r="B8510" s="107" t="s">
        <v>17893</v>
      </c>
    </row>
    <row r="8511" spans="1:2" ht="24" customHeight="1" x14ac:dyDescent="0.35">
      <c r="A8511" s="106" t="s">
        <v>17896</v>
      </c>
      <c r="B8511" s="107" t="s">
        <v>17895</v>
      </c>
    </row>
    <row r="8512" spans="1:2" ht="24" customHeight="1" x14ac:dyDescent="0.35">
      <c r="A8512" s="106" t="s">
        <v>17898</v>
      </c>
      <c r="B8512" s="107" t="s">
        <v>17897</v>
      </c>
    </row>
    <row r="8513" spans="1:2" ht="24" customHeight="1" x14ac:dyDescent="0.35">
      <c r="A8513" s="106" t="s">
        <v>17900</v>
      </c>
      <c r="B8513" s="107" t="s">
        <v>17899</v>
      </c>
    </row>
    <row r="8514" spans="1:2" ht="24" customHeight="1" x14ac:dyDescent="0.35">
      <c r="A8514" s="106" t="s">
        <v>17902</v>
      </c>
      <c r="B8514" s="107" t="s">
        <v>17901</v>
      </c>
    </row>
    <row r="8515" spans="1:2" ht="24" customHeight="1" x14ac:dyDescent="0.35">
      <c r="A8515" s="106" t="s">
        <v>17904</v>
      </c>
      <c r="B8515" s="107" t="s">
        <v>17903</v>
      </c>
    </row>
    <row r="8516" spans="1:2" ht="24" customHeight="1" x14ac:dyDescent="0.35">
      <c r="A8516" s="106" t="s">
        <v>17906</v>
      </c>
      <c r="B8516" s="107" t="s">
        <v>17905</v>
      </c>
    </row>
    <row r="8517" spans="1:2" ht="24" customHeight="1" x14ac:dyDescent="0.35">
      <c r="A8517" s="106" t="s">
        <v>17908</v>
      </c>
      <c r="B8517" s="107" t="s">
        <v>17907</v>
      </c>
    </row>
    <row r="8518" spans="1:2" ht="24" customHeight="1" x14ac:dyDescent="0.35">
      <c r="A8518" s="106" t="s">
        <v>17910</v>
      </c>
      <c r="B8518" s="107" t="s">
        <v>17909</v>
      </c>
    </row>
    <row r="8519" spans="1:2" ht="24" customHeight="1" x14ac:dyDescent="0.35">
      <c r="A8519" s="106" t="s">
        <v>17912</v>
      </c>
      <c r="B8519" s="107" t="s">
        <v>17911</v>
      </c>
    </row>
    <row r="8520" spans="1:2" ht="24" customHeight="1" x14ac:dyDescent="0.35">
      <c r="A8520" s="106" t="s">
        <v>17914</v>
      </c>
      <c r="B8520" s="107" t="s">
        <v>17913</v>
      </c>
    </row>
    <row r="8521" spans="1:2" ht="24" customHeight="1" x14ac:dyDescent="0.35">
      <c r="A8521" s="106" t="s">
        <v>17916</v>
      </c>
      <c r="B8521" s="107" t="s">
        <v>17915</v>
      </c>
    </row>
    <row r="8522" spans="1:2" ht="24" customHeight="1" x14ac:dyDescent="0.35">
      <c r="A8522" s="106" t="s">
        <v>17918</v>
      </c>
      <c r="B8522" s="107" t="s">
        <v>17917</v>
      </c>
    </row>
    <row r="8523" spans="1:2" ht="24" customHeight="1" x14ac:dyDescent="0.35">
      <c r="A8523" s="106" t="s">
        <v>17920</v>
      </c>
      <c r="B8523" s="107" t="s">
        <v>17919</v>
      </c>
    </row>
    <row r="8524" spans="1:2" ht="24" customHeight="1" x14ac:dyDescent="0.35">
      <c r="A8524" s="106" t="s">
        <v>17922</v>
      </c>
      <c r="B8524" s="107" t="s">
        <v>17921</v>
      </c>
    </row>
    <row r="8525" spans="1:2" ht="24" customHeight="1" x14ac:dyDescent="0.35">
      <c r="A8525" s="106" t="s">
        <v>17924</v>
      </c>
      <c r="B8525" s="107" t="s">
        <v>17923</v>
      </c>
    </row>
    <row r="8526" spans="1:2" ht="24" customHeight="1" x14ac:dyDescent="0.35">
      <c r="A8526" s="106" t="s">
        <v>17926</v>
      </c>
      <c r="B8526" s="107" t="s">
        <v>17925</v>
      </c>
    </row>
    <row r="8527" spans="1:2" ht="24" customHeight="1" x14ac:dyDescent="0.35">
      <c r="A8527" s="106" t="s">
        <v>17928</v>
      </c>
      <c r="B8527" s="107" t="s">
        <v>17927</v>
      </c>
    </row>
    <row r="8528" spans="1:2" ht="24" customHeight="1" x14ac:dyDescent="0.35">
      <c r="A8528" s="106" t="s">
        <v>17930</v>
      </c>
      <c r="B8528" s="107" t="s">
        <v>17929</v>
      </c>
    </row>
    <row r="8529" spans="1:2" ht="24" customHeight="1" x14ac:dyDescent="0.35">
      <c r="A8529" s="106" t="s">
        <v>17932</v>
      </c>
      <c r="B8529" s="107" t="s">
        <v>17931</v>
      </c>
    </row>
    <row r="8530" spans="1:2" ht="24" customHeight="1" x14ac:dyDescent="0.35">
      <c r="A8530" s="106" t="s">
        <v>17934</v>
      </c>
      <c r="B8530" s="107" t="s">
        <v>17933</v>
      </c>
    </row>
    <row r="8531" spans="1:2" ht="24" customHeight="1" x14ac:dyDescent="0.35">
      <c r="A8531" s="106" t="s">
        <v>17936</v>
      </c>
      <c r="B8531" s="107" t="s">
        <v>17935</v>
      </c>
    </row>
    <row r="8532" spans="1:2" ht="24" customHeight="1" x14ac:dyDescent="0.35">
      <c r="A8532" s="106" t="s">
        <v>17938</v>
      </c>
      <c r="B8532" s="107" t="s">
        <v>17937</v>
      </c>
    </row>
    <row r="8533" spans="1:2" ht="24" customHeight="1" x14ac:dyDescent="0.35">
      <c r="A8533" s="106" t="s">
        <v>17940</v>
      </c>
      <c r="B8533" s="107" t="s">
        <v>17939</v>
      </c>
    </row>
    <row r="8534" spans="1:2" ht="24" customHeight="1" x14ac:dyDescent="0.35">
      <c r="A8534" s="106" t="s">
        <v>17942</v>
      </c>
      <c r="B8534" s="107" t="s">
        <v>17941</v>
      </c>
    </row>
    <row r="8535" spans="1:2" ht="24" customHeight="1" x14ac:dyDescent="0.35">
      <c r="A8535" s="106" t="s">
        <v>17944</v>
      </c>
      <c r="B8535" s="107" t="s">
        <v>17943</v>
      </c>
    </row>
    <row r="8536" spans="1:2" ht="24" customHeight="1" x14ac:dyDescent="0.35">
      <c r="A8536" s="106" t="s">
        <v>17946</v>
      </c>
      <c r="B8536" s="107" t="s">
        <v>17945</v>
      </c>
    </row>
    <row r="8537" spans="1:2" ht="24" customHeight="1" x14ac:dyDescent="0.35">
      <c r="A8537" s="106" t="s">
        <v>17948</v>
      </c>
      <c r="B8537" s="107" t="s">
        <v>17947</v>
      </c>
    </row>
    <row r="8538" spans="1:2" ht="24" customHeight="1" x14ac:dyDescent="0.35">
      <c r="A8538" s="106" t="s">
        <v>17950</v>
      </c>
      <c r="B8538" s="107" t="s">
        <v>17949</v>
      </c>
    </row>
    <row r="8539" spans="1:2" ht="24" customHeight="1" x14ac:dyDescent="0.35">
      <c r="A8539" s="106" t="s">
        <v>17952</v>
      </c>
      <c r="B8539" s="107" t="s">
        <v>17951</v>
      </c>
    </row>
    <row r="8540" spans="1:2" ht="24" customHeight="1" x14ac:dyDescent="0.35">
      <c r="A8540" s="106" t="s">
        <v>17954</v>
      </c>
      <c r="B8540" s="107" t="s">
        <v>17953</v>
      </c>
    </row>
    <row r="8541" spans="1:2" ht="24" customHeight="1" x14ac:dyDescent="0.35">
      <c r="A8541" s="106" t="s">
        <v>17956</v>
      </c>
      <c r="B8541" s="107" t="s">
        <v>17955</v>
      </c>
    </row>
    <row r="8542" spans="1:2" ht="24" customHeight="1" x14ac:dyDescent="0.35">
      <c r="A8542" s="106" t="s">
        <v>17958</v>
      </c>
      <c r="B8542" s="107" t="s">
        <v>17957</v>
      </c>
    </row>
    <row r="8543" spans="1:2" ht="24" customHeight="1" x14ac:dyDescent="0.35">
      <c r="A8543" s="106" t="s">
        <v>17960</v>
      </c>
      <c r="B8543" s="107" t="s">
        <v>17959</v>
      </c>
    </row>
    <row r="8544" spans="1:2" ht="24" customHeight="1" x14ac:dyDescent="0.35">
      <c r="A8544" s="106" t="s">
        <v>17962</v>
      </c>
      <c r="B8544" s="107" t="s">
        <v>17961</v>
      </c>
    </row>
    <row r="8545" spans="1:2" ht="24" customHeight="1" x14ac:dyDescent="0.35">
      <c r="A8545" s="106" t="s">
        <v>17964</v>
      </c>
      <c r="B8545" s="107" t="s">
        <v>17963</v>
      </c>
    </row>
    <row r="8546" spans="1:2" ht="24" customHeight="1" x14ac:dyDescent="0.35">
      <c r="A8546" s="106" t="s">
        <v>17966</v>
      </c>
      <c r="B8546" s="107" t="s">
        <v>17965</v>
      </c>
    </row>
    <row r="8547" spans="1:2" ht="24" customHeight="1" x14ac:dyDescent="0.35">
      <c r="A8547" s="106" t="s">
        <v>17968</v>
      </c>
      <c r="B8547" s="107" t="s">
        <v>17967</v>
      </c>
    </row>
    <row r="8548" spans="1:2" ht="24" customHeight="1" x14ac:dyDescent="0.35">
      <c r="A8548" s="106" t="s">
        <v>17970</v>
      </c>
      <c r="B8548" s="107" t="s">
        <v>17969</v>
      </c>
    </row>
    <row r="8549" spans="1:2" ht="24" customHeight="1" x14ac:dyDescent="0.35">
      <c r="A8549" s="106" t="s">
        <v>17972</v>
      </c>
      <c r="B8549" s="107" t="s">
        <v>17971</v>
      </c>
    </row>
    <row r="8550" spans="1:2" ht="24" customHeight="1" x14ac:dyDescent="0.35">
      <c r="A8550" s="106" t="s">
        <v>17974</v>
      </c>
      <c r="B8550" s="107" t="s">
        <v>17973</v>
      </c>
    </row>
    <row r="8551" spans="1:2" ht="24" customHeight="1" x14ac:dyDescent="0.35">
      <c r="A8551" s="106" t="s">
        <v>17976</v>
      </c>
      <c r="B8551" s="107" t="s">
        <v>17975</v>
      </c>
    </row>
    <row r="8552" spans="1:2" ht="24" customHeight="1" x14ac:dyDescent="0.35">
      <c r="A8552" s="106" t="s">
        <v>17978</v>
      </c>
      <c r="B8552" s="107" t="s">
        <v>17977</v>
      </c>
    </row>
    <row r="8553" spans="1:2" ht="24" customHeight="1" x14ac:dyDescent="0.35">
      <c r="A8553" s="106" t="s">
        <v>17980</v>
      </c>
      <c r="B8553" s="107" t="s">
        <v>17979</v>
      </c>
    </row>
    <row r="8554" spans="1:2" ht="24" customHeight="1" x14ac:dyDescent="0.35">
      <c r="A8554" s="106" t="s">
        <v>17982</v>
      </c>
      <c r="B8554" s="107" t="s">
        <v>17981</v>
      </c>
    </row>
    <row r="8555" spans="1:2" ht="24" customHeight="1" x14ac:dyDescent="0.35">
      <c r="A8555" s="106" t="s">
        <v>17984</v>
      </c>
      <c r="B8555" s="107" t="s">
        <v>17983</v>
      </c>
    </row>
    <row r="8556" spans="1:2" ht="24" customHeight="1" x14ac:dyDescent="0.35">
      <c r="A8556" s="106" t="s">
        <v>17986</v>
      </c>
      <c r="B8556" s="107" t="s">
        <v>17985</v>
      </c>
    </row>
    <row r="8557" spans="1:2" ht="24" customHeight="1" x14ac:dyDescent="0.35">
      <c r="A8557" s="106" t="s">
        <v>17988</v>
      </c>
      <c r="B8557" s="107" t="s">
        <v>17987</v>
      </c>
    </row>
    <row r="8558" spans="1:2" ht="24" customHeight="1" x14ac:dyDescent="0.35">
      <c r="A8558" s="106" t="s">
        <v>17990</v>
      </c>
      <c r="B8558" s="107" t="s">
        <v>17989</v>
      </c>
    </row>
    <row r="8559" spans="1:2" ht="24" customHeight="1" x14ac:dyDescent="0.35">
      <c r="A8559" s="106" t="s">
        <v>17992</v>
      </c>
      <c r="B8559" s="107" t="s">
        <v>17991</v>
      </c>
    </row>
    <row r="8560" spans="1:2" ht="24" customHeight="1" x14ac:dyDescent="0.35">
      <c r="A8560" s="106" t="s">
        <v>17994</v>
      </c>
      <c r="B8560" s="107" t="s">
        <v>17993</v>
      </c>
    </row>
    <row r="8561" spans="1:2" ht="24" customHeight="1" x14ac:dyDescent="0.35">
      <c r="A8561" s="106" t="s">
        <v>17996</v>
      </c>
      <c r="B8561" s="107" t="s">
        <v>17995</v>
      </c>
    </row>
    <row r="8562" spans="1:2" ht="24" customHeight="1" x14ac:dyDescent="0.35">
      <c r="A8562" s="106" t="s">
        <v>17998</v>
      </c>
      <c r="B8562" s="107" t="s">
        <v>17997</v>
      </c>
    </row>
    <row r="8563" spans="1:2" ht="24" customHeight="1" x14ac:dyDescent="0.35">
      <c r="A8563" s="106" t="s">
        <v>18000</v>
      </c>
      <c r="B8563" s="107" t="s">
        <v>17999</v>
      </c>
    </row>
    <row r="8564" spans="1:2" ht="24" customHeight="1" x14ac:dyDescent="0.35">
      <c r="A8564" s="106" t="s">
        <v>18002</v>
      </c>
      <c r="B8564" s="107" t="s">
        <v>18001</v>
      </c>
    </row>
    <row r="8565" spans="1:2" ht="24" customHeight="1" x14ac:dyDescent="0.35">
      <c r="A8565" s="106" t="s">
        <v>18004</v>
      </c>
      <c r="B8565" s="107" t="s">
        <v>18003</v>
      </c>
    </row>
    <row r="8566" spans="1:2" ht="24" customHeight="1" x14ac:dyDescent="0.35">
      <c r="A8566" s="106" t="s">
        <v>18006</v>
      </c>
      <c r="B8566" s="107" t="s">
        <v>18005</v>
      </c>
    </row>
    <row r="8567" spans="1:2" ht="24" customHeight="1" x14ac:dyDescent="0.35">
      <c r="A8567" s="106" t="s">
        <v>18008</v>
      </c>
      <c r="B8567" s="107" t="s">
        <v>18007</v>
      </c>
    </row>
    <row r="8568" spans="1:2" ht="24" customHeight="1" x14ac:dyDescent="0.35">
      <c r="A8568" s="106" t="s">
        <v>18010</v>
      </c>
      <c r="B8568" s="107" t="s">
        <v>18009</v>
      </c>
    </row>
    <row r="8569" spans="1:2" ht="24" customHeight="1" x14ac:dyDescent="0.35">
      <c r="A8569" s="106" t="s">
        <v>18012</v>
      </c>
      <c r="B8569" s="107" t="s">
        <v>18011</v>
      </c>
    </row>
    <row r="8570" spans="1:2" ht="24" customHeight="1" x14ac:dyDescent="0.35">
      <c r="A8570" s="106" t="s">
        <v>18014</v>
      </c>
      <c r="B8570" s="107" t="s">
        <v>18013</v>
      </c>
    </row>
    <row r="8571" spans="1:2" ht="24" customHeight="1" x14ac:dyDescent="0.35">
      <c r="A8571" s="106" t="s">
        <v>18016</v>
      </c>
      <c r="B8571" s="107" t="s">
        <v>18015</v>
      </c>
    </row>
    <row r="8572" spans="1:2" ht="24" customHeight="1" x14ac:dyDescent="0.35">
      <c r="A8572" s="106" t="s">
        <v>18018</v>
      </c>
      <c r="B8572" s="107" t="s">
        <v>18017</v>
      </c>
    </row>
    <row r="8573" spans="1:2" ht="24" customHeight="1" x14ac:dyDescent="0.35">
      <c r="A8573" s="106" t="s">
        <v>18020</v>
      </c>
      <c r="B8573" s="107" t="s">
        <v>18019</v>
      </c>
    </row>
    <row r="8574" spans="1:2" ht="24" customHeight="1" x14ac:dyDescent="0.35">
      <c r="A8574" s="106" t="s">
        <v>18022</v>
      </c>
      <c r="B8574" s="107" t="s">
        <v>18021</v>
      </c>
    </row>
    <row r="8575" spans="1:2" ht="24" customHeight="1" x14ac:dyDescent="0.35">
      <c r="A8575" s="106" t="s">
        <v>18024</v>
      </c>
      <c r="B8575" s="107" t="s">
        <v>18023</v>
      </c>
    </row>
    <row r="8576" spans="1:2" ht="24" customHeight="1" x14ac:dyDescent="0.35">
      <c r="A8576" s="106" t="s">
        <v>18026</v>
      </c>
      <c r="B8576" s="107" t="s">
        <v>18025</v>
      </c>
    </row>
    <row r="8577" spans="1:2" ht="24" customHeight="1" x14ac:dyDescent="0.35">
      <c r="A8577" s="106" t="s">
        <v>18028</v>
      </c>
      <c r="B8577" s="107" t="s">
        <v>18027</v>
      </c>
    </row>
    <row r="8578" spans="1:2" ht="24" customHeight="1" x14ac:dyDescent="0.35">
      <c r="A8578" s="106" t="s">
        <v>18030</v>
      </c>
      <c r="B8578" s="107" t="s">
        <v>18029</v>
      </c>
    </row>
    <row r="8579" spans="1:2" ht="24" customHeight="1" x14ac:dyDescent="0.35">
      <c r="A8579" s="106" t="s">
        <v>18032</v>
      </c>
      <c r="B8579" s="107" t="s">
        <v>18031</v>
      </c>
    </row>
    <row r="8580" spans="1:2" ht="24" customHeight="1" x14ac:dyDescent="0.35">
      <c r="A8580" s="106" t="s">
        <v>18034</v>
      </c>
      <c r="B8580" s="107" t="s">
        <v>18033</v>
      </c>
    </row>
    <row r="8581" spans="1:2" ht="24" customHeight="1" x14ac:dyDescent="0.35">
      <c r="A8581" s="106" t="s">
        <v>18036</v>
      </c>
      <c r="B8581" s="107" t="s">
        <v>18035</v>
      </c>
    </row>
    <row r="8582" spans="1:2" ht="24" customHeight="1" x14ac:dyDescent="0.35">
      <c r="A8582" s="106" t="s">
        <v>18038</v>
      </c>
      <c r="B8582" s="107" t="s">
        <v>18037</v>
      </c>
    </row>
    <row r="8583" spans="1:2" ht="24" customHeight="1" x14ac:dyDescent="0.35">
      <c r="A8583" s="106" t="s">
        <v>18040</v>
      </c>
      <c r="B8583" s="107" t="s">
        <v>18039</v>
      </c>
    </row>
    <row r="8584" spans="1:2" ht="24" customHeight="1" x14ac:dyDescent="0.35">
      <c r="A8584" s="106" t="s">
        <v>18042</v>
      </c>
      <c r="B8584" s="107" t="s">
        <v>18041</v>
      </c>
    </row>
    <row r="8585" spans="1:2" ht="24" customHeight="1" x14ac:dyDescent="0.35">
      <c r="A8585" s="106" t="s">
        <v>18044</v>
      </c>
      <c r="B8585" s="107" t="s">
        <v>18043</v>
      </c>
    </row>
    <row r="8586" spans="1:2" ht="24" customHeight="1" x14ac:dyDescent="0.35">
      <c r="A8586" s="106" t="s">
        <v>18046</v>
      </c>
      <c r="B8586" s="107" t="s">
        <v>18045</v>
      </c>
    </row>
    <row r="8587" spans="1:2" ht="24" customHeight="1" x14ac:dyDescent="0.35">
      <c r="A8587" s="106" t="s">
        <v>18048</v>
      </c>
      <c r="B8587" s="107" t="s">
        <v>18047</v>
      </c>
    </row>
    <row r="8588" spans="1:2" ht="24" customHeight="1" x14ac:dyDescent="0.35">
      <c r="A8588" s="106" t="s">
        <v>18050</v>
      </c>
      <c r="B8588" s="107" t="s">
        <v>18049</v>
      </c>
    </row>
    <row r="8589" spans="1:2" ht="24" customHeight="1" x14ac:dyDescent="0.35">
      <c r="A8589" s="106" t="s">
        <v>18052</v>
      </c>
      <c r="B8589" s="107" t="s">
        <v>18051</v>
      </c>
    </row>
    <row r="8590" spans="1:2" ht="24" customHeight="1" x14ac:dyDescent="0.35">
      <c r="A8590" s="106" t="s">
        <v>18054</v>
      </c>
      <c r="B8590" s="107" t="s">
        <v>18053</v>
      </c>
    </row>
    <row r="8591" spans="1:2" ht="24" customHeight="1" x14ac:dyDescent="0.35">
      <c r="A8591" s="106" t="s">
        <v>18056</v>
      </c>
      <c r="B8591" s="107" t="s">
        <v>18055</v>
      </c>
    </row>
    <row r="8592" spans="1:2" ht="24" customHeight="1" x14ac:dyDescent="0.35">
      <c r="A8592" s="106" t="s">
        <v>18058</v>
      </c>
      <c r="B8592" s="107" t="s">
        <v>18057</v>
      </c>
    </row>
    <row r="8593" spans="1:2" ht="24" customHeight="1" x14ac:dyDescent="0.35">
      <c r="A8593" s="106" t="s">
        <v>18060</v>
      </c>
      <c r="B8593" s="107" t="s">
        <v>18059</v>
      </c>
    </row>
    <row r="8594" spans="1:2" ht="24" customHeight="1" x14ac:dyDescent="0.35">
      <c r="A8594" s="106" t="s">
        <v>18062</v>
      </c>
      <c r="B8594" s="107" t="s">
        <v>18061</v>
      </c>
    </row>
    <row r="8595" spans="1:2" ht="24" customHeight="1" x14ac:dyDescent="0.35">
      <c r="A8595" s="106" t="s">
        <v>18064</v>
      </c>
      <c r="B8595" s="107" t="s">
        <v>18063</v>
      </c>
    </row>
    <row r="8596" spans="1:2" ht="24" customHeight="1" x14ac:dyDescent="0.35">
      <c r="A8596" s="106" t="s">
        <v>18066</v>
      </c>
      <c r="B8596" s="107" t="s">
        <v>18065</v>
      </c>
    </row>
    <row r="8597" spans="1:2" ht="24" customHeight="1" x14ac:dyDescent="0.35">
      <c r="A8597" s="106" t="s">
        <v>18068</v>
      </c>
      <c r="B8597" s="107" t="s">
        <v>18067</v>
      </c>
    </row>
    <row r="8598" spans="1:2" ht="24" customHeight="1" x14ac:dyDescent="0.35">
      <c r="A8598" s="106" t="s">
        <v>18070</v>
      </c>
      <c r="B8598" s="107" t="s">
        <v>18069</v>
      </c>
    </row>
    <row r="8599" spans="1:2" ht="24" customHeight="1" x14ac:dyDescent="0.35">
      <c r="A8599" s="106" t="s">
        <v>18072</v>
      </c>
      <c r="B8599" s="107" t="s">
        <v>18071</v>
      </c>
    </row>
    <row r="8600" spans="1:2" ht="24" customHeight="1" x14ac:dyDescent="0.35">
      <c r="A8600" s="106" t="s">
        <v>18074</v>
      </c>
      <c r="B8600" s="107" t="s">
        <v>18073</v>
      </c>
    </row>
    <row r="8601" spans="1:2" ht="24" customHeight="1" x14ac:dyDescent="0.35">
      <c r="A8601" s="106" t="s">
        <v>18076</v>
      </c>
      <c r="B8601" s="107" t="s">
        <v>18075</v>
      </c>
    </row>
    <row r="8602" spans="1:2" ht="24" customHeight="1" x14ac:dyDescent="0.35">
      <c r="A8602" s="106" t="s">
        <v>18078</v>
      </c>
      <c r="B8602" s="107" t="s">
        <v>18077</v>
      </c>
    </row>
    <row r="8603" spans="1:2" ht="24" customHeight="1" x14ac:dyDescent="0.35">
      <c r="A8603" s="106" t="s">
        <v>18080</v>
      </c>
      <c r="B8603" s="107" t="s">
        <v>18079</v>
      </c>
    </row>
    <row r="8604" spans="1:2" ht="24" customHeight="1" x14ac:dyDescent="0.35">
      <c r="A8604" s="106" t="s">
        <v>18082</v>
      </c>
      <c r="B8604" s="107" t="s">
        <v>18081</v>
      </c>
    </row>
    <row r="8605" spans="1:2" ht="24" customHeight="1" x14ac:dyDescent="0.35">
      <c r="A8605" s="106" t="s">
        <v>18084</v>
      </c>
      <c r="B8605" s="107" t="s">
        <v>18083</v>
      </c>
    </row>
    <row r="8606" spans="1:2" ht="24" customHeight="1" x14ac:dyDescent="0.35">
      <c r="A8606" s="106" t="s">
        <v>18086</v>
      </c>
      <c r="B8606" s="107" t="s">
        <v>18085</v>
      </c>
    </row>
    <row r="8607" spans="1:2" ht="24" customHeight="1" x14ac:dyDescent="0.35">
      <c r="A8607" s="106" t="s">
        <v>18088</v>
      </c>
      <c r="B8607" s="107" t="s">
        <v>18087</v>
      </c>
    </row>
    <row r="8608" spans="1:2" ht="24" customHeight="1" x14ac:dyDescent="0.35">
      <c r="A8608" s="106" t="s">
        <v>18090</v>
      </c>
      <c r="B8608" s="107" t="s">
        <v>18089</v>
      </c>
    </row>
    <row r="8609" spans="1:2" ht="24" customHeight="1" x14ac:dyDescent="0.35">
      <c r="A8609" s="106" t="s">
        <v>18092</v>
      </c>
      <c r="B8609" s="107" t="s">
        <v>18091</v>
      </c>
    </row>
    <row r="8610" spans="1:2" ht="24" customHeight="1" x14ac:dyDescent="0.35">
      <c r="A8610" s="106" t="s">
        <v>18094</v>
      </c>
      <c r="B8610" s="107" t="s">
        <v>18093</v>
      </c>
    </row>
    <row r="8611" spans="1:2" ht="24" customHeight="1" x14ac:dyDescent="0.35">
      <c r="A8611" s="106" t="s">
        <v>45165</v>
      </c>
      <c r="B8611" s="107" t="s">
        <v>18095</v>
      </c>
    </row>
    <row r="8612" spans="1:2" ht="24" customHeight="1" x14ac:dyDescent="0.35">
      <c r="A8612" s="106" t="s">
        <v>18097</v>
      </c>
      <c r="B8612" s="107" t="s">
        <v>18096</v>
      </c>
    </row>
    <row r="8613" spans="1:2" ht="24" customHeight="1" x14ac:dyDescent="0.35">
      <c r="A8613" s="106" t="s">
        <v>18099</v>
      </c>
      <c r="B8613" s="107" t="s">
        <v>18098</v>
      </c>
    </row>
    <row r="8614" spans="1:2" ht="24" customHeight="1" x14ac:dyDescent="0.35">
      <c r="A8614" s="106" t="s">
        <v>18101</v>
      </c>
      <c r="B8614" s="107" t="s">
        <v>18100</v>
      </c>
    </row>
    <row r="8615" spans="1:2" ht="24" customHeight="1" x14ac:dyDescent="0.35">
      <c r="A8615" s="106" t="s">
        <v>18103</v>
      </c>
      <c r="B8615" s="107" t="s">
        <v>18102</v>
      </c>
    </row>
    <row r="8616" spans="1:2" ht="24" customHeight="1" x14ac:dyDescent="0.35">
      <c r="A8616" s="106" t="s">
        <v>18105</v>
      </c>
      <c r="B8616" s="107" t="s">
        <v>18104</v>
      </c>
    </row>
    <row r="8617" spans="1:2" ht="24" customHeight="1" x14ac:dyDescent="0.35">
      <c r="A8617" s="106" t="s">
        <v>18107</v>
      </c>
      <c r="B8617" s="107" t="s">
        <v>18106</v>
      </c>
    </row>
    <row r="8618" spans="1:2" ht="24" customHeight="1" x14ac:dyDescent="0.35">
      <c r="A8618" s="106" t="s">
        <v>18109</v>
      </c>
      <c r="B8618" s="107" t="s">
        <v>18108</v>
      </c>
    </row>
    <row r="8619" spans="1:2" ht="24" customHeight="1" x14ac:dyDescent="0.35">
      <c r="A8619" s="106" t="s">
        <v>18111</v>
      </c>
      <c r="B8619" s="107" t="s">
        <v>18110</v>
      </c>
    </row>
    <row r="8620" spans="1:2" ht="24" customHeight="1" x14ac:dyDescent="0.35">
      <c r="A8620" s="106" t="s">
        <v>18113</v>
      </c>
      <c r="B8620" s="107" t="s">
        <v>18112</v>
      </c>
    </row>
    <row r="8621" spans="1:2" ht="24" customHeight="1" x14ac:dyDescent="0.35">
      <c r="A8621" s="106" t="s">
        <v>18115</v>
      </c>
      <c r="B8621" s="107" t="s">
        <v>18114</v>
      </c>
    </row>
    <row r="8622" spans="1:2" ht="24" customHeight="1" x14ac:dyDescent="0.35">
      <c r="A8622" s="106" t="s">
        <v>18117</v>
      </c>
      <c r="B8622" s="107" t="s">
        <v>18116</v>
      </c>
    </row>
    <row r="8623" spans="1:2" ht="24" customHeight="1" x14ac:dyDescent="0.35">
      <c r="A8623" s="106" t="s">
        <v>18119</v>
      </c>
      <c r="B8623" s="107" t="s">
        <v>18118</v>
      </c>
    </row>
    <row r="8624" spans="1:2" ht="24" customHeight="1" x14ac:dyDescent="0.35">
      <c r="A8624" s="106" t="s">
        <v>18121</v>
      </c>
      <c r="B8624" s="107" t="s">
        <v>18120</v>
      </c>
    </row>
    <row r="8625" spans="1:2" ht="24" customHeight="1" x14ac:dyDescent="0.35">
      <c r="A8625" s="106" t="s">
        <v>18123</v>
      </c>
      <c r="B8625" s="107" t="s">
        <v>18122</v>
      </c>
    </row>
    <row r="8626" spans="1:2" ht="24" customHeight="1" x14ac:dyDescent="0.35">
      <c r="A8626" s="106" t="s">
        <v>18125</v>
      </c>
      <c r="B8626" s="107" t="s">
        <v>18124</v>
      </c>
    </row>
    <row r="8627" spans="1:2" ht="24" customHeight="1" x14ac:dyDescent="0.35">
      <c r="A8627" s="106" t="s">
        <v>18127</v>
      </c>
      <c r="B8627" s="107" t="s">
        <v>18126</v>
      </c>
    </row>
    <row r="8628" spans="1:2" ht="24" customHeight="1" x14ac:dyDescent="0.35">
      <c r="A8628" s="106" t="s">
        <v>18129</v>
      </c>
      <c r="B8628" s="107" t="s">
        <v>18128</v>
      </c>
    </row>
    <row r="8629" spans="1:2" ht="24" customHeight="1" x14ac:dyDescent="0.35">
      <c r="A8629" s="106" t="s">
        <v>18131</v>
      </c>
      <c r="B8629" s="107" t="s">
        <v>18130</v>
      </c>
    </row>
    <row r="8630" spans="1:2" ht="24" customHeight="1" x14ac:dyDescent="0.35">
      <c r="A8630" s="106" t="s">
        <v>18133</v>
      </c>
      <c r="B8630" s="107" t="s">
        <v>18132</v>
      </c>
    </row>
    <row r="8631" spans="1:2" ht="24" customHeight="1" x14ac:dyDescent="0.35">
      <c r="A8631" s="106" t="s">
        <v>18135</v>
      </c>
      <c r="B8631" s="107" t="s">
        <v>18134</v>
      </c>
    </row>
    <row r="8632" spans="1:2" ht="24" customHeight="1" x14ac:dyDescent="0.35">
      <c r="A8632" s="106" t="s">
        <v>18137</v>
      </c>
      <c r="B8632" s="107" t="s">
        <v>18136</v>
      </c>
    </row>
    <row r="8633" spans="1:2" ht="24" customHeight="1" x14ac:dyDescent="0.35">
      <c r="A8633" s="106" t="s">
        <v>18139</v>
      </c>
      <c r="B8633" s="107" t="s">
        <v>18138</v>
      </c>
    </row>
    <row r="8634" spans="1:2" ht="24" customHeight="1" x14ac:dyDescent="0.35">
      <c r="A8634" s="106" t="s">
        <v>18141</v>
      </c>
      <c r="B8634" s="107" t="s">
        <v>18140</v>
      </c>
    </row>
    <row r="8635" spans="1:2" ht="24" customHeight="1" x14ac:dyDescent="0.35">
      <c r="A8635" s="106" t="s">
        <v>18143</v>
      </c>
      <c r="B8635" s="107" t="s">
        <v>18142</v>
      </c>
    </row>
    <row r="8636" spans="1:2" ht="24" customHeight="1" x14ac:dyDescent="0.35">
      <c r="A8636" s="106" t="s">
        <v>18145</v>
      </c>
      <c r="B8636" s="107" t="s">
        <v>18144</v>
      </c>
    </row>
    <row r="8637" spans="1:2" ht="24" customHeight="1" x14ac:dyDescent="0.35">
      <c r="A8637" s="106" t="s">
        <v>18147</v>
      </c>
      <c r="B8637" s="107" t="s">
        <v>18146</v>
      </c>
    </row>
    <row r="8638" spans="1:2" ht="24" customHeight="1" x14ac:dyDescent="0.35">
      <c r="A8638" s="106" t="s">
        <v>18149</v>
      </c>
      <c r="B8638" s="107" t="s">
        <v>18148</v>
      </c>
    </row>
    <row r="8639" spans="1:2" ht="24" customHeight="1" x14ac:dyDescent="0.35">
      <c r="A8639" s="106" t="s">
        <v>18151</v>
      </c>
      <c r="B8639" s="107" t="s">
        <v>18150</v>
      </c>
    </row>
    <row r="8640" spans="1:2" ht="24" customHeight="1" x14ac:dyDescent="0.35">
      <c r="A8640" s="106" t="s">
        <v>18153</v>
      </c>
      <c r="B8640" s="107" t="s">
        <v>18152</v>
      </c>
    </row>
    <row r="8641" spans="1:2" ht="24" customHeight="1" x14ac:dyDescent="0.35">
      <c r="A8641" s="106" t="s">
        <v>18155</v>
      </c>
      <c r="B8641" s="107" t="s">
        <v>18154</v>
      </c>
    </row>
    <row r="8642" spans="1:2" ht="24" customHeight="1" x14ac:dyDescent="0.35">
      <c r="A8642" s="106" t="s">
        <v>18157</v>
      </c>
      <c r="B8642" s="107" t="s">
        <v>18156</v>
      </c>
    </row>
    <row r="8643" spans="1:2" ht="24" customHeight="1" x14ac:dyDescent="0.35">
      <c r="A8643" s="106" t="s">
        <v>18159</v>
      </c>
      <c r="B8643" s="107" t="s">
        <v>18158</v>
      </c>
    </row>
    <row r="8644" spans="1:2" ht="24" customHeight="1" x14ac:dyDescent="0.35">
      <c r="A8644" s="106" t="s">
        <v>18161</v>
      </c>
      <c r="B8644" s="107" t="s">
        <v>18160</v>
      </c>
    </row>
    <row r="8645" spans="1:2" ht="24" customHeight="1" x14ac:dyDescent="0.35">
      <c r="A8645" s="106" t="s">
        <v>18163</v>
      </c>
      <c r="B8645" s="107" t="s">
        <v>18162</v>
      </c>
    </row>
    <row r="8646" spans="1:2" ht="24" customHeight="1" x14ac:dyDescent="0.35">
      <c r="A8646" s="106" t="s">
        <v>18165</v>
      </c>
      <c r="B8646" s="107" t="s">
        <v>18164</v>
      </c>
    </row>
    <row r="8647" spans="1:2" ht="24" customHeight="1" x14ac:dyDescent="0.35">
      <c r="A8647" s="106" t="s">
        <v>18167</v>
      </c>
      <c r="B8647" s="107" t="s">
        <v>18166</v>
      </c>
    </row>
    <row r="8648" spans="1:2" ht="24" customHeight="1" x14ac:dyDescent="0.35">
      <c r="A8648" s="106" t="s">
        <v>18169</v>
      </c>
      <c r="B8648" s="107" t="s">
        <v>18168</v>
      </c>
    </row>
    <row r="8649" spans="1:2" ht="24" customHeight="1" x14ac:dyDescent="0.35">
      <c r="A8649" s="106" t="s">
        <v>18171</v>
      </c>
      <c r="B8649" s="107" t="s">
        <v>18170</v>
      </c>
    </row>
    <row r="8650" spans="1:2" ht="24" customHeight="1" x14ac:dyDescent="0.35">
      <c r="A8650" s="106" t="s">
        <v>18173</v>
      </c>
      <c r="B8650" s="107" t="s">
        <v>18172</v>
      </c>
    </row>
    <row r="8651" spans="1:2" ht="24" customHeight="1" x14ac:dyDescent="0.35">
      <c r="A8651" s="106" t="s">
        <v>18175</v>
      </c>
      <c r="B8651" s="107" t="s">
        <v>18174</v>
      </c>
    </row>
    <row r="8652" spans="1:2" ht="24" customHeight="1" x14ac:dyDescent="0.35">
      <c r="A8652" s="106" t="s">
        <v>18177</v>
      </c>
      <c r="B8652" s="107" t="s">
        <v>18176</v>
      </c>
    </row>
    <row r="8653" spans="1:2" ht="24" customHeight="1" x14ac:dyDescent="0.35">
      <c r="A8653" s="106" t="s">
        <v>18179</v>
      </c>
      <c r="B8653" s="107" t="s">
        <v>18178</v>
      </c>
    </row>
    <row r="8654" spans="1:2" ht="24" customHeight="1" x14ac:dyDescent="0.35">
      <c r="A8654" s="106" t="s">
        <v>18181</v>
      </c>
      <c r="B8654" s="107" t="s">
        <v>18180</v>
      </c>
    </row>
    <row r="8655" spans="1:2" ht="24" customHeight="1" x14ac:dyDescent="0.35">
      <c r="A8655" s="106" t="s">
        <v>18183</v>
      </c>
      <c r="B8655" s="107" t="s">
        <v>18182</v>
      </c>
    </row>
    <row r="8656" spans="1:2" ht="24" customHeight="1" x14ac:dyDescent="0.35">
      <c r="A8656" s="106" t="s">
        <v>18185</v>
      </c>
      <c r="B8656" s="107" t="s">
        <v>18184</v>
      </c>
    </row>
    <row r="8657" spans="1:2" ht="24" customHeight="1" x14ac:dyDescent="0.35">
      <c r="A8657" s="106" t="s">
        <v>18187</v>
      </c>
      <c r="B8657" s="107" t="s">
        <v>18186</v>
      </c>
    </row>
    <row r="8658" spans="1:2" ht="24" customHeight="1" x14ac:dyDescent="0.35">
      <c r="A8658" s="106" t="s">
        <v>18189</v>
      </c>
      <c r="B8658" s="107" t="s">
        <v>18188</v>
      </c>
    </row>
    <row r="8659" spans="1:2" ht="24" customHeight="1" x14ac:dyDescent="0.35">
      <c r="A8659" s="106" t="s">
        <v>18191</v>
      </c>
      <c r="B8659" s="107" t="s">
        <v>18190</v>
      </c>
    </row>
    <row r="8660" spans="1:2" ht="24" customHeight="1" x14ac:dyDescent="0.35">
      <c r="A8660" s="106" t="s">
        <v>18193</v>
      </c>
      <c r="B8660" s="107" t="s">
        <v>18192</v>
      </c>
    </row>
    <row r="8661" spans="1:2" ht="24" customHeight="1" x14ac:dyDescent="0.35">
      <c r="A8661" s="106" t="s">
        <v>18195</v>
      </c>
      <c r="B8661" s="107" t="s">
        <v>18194</v>
      </c>
    </row>
    <row r="8662" spans="1:2" ht="24" customHeight="1" x14ac:dyDescent="0.35">
      <c r="A8662" s="106" t="s">
        <v>18197</v>
      </c>
      <c r="B8662" s="107" t="s">
        <v>18196</v>
      </c>
    </row>
    <row r="8663" spans="1:2" ht="24" customHeight="1" x14ac:dyDescent="0.35">
      <c r="A8663" s="106" t="s">
        <v>18199</v>
      </c>
      <c r="B8663" s="107" t="s">
        <v>18198</v>
      </c>
    </row>
    <row r="8664" spans="1:2" ht="24" customHeight="1" x14ac:dyDescent="0.35">
      <c r="A8664" s="106" t="s">
        <v>18201</v>
      </c>
      <c r="B8664" s="107" t="s">
        <v>18200</v>
      </c>
    </row>
    <row r="8665" spans="1:2" ht="24" customHeight="1" x14ac:dyDescent="0.35">
      <c r="A8665" s="106" t="s">
        <v>18203</v>
      </c>
      <c r="B8665" s="107" t="s">
        <v>18202</v>
      </c>
    </row>
    <row r="8666" spans="1:2" ht="24" customHeight="1" x14ac:dyDescent="0.35">
      <c r="A8666" s="106" t="s">
        <v>18205</v>
      </c>
      <c r="B8666" s="107" t="s">
        <v>18204</v>
      </c>
    </row>
    <row r="8667" spans="1:2" ht="24" customHeight="1" x14ac:dyDescent="0.35">
      <c r="A8667" s="106" t="s">
        <v>18207</v>
      </c>
      <c r="B8667" s="107" t="s">
        <v>18206</v>
      </c>
    </row>
    <row r="8668" spans="1:2" ht="24" customHeight="1" x14ac:dyDescent="0.35">
      <c r="A8668" s="106" t="s">
        <v>18209</v>
      </c>
      <c r="B8668" s="107" t="s">
        <v>18208</v>
      </c>
    </row>
    <row r="8669" spans="1:2" ht="24" customHeight="1" x14ac:dyDescent="0.35">
      <c r="A8669" s="106" t="s">
        <v>18211</v>
      </c>
      <c r="B8669" s="107" t="s">
        <v>18210</v>
      </c>
    </row>
    <row r="8670" spans="1:2" ht="24" customHeight="1" x14ac:dyDescent="0.35">
      <c r="A8670" s="106" t="s">
        <v>18213</v>
      </c>
      <c r="B8670" s="107" t="s">
        <v>18212</v>
      </c>
    </row>
    <row r="8671" spans="1:2" ht="24" customHeight="1" x14ac:dyDescent="0.35">
      <c r="A8671" s="106" t="s">
        <v>18215</v>
      </c>
      <c r="B8671" s="107" t="s">
        <v>18214</v>
      </c>
    </row>
    <row r="8672" spans="1:2" ht="24" customHeight="1" x14ac:dyDescent="0.35">
      <c r="A8672" s="106" t="s">
        <v>18217</v>
      </c>
      <c r="B8672" s="107" t="s">
        <v>18216</v>
      </c>
    </row>
    <row r="8673" spans="1:2" ht="24" customHeight="1" x14ac:dyDescent="0.35">
      <c r="A8673" s="106" t="s">
        <v>18219</v>
      </c>
      <c r="B8673" s="107" t="s">
        <v>18218</v>
      </c>
    </row>
    <row r="8674" spans="1:2" ht="24" customHeight="1" x14ac:dyDescent="0.35">
      <c r="A8674" s="106" t="s">
        <v>18221</v>
      </c>
      <c r="B8674" s="107" t="s">
        <v>18220</v>
      </c>
    </row>
    <row r="8675" spans="1:2" ht="24" customHeight="1" x14ac:dyDescent="0.35">
      <c r="A8675" s="106" t="s">
        <v>18223</v>
      </c>
      <c r="B8675" s="107" t="s">
        <v>18222</v>
      </c>
    </row>
    <row r="8676" spans="1:2" ht="24" customHeight="1" x14ac:dyDescent="0.35">
      <c r="A8676" s="106" t="s">
        <v>18225</v>
      </c>
      <c r="B8676" s="107" t="s">
        <v>18224</v>
      </c>
    </row>
    <row r="8677" spans="1:2" ht="24" customHeight="1" x14ac:dyDescent="0.35">
      <c r="A8677" s="106" t="s">
        <v>18227</v>
      </c>
      <c r="B8677" s="107" t="s">
        <v>18226</v>
      </c>
    </row>
    <row r="8678" spans="1:2" ht="24" customHeight="1" x14ac:dyDescent="0.35">
      <c r="A8678" s="106" t="s">
        <v>18229</v>
      </c>
      <c r="B8678" s="107" t="s">
        <v>18228</v>
      </c>
    </row>
    <row r="8679" spans="1:2" ht="24" customHeight="1" x14ac:dyDescent="0.35">
      <c r="A8679" s="106" t="s">
        <v>18231</v>
      </c>
      <c r="B8679" s="107" t="s">
        <v>18230</v>
      </c>
    </row>
    <row r="8680" spans="1:2" ht="24" customHeight="1" x14ac:dyDescent="0.35">
      <c r="A8680" s="106" t="s">
        <v>18233</v>
      </c>
      <c r="B8680" s="107" t="s">
        <v>18232</v>
      </c>
    </row>
    <row r="8681" spans="1:2" ht="24" customHeight="1" x14ac:dyDescent="0.35">
      <c r="A8681" s="106" t="s">
        <v>18235</v>
      </c>
      <c r="B8681" s="107" t="s">
        <v>18234</v>
      </c>
    </row>
    <row r="8682" spans="1:2" ht="24" customHeight="1" x14ac:dyDescent="0.35">
      <c r="A8682" s="106" t="s">
        <v>18237</v>
      </c>
      <c r="B8682" s="107" t="s">
        <v>18236</v>
      </c>
    </row>
    <row r="8683" spans="1:2" ht="24" customHeight="1" x14ac:dyDescent="0.35">
      <c r="A8683" s="106" t="s">
        <v>18239</v>
      </c>
      <c r="B8683" s="107" t="s">
        <v>18238</v>
      </c>
    </row>
    <row r="8684" spans="1:2" ht="24" customHeight="1" x14ac:dyDescent="0.35">
      <c r="A8684" s="106" t="s">
        <v>18241</v>
      </c>
      <c r="B8684" s="107" t="s">
        <v>18240</v>
      </c>
    </row>
    <row r="8685" spans="1:2" ht="24" customHeight="1" x14ac:dyDescent="0.35">
      <c r="A8685" s="106" t="s">
        <v>18243</v>
      </c>
      <c r="B8685" s="107" t="s">
        <v>18242</v>
      </c>
    </row>
    <row r="8686" spans="1:2" ht="24" customHeight="1" x14ac:dyDescent="0.35">
      <c r="A8686" s="106" t="s">
        <v>18245</v>
      </c>
      <c r="B8686" s="107" t="s">
        <v>18244</v>
      </c>
    </row>
    <row r="8687" spans="1:2" ht="24" customHeight="1" x14ac:dyDescent="0.35">
      <c r="A8687" s="106" t="s">
        <v>18247</v>
      </c>
      <c r="B8687" s="107" t="s">
        <v>18246</v>
      </c>
    </row>
    <row r="8688" spans="1:2" ht="24" customHeight="1" x14ac:dyDescent="0.35">
      <c r="A8688" s="106" t="s">
        <v>18249</v>
      </c>
      <c r="B8688" s="107" t="s">
        <v>18248</v>
      </c>
    </row>
    <row r="8689" spans="1:2" ht="24" customHeight="1" x14ac:dyDescent="0.35">
      <c r="A8689" s="106" t="s">
        <v>18251</v>
      </c>
      <c r="B8689" s="107" t="s">
        <v>18250</v>
      </c>
    </row>
    <row r="8690" spans="1:2" ht="24" customHeight="1" x14ac:dyDescent="0.35">
      <c r="A8690" s="106" t="s">
        <v>18253</v>
      </c>
      <c r="B8690" s="107" t="s">
        <v>18252</v>
      </c>
    </row>
    <row r="8691" spans="1:2" ht="24" customHeight="1" x14ac:dyDescent="0.35">
      <c r="A8691" s="106" t="s">
        <v>18255</v>
      </c>
      <c r="B8691" s="107" t="s">
        <v>18254</v>
      </c>
    </row>
    <row r="8692" spans="1:2" ht="24" customHeight="1" x14ac:dyDescent="0.35">
      <c r="A8692" s="106" t="s">
        <v>18257</v>
      </c>
      <c r="B8692" s="107" t="s">
        <v>18256</v>
      </c>
    </row>
    <row r="8693" spans="1:2" ht="24" customHeight="1" x14ac:dyDescent="0.35">
      <c r="A8693" s="106" t="s">
        <v>18259</v>
      </c>
      <c r="B8693" s="107" t="s">
        <v>18258</v>
      </c>
    </row>
    <row r="8694" spans="1:2" ht="24" customHeight="1" x14ac:dyDescent="0.35">
      <c r="A8694" s="106" t="s">
        <v>18261</v>
      </c>
      <c r="B8694" s="107" t="s">
        <v>18260</v>
      </c>
    </row>
    <row r="8695" spans="1:2" ht="24" customHeight="1" x14ac:dyDescent="0.35">
      <c r="A8695" s="106" t="s">
        <v>18263</v>
      </c>
      <c r="B8695" s="107" t="s">
        <v>18262</v>
      </c>
    </row>
    <row r="8696" spans="1:2" ht="24" customHeight="1" x14ac:dyDescent="0.35">
      <c r="A8696" s="106" t="s">
        <v>18265</v>
      </c>
      <c r="B8696" s="107" t="s">
        <v>18264</v>
      </c>
    </row>
    <row r="8697" spans="1:2" ht="24" customHeight="1" x14ac:dyDescent="0.35">
      <c r="A8697" s="106" t="s">
        <v>18267</v>
      </c>
      <c r="B8697" s="107" t="s">
        <v>18266</v>
      </c>
    </row>
    <row r="8698" spans="1:2" ht="24" customHeight="1" x14ac:dyDescent="0.35">
      <c r="A8698" s="106" t="s">
        <v>18269</v>
      </c>
      <c r="B8698" s="107" t="s">
        <v>18268</v>
      </c>
    </row>
    <row r="8699" spans="1:2" ht="24" customHeight="1" x14ac:dyDescent="0.35">
      <c r="A8699" s="106" t="s">
        <v>18271</v>
      </c>
      <c r="B8699" s="107" t="s">
        <v>18270</v>
      </c>
    </row>
    <row r="8700" spans="1:2" ht="24" customHeight="1" x14ac:dyDescent="0.35">
      <c r="A8700" s="106" t="s">
        <v>18273</v>
      </c>
      <c r="B8700" s="107" t="s">
        <v>18272</v>
      </c>
    </row>
    <row r="8701" spans="1:2" ht="24" customHeight="1" x14ac:dyDescent="0.35">
      <c r="A8701" s="106" t="s">
        <v>18275</v>
      </c>
      <c r="B8701" s="107" t="s">
        <v>18274</v>
      </c>
    </row>
    <row r="8702" spans="1:2" ht="24" customHeight="1" x14ac:dyDescent="0.35">
      <c r="A8702" s="106" t="s">
        <v>18277</v>
      </c>
      <c r="B8702" s="107" t="s">
        <v>18276</v>
      </c>
    </row>
    <row r="8703" spans="1:2" ht="24" customHeight="1" x14ac:dyDescent="0.35">
      <c r="A8703" s="106" t="s">
        <v>18279</v>
      </c>
      <c r="B8703" s="107" t="s">
        <v>18278</v>
      </c>
    </row>
    <row r="8704" spans="1:2" ht="24" customHeight="1" x14ac:dyDescent="0.35">
      <c r="A8704" s="106" t="s">
        <v>18281</v>
      </c>
      <c r="B8704" s="107" t="s">
        <v>18280</v>
      </c>
    </row>
    <row r="8705" spans="1:2" ht="24" customHeight="1" x14ac:dyDescent="0.35">
      <c r="A8705" s="106" t="s">
        <v>18283</v>
      </c>
      <c r="B8705" s="107" t="s">
        <v>18282</v>
      </c>
    </row>
    <row r="8706" spans="1:2" ht="24" customHeight="1" x14ac:dyDescent="0.35">
      <c r="A8706" s="106" t="s">
        <v>18285</v>
      </c>
      <c r="B8706" s="107" t="s">
        <v>18284</v>
      </c>
    </row>
    <row r="8707" spans="1:2" ht="24" customHeight="1" x14ac:dyDescent="0.35">
      <c r="A8707" s="106" t="s">
        <v>18287</v>
      </c>
      <c r="B8707" s="107" t="s">
        <v>18286</v>
      </c>
    </row>
    <row r="8708" spans="1:2" ht="24" customHeight="1" x14ac:dyDescent="0.35">
      <c r="A8708" s="106" t="s">
        <v>18289</v>
      </c>
      <c r="B8708" s="107" t="s">
        <v>18288</v>
      </c>
    </row>
    <row r="8709" spans="1:2" ht="24" customHeight="1" x14ac:dyDescent="0.35">
      <c r="A8709" s="106" t="s">
        <v>18291</v>
      </c>
      <c r="B8709" s="107" t="s">
        <v>18290</v>
      </c>
    </row>
    <row r="8710" spans="1:2" ht="24" customHeight="1" x14ac:dyDescent="0.35">
      <c r="A8710" s="106" t="s">
        <v>18293</v>
      </c>
      <c r="B8710" s="107" t="s">
        <v>18292</v>
      </c>
    </row>
    <row r="8711" spans="1:2" ht="24" customHeight="1" x14ac:dyDescent="0.35">
      <c r="A8711" s="106" t="s">
        <v>18295</v>
      </c>
      <c r="B8711" s="107" t="s">
        <v>18294</v>
      </c>
    </row>
    <row r="8712" spans="1:2" ht="24" customHeight="1" x14ac:dyDescent="0.35">
      <c r="A8712" s="106" t="s">
        <v>18297</v>
      </c>
      <c r="B8712" s="107" t="s">
        <v>18296</v>
      </c>
    </row>
    <row r="8713" spans="1:2" ht="24" customHeight="1" x14ac:dyDescent="0.35">
      <c r="A8713" s="106" t="s">
        <v>18299</v>
      </c>
      <c r="B8713" s="107" t="s">
        <v>18298</v>
      </c>
    </row>
    <row r="8714" spans="1:2" ht="24" customHeight="1" x14ac:dyDescent="0.35">
      <c r="A8714" s="106" t="s">
        <v>18301</v>
      </c>
      <c r="B8714" s="107" t="s">
        <v>18300</v>
      </c>
    </row>
    <row r="8715" spans="1:2" ht="24" customHeight="1" x14ac:dyDescent="0.35">
      <c r="A8715" s="106" t="s">
        <v>18303</v>
      </c>
      <c r="B8715" s="107" t="s">
        <v>18302</v>
      </c>
    </row>
    <row r="8716" spans="1:2" ht="24" customHeight="1" x14ac:dyDescent="0.35">
      <c r="A8716" s="106" t="s">
        <v>18305</v>
      </c>
      <c r="B8716" s="107" t="s">
        <v>18304</v>
      </c>
    </row>
    <row r="8717" spans="1:2" ht="24" customHeight="1" x14ac:dyDescent="0.35">
      <c r="A8717" s="106" t="s">
        <v>18307</v>
      </c>
      <c r="B8717" s="107" t="s">
        <v>18306</v>
      </c>
    </row>
    <row r="8718" spans="1:2" ht="24" customHeight="1" x14ac:dyDescent="0.35">
      <c r="A8718" s="106" t="s">
        <v>18309</v>
      </c>
      <c r="B8718" s="107" t="s">
        <v>18308</v>
      </c>
    </row>
    <row r="8719" spans="1:2" ht="24" customHeight="1" x14ac:dyDescent="0.35">
      <c r="A8719" s="106" t="s">
        <v>18311</v>
      </c>
      <c r="B8719" s="107" t="s">
        <v>18310</v>
      </c>
    </row>
    <row r="8720" spans="1:2" ht="24" customHeight="1" x14ac:dyDescent="0.35">
      <c r="A8720" s="106" t="s">
        <v>18313</v>
      </c>
      <c r="B8720" s="107" t="s">
        <v>18312</v>
      </c>
    </row>
    <row r="8721" spans="1:2" ht="24" customHeight="1" x14ac:dyDescent="0.35">
      <c r="A8721" s="106" t="s">
        <v>18315</v>
      </c>
      <c r="B8721" s="107" t="s">
        <v>18314</v>
      </c>
    </row>
    <row r="8722" spans="1:2" ht="24" customHeight="1" x14ac:dyDescent="0.35">
      <c r="A8722" s="106" t="s">
        <v>18317</v>
      </c>
      <c r="B8722" s="107" t="s">
        <v>18316</v>
      </c>
    </row>
    <row r="8723" spans="1:2" ht="24" customHeight="1" x14ac:dyDescent="0.35">
      <c r="A8723" s="106" t="s">
        <v>18319</v>
      </c>
      <c r="B8723" s="107" t="s">
        <v>18318</v>
      </c>
    </row>
    <row r="8724" spans="1:2" ht="24" customHeight="1" x14ac:dyDescent="0.35">
      <c r="A8724" s="106" t="s">
        <v>18321</v>
      </c>
      <c r="B8724" s="107" t="s">
        <v>18320</v>
      </c>
    </row>
    <row r="8725" spans="1:2" ht="24" customHeight="1" x14ac:dyDescent="0.35">
      <c r="A8725" s="106" t="s">
        <v>18323</v>
      </c>
      <c r="B8725" s="107" t="s">
        <v>18322</v>
      </c>
    </row>
    <row r="8726" spans="1:2" ht="24" customHeight="1" x14ac:dyDescent="0.35">
      <c r="A8726" s="106" t="s">
        <v>18325</v>
      </c>
      <c r="B8726" s="107" t="s">
        <v>18324</v>
      </c>
    </row>
    <row r="8727" spans="1:2" ht="24" customHeight="1" x14ac:dyDescent="0.35">
      <c r="A8727" s="106" t="s">
        <v>18327</v>
      </c>
      <c r="B8727" s="107" t="s">
        <v>18326</v>
      </c>
    </row>
    <row r="8728" spans="1:2" ht="24" customHeight="1" x14ac:dyDescent="0.35">
      <c r="A8728" s="106" t="s">
        <v>18329</v>
      </c>
      <c r="B8728" s="107" t="s">
        <v>18328</v>
      </c>
    </row>
    <row r="8729" spans="1:2" ht="24" customHeight="1" x14ac:dyDescent="0.35">
      <c r="A8729" s="106" t="s">
        <v>18331</v>
      </c>
      <c r="B8729" s="107" t="s">
        <v>18330</v>
      </c>
    </row>
    <row r="8730" spans="1:2" ht="24" customHeight="1" x14ac:dyDescent="0.35">
      <c r="A8730" s="106" t="s">
        <v>18333</v>
      </c>
      <c r="B8730" s="107" t="s">
        <v>18332</v>
      </c>
    </row>
    <row r="8731" spans="1:2" ht="24" customHeight="1" x14ac:dyDescent="0.35">
      <c r="A8731" s="106" t="s">
        <v>18335</v>
      </c>
      <c r="B8731" s="107" t="s">
        <v>18334</v>
      </c>
    </row>
    <row r="8732" spans="1:2" ht="24" customHeight="1" x14ac:dyDescent="0.35">
      <c r="A8732" s="106" t="s">
        <v>18337</v>
      </c>
      <c r="B8732" s="107" t="s">
        <v>18336</v>
      </c>
    </row>
    <row r="8733" spans="1:2" ht="24" customHeight="1" x14ac:dyDescent="0.35">
      <c r="A8733" s="106" t="s">
        <v>18339</v>
      </c>
      <c r="B8733" s="107" t="s">
        <v>18338</v>
      </c>
    </row>
    <row r="8734" spans="1:2" ht="24" customHeight="1" x14ac:dyDescent="0.35">
      <c r="A8734" s="106" t="s">
        <v>18341</v>
      </c>
      <c r="B8734" s="107" t="s">
        <v>18340</v>
      </c>
    </row>
    <row r="8735" spans="1:2" ht="24" customHeight="1" x14ac:dyDescent="0.35">
      <c r="A8735" s="106" t="s">
        <v>18343</v>
      </c>
      <c r="B8735" s="107" t="s">
        <v>18342</v>
      </c>
    </row>
    <row r="8736" spans="1:2" ht="24" customHeight="1" x14ac:dyDescent="0.35">
      <c r="A8736" s="106" t="s">
        <v>18345</v>
      </c>
      <c r="B8736" s="107" t="s">
        <v>18344</v>
      </c>
    </row>
    <row r="8737" spans="1:2" ht="24" customHeight="1" x14ac:dyDescent="0.35">
      <c r="A8737" s="106" t="s">
        <v>18347</v>
      </c>
      <c r="B8737" s="107" t="s">
        <v>18346</v>
      </c>
    </row>
    <row r="8738" spans="1:2" ht="24" customHeight="1" x14ac:dyDescent="0.35">
      <c r="A8738" s="106" t="s">
        <v>18349</v>
      </c>
      <c r="B8738" s="107" t="s">
        <v>18348</v>
      </c>
    </row>
    <row r="8739" spans="1:2" ht="24" customHeight="1" x14ac:dyDescent="0.35">
      <c r="A8739" s="106" t="s">
        <v>18351</v>
      </c>
      <c r="B8739" s="107" t="s">
        <v>18350</v>
      </c>
    </row>
    <row r="8740" spans="1:2" ht="24" customHeight="1" x14ac:dyDescent="0.35">
      <c r="A8740" s="106" t="s">
        <v>18353</v>
      </c>
      <c r="B8740" s="107" t="s">
        <v>18352</v>
      </c>
    </row>
    <row r="8741" spans="1:2" ht="24" customHeight="1" x14ac:dyDescent="0.35">
      <c r="A8741" s="106" t="s">
        <v>18355</v>
      </c>
      <c r="B8741" s="107" t="s">
        <v>18354</v>
      </c>
    </row>
    <row r="8742" spans="1:2" ht="24" customHeight="1" x14ac:dyDescent="0.35">
      <c r="A8742" s="106" t="s">
        <v>18357</v>
      </c>
      <c r="B8742" s="107" t="s">
        <v>18356</v>
      </c>
    </row>
    <row r="8743" spans="1:2" ht="24" customHeight="1" x14ac:dyDescent="0.35">
      <c r="A8743" s="106" t="s">
        <v>18359</v>
      </c>
      <c r="B8743" s="107" t="s">
        <v>18358</v>
      </c>
    </row>
    <row r="8744" spans="1:2" ht="24" customHeight="1" x14ac:dyDescent="0.35">
      <c r="A8744" s="106" t="s">
        <v>18361</v>
      </c>
      <c r="B8744" s="107" t="s">
        <v>18360</v>
      </c>
    </row>
    <row r="8745" spans="1:2" ht="24" customHeight="1" x14ac:dyDescent="0.35">
      <c r="A8745" s="106" t="s">
        <v>18363</v>
      </c>
      <c r="B8745" s="107" t="s">
        <v>18362</v>
      </c>
    </row>
    <row r="8746" spans="1:2" ht="24" customHeight="1" x14ac:dyDescent="0.35">
      <c r="A8746" s="106" t="s">
        <v>18365</v>
      </c>
      <c r="B8746" s="107" t="s">
        <v>18364</v>
      </c>
    </row>
    <row r="8747" spans="1:2" ht="24" customHeight="1" x14ac:dyDescent="0.35">
      <c r="A8747" s="106" t="s">
        <v>18367</v>
      </c>
      <c r="B8747" s="107" t="s">
        <v>18366</v>
      </c>
    </row>
    <row r="8748" spans="1:2" ht="24" customHeight="1" x14ac:dyDescent="0.35">
      <c r="A8748" s="106" t="s">
        <v>18369</v>
      </c>
      <c r="B8748" s="107" t="s">
        <v>18368</v>
      </c>
    </row>
    <row r="8749" spans="1:2" ht="24" customHeight="1" x14ac:dyDescent="0.35">
      <c r="A8749" s="106" t="s">
        <v>18371</v>
      </c>
      <c r="B8749" s="107" t="s">
        <v>18370</v>
      </c>
    </row>
    <row r="8750" spans="1:2" ht="24" customHeight="1" x14ac:dyDescent="0.35">
      <c r="A8750" s="106" t="s">
        <v>18373</v>
      </c>
      <c r="B8750" s="107" t="s">
        <v>18372</v>
      </c>
    </row>
    <row r="8751" spans="1:2" ht="24" customHeight="1" x14ac:dyDescent="0.35">
      <c r="A8751" s="106" t="s">
        <v>18375</v>
      </c>
      <c r="B8751" s="107" t="s">
        <v>18374</v>
      </c>
    </row>
    <row r="8752" spans="1:2" ht="24" customHeight="1" x14ac:dyDescent="0.35">
      <c r="A8752" s="106" t="s">
        <v>18377</v>
      </c>
      <c r="B8752" s="107" t="s">
        <v>18376</v>
      </c>
    </row>
    <row r="8753" spans="1:2" ht="24" customHeight="1" x14ac:dyDescent="0.35">
      <c r="A8753" s="106" t="s">
        <v>18379</v>
      </c>
      <c r="B8753" s="107" t="s">
        <v>18378</v>
      </c>
    </row>
    <row r="8754" spans="1:2" ht="24" customHeight="1" x14ac:dyDescent="0.35">
      <c r="A8754" s="106" t="s">
        <v>18381</v>
      </c>
      <c r="B8754" s="107" t="s">
        <v>18380</v>
      </c>
    </row>
    <row r="8755" spans="1:2" ht="24" customHeight="1" x14ac:dyDescent="0.35">
      <c r="A8755" s="106" t="s">
        <v>18383</v>
      </c>
      <c r="B8755" s="107" t="s">
        <v>18382</v>
      </c>
    </row>
    <row r="8756" spans="1:2" ht="24" customHeight="1" x14ac:dyDescent="0.35">
      <c r="A8756" s="106" t="s">
        <v>18385</v>
      </c>
      <c r="B8756" s="107" t="s">
        <v>18384</v>
      </c>
    </row>
    <row r="8757" spans="1:2" ht="24" customHeight="1" x14ac:dyDescent="0.35">
      <c r="A8757" s="106" t="s">
        <v>18387</v>
      </c>
      <c r="B8757" s="107" t="s">
        <v>18386</v>
      </c>
    </row>
    <row r="8758" spans="1:2" ht="24" customHeight="1" x14ac:dyDescent="0.35">
      <c r="A8758" s="106" t="s">
        <v>18389</v>
      </c>
      <c r="B8758" s="107" t="s">
        <v>18388</v>
      </c>
    </row>
    <row r="8759" spans="1:2" ht="24" customHeight="1" x14ac:dyDescent="0.35">
      <c r="A8759" s="106" t="s">
        <v>18391</v>
      </c>
      <c r="B8759" s="107" t="s">
        <v>18390</v>
      </c>
    </row>
    <row r="8760" spans="1:2" ht="24" customHeight="1" x14ac:dyDescent="0.35">
      <c r="A8760" s="106" t="s">
        <v>18393</v>
      </c>
      <c r="B8760" s="107" t="s">
        <v>18392</v>
      </c>
    </row>
    <row r="8761" spans="1:2" ht="24" customHeight="1" x14ac:dyDescent="0.35">
      <c r="A8761" s="106" t="s">
        <v>18395</v>
      </c>
      <c r="B8761" s="107" t="s">
        <v>18394</v>
      </c>
    </row>
    <row r="8762" spans="1:2" ht="24" customHeight="1" x14ac:dyDescent="0.35">
      <c r="A8762" s="106" t="s">
        <v>18397</v>
      </c>
      <c r="B8762" s="107" t="s">
        <v>18396</v>
      </c>
    </row>
    <row r="8763" spans="1:2" ht="24" customHeight="1" x14ac:dyDescent="0.35">
      <c r="A8763" s="106" t="s">
        <v>18399</v>
      </c>
      <c r="B8763" s="107" t="s">
        <v>18398</v>
      </c>
    </row>
    <row r="8764" spans="1:2" ht="24" customHeight="1" x14ac:dyDescent="0.35">
      <c r="A8764" s="106" t="s">
        <v>18401</v>
      </c>
      <c r="B8764" s="107" t="s">
        <v>18400</v>
      </c>
    </row>
    <row r="8765" spans="1:2" ht="24" customHeight="1" x14ac:dyDescent="0.35">
      <c r="A8765" s="106" t="s">
        <v>18403</v>
      </c>
      <c r="B8765" s="107" t="s">
        <v>18402</v>
      </c>
    </row>
    <row r="8766" spans="1:2" ht="24" customHeight="1" x14ac:dyDescent="0.35">
      <c r="A8766" s="106" t="s">
        <v>18405</v>
      </c>
      <c r="B8766" s="107" t="s">
        <v>18404</v>
      </c>
    </row>
    <row r="8767" spans="1:2" ht="24" customHeight="1" x14ac:dyDescent="0.35">
      <c r="A8767" s="106" t="s">
        <v>18407</v>
      </c>
      <c r="B8767" s="107" t="s">
        <v>18406</v>
      </c>
    </row>
    <row r="8768" spans="1:2" ht="24" customHeight="1" x14ac:dyDescent="0.35">
      <c r="A8768" s="106" t="s">
        <v>18409</v>
      </c>
      <c r="B8768" s="107" t="s">
        <v>18408</v>
      </c>
    </row>
    <row r="8769" spans="1:2" ht="24" customHeight="1" x14ac:dyDescent="0.35">
      <c r="A8769" s="106" t="s">
        <v>18411</v>
      </c>
      <c r="B8769" s="107" t="s">
        <v>18410</v>
      </c>
    </row>
    <row r="8770" spans="1:2" ht="24" customHeight="1" x14ac:dyDescent="0.35">
      <c r="A8770" s="106" t="s">
        <v>18413</v>
      </c>
      <c r="B8770" s="107" t="s">
        <v>18412</v>
      </c>
    </row>
    <row r="8771" spans="1:2" ht="24" customHeight="1" x14ac:dyDescent="0.35">
      <c r="A8771" s="106" t="s">
        <v>18415</v>
      </c>
      <c r="B8771" s="107" t="s">
        <v>18414</v>
      </c>
    </row>
    <row r="8772" spans="1:2" ht="24" customHeight="1" x14ac:dyDescent="0.35">
      <c r="A8772" s="106" t="s">
        <v>18417</v>
      </c>
      <c r="B8772" s="107" t="s">
        <v>18416</v>
      </c>
    </row>
    <row r="8773" spans="1:2" ht="24" customHeight="1" x14ac:dyDescent="0.35">
      <c r="A8773" s="106" t="s">
        <v>18419</v>
      </c>
      <c r="B8773" s="107" t="s">
        <v>18418</v>
      </c>
    </row>
    <row r="8774" spans="1:2" ht="24" customHeight="1" x14ac:dyDescent="0.35">
      <c r="A8774" s="106" t="s">
        <v>18421</v>
      </c>
      <c r="B8774" s="107" t="s">
        <v>18420</v>
      </c>
    </row>
    <row r="8775" spans="1:2" ht="24" customHeight="1" x14ac:dyDescent="0.35">
      <c r="A8775" s="106" t="s">
        <v>18423</v>
      </c>
      <c r="B8775" s="107" t="s">
        <v>18422</v>
      </c>
    </row>
    <row r="8776" spans="1:2" ht="24" customHeight="1" x14ac:dyDescent="0.35">
      <c r="A8776" s="106" t="s">
        <v>18425</v>
      </c>
      <c r="B8776" s="107" t="s">
        <v>18424</v>
      </c>
    </row>
    <row r="8777" spans="1:2" ht="24" customHeight="1" x14ac:dyDescent="0.35">
      <c r="A8777" s="106" t="s">
        <v>18427</v>
      </c>
      <c r="B8777" s="107" t="s">
        <v>18426</v>
      </c>
    </row>
    <row r="8778" spans="1:2" ht="24" customHeight="1" x14ac:dyDescent="0.35">
      <c r="A8778" s="106" t="s">
        <v>18429</v>
      </c>
      <c r="B8778" s="107" t="s">
        <v>18428</v>
      </c>
    </row>
    <row r="8779" spans="1:2" ht="24" customHeight="1" x14ac:dyDescent="0.35">
      <c r="A8779" s="106" t="s">
        <v>18431</v>
      </c>
      <c r="B8779" s="107" t="s">
        <v>18430</v>
      </c>
    </row>
    <row r="8780" spans="1:2" ht="24" customHeight="1" x14ac:dyDescent="0.35">
      <c r="A8780" s="106" t="s">
        <v>18433</v>
      </c>
      <c r="B8780" s="107" t="s">
        <v>18432</v>
      </c>
    </row>
    <row r="8781" spans="1:2" ht="24" customHeight="1" x14ac:dyDescent="0.35">
      <c r="A8781" s="106" t="s">
        <v>18435</v>
      </c>
      <c r="B8781" s="107" t="s">
        <v>18434</v>
      </c>
    </row>
    <row r="8782" spans="1:2" ht="24" customHeight="1" x14ac:dyDescent="0.35">
      <c r="A8782" s="106" t="s">
        <v>18437</v>
      </c>
      <c r="B8782" s="107" t="s">
        <v>18436</v>
      </c>
    </row>
    <row r="8783" spans="1:2" ht="24" customHeight="1" x14ac:dyDescent="0.35">
      <c r="A8783" s="106" t="s">
        <v>18439</v>
      </c>
      <c r="B8783" s="107" t="s">
        <v>18438</v>
      </c>
    </row>
    <row r="8784" spans="1:2" ht="24" customHeight="1" x14ac:dyDescent="0.35">
      <c r="A8784" s="106" t="s">
        <v>18441</v>
      </c>
      <c r="B8784" s="107" t="s">
        <v>18440</v>
      </c>
    </row>
    <row r="8785" spans="1:2" ht="24" customHeight="1" x14ac:dyDescent="0.35">
      <c r="A8785" s="106" t="s">
        <v>18443</v>
      </c>
      <c r="B8785" s="107" t="s">
        <v>18442</v>
      </c>
    </row>
    <row r="8786" spans="1:2" ht="24" customHeight="1" x14ac:dyDescent="0.35">
      <c r="A8786" s="106" t="s">
        <v>18445</v>
      </c>
      <c r="B8786" s="107" t="s">
        <v>18444</v>
      </c>
    </row>
    <row r="8787" spans="1:2" ht="24" customHeight="1" x14ac:dyDescent="0.35">
      <c r="A8787" s="106" t="s">
        <v>18447</v>
      </c>
      <c r="B8787" s="107" t="s">
        <v>18446</v>
      </c>
    </row>
    <row r="8788" spans="1:2" ht="24" customHeight="1" x14ac:dyDescent="0.35">
      <c r="A8788" s="106" t="s">
        <v>18449</v>
      </c>
      <c r="B8788" s="107" t="s">
        <v>18448</v>
      </c>
    </row>
    <row r="8789" spans="1:2" ht="24" customHeight="1" x14ac:dyDescent="0.35">
      <c r="A8789" s="106" t="s">
        <v>18451</v>
      </c>
      <c r="B8789" s="107" t="s">
        <v>18450</v>
      </c>
    </row>
    <row r="8790" spans="1:2" ht="24" customHeight="1" x14ac:dyDescent="0.35">
      <c r="A8790" s="106" t="s">
        <v>18453</v>
      </c>
      <c r="B8790" s="107" t="s">
        <v>18452</v>
      </c>
    </row>
    <row r="8791" spans="1:2" ht="24" customHeight="1" x14ac:dyDescent="0.35">
      <c r="A8791" s="106" t="s">
        <v>18455</v>
      </c>
      <c r="B8791" s="107" t="s">
        <v>18454</v>
      </c>
    </row>
    <row r="8792" spans="1:2" ht="24" customHeight="1" x14ac:dyDescent="0.35">
      <c r="A8792" s="106" t="s">
        <v>18457</v>
      </c>
      <c r="B8792" s="107" t="s">
        <v>18456</v>
      </c>
    </row>
    <row r="8793" spans="1:2" ht="24" customHeight="1" x14ac:dyDescent="0.35">
      <c r="A8793" s="106" t="s">
        <v>18459</v>
      </c>
      <c r="B8793" s="107" t="s">
        <v>18458</v>
      </c>
    </row>
    <row r="8794" spans="1:2" ht="24" customHeight="1" x14ac:dyDescent="0.35">
      <c r="A8794" s="106" t="s">
        <v>18461</v>
      </c>
      <c r="B8794" s="107" t="s">
        <v>18460</v>
      </c>
    </row>
    <row r="8795" spans="1:2" ht="24" customHeight="1" x14ac:dyDescent="0.35">
      <c r="A8795" s="106" t="s">
        <v>18463</v>
      </c>
      <c r="B8795" s="107" t="s">
        <v>18462</v>
      </c>
    </row>
    <row r="8796" spans="1:2" ht="24" customHeight="1" x14ac:dyDescent="0.35">
      <c r="A8796" s="106" t="s">
        <v>18465</v>
      </c>
      <c r="B8796" s="107" t="s">
        <v>18464</v>
      </c>
    </row>
    <row r="8797" spans="1:2" ht="24" customHeight="1" x14ac:dyDescent="0.35">
      <c r="A8797" s="106" t="s">
        <v>18467</v>
      </c>
      <c r="B8797" s="107" t="s">
        <v>18466</v>
      </c>
    </row>
    <row r="8798" spans="1:2" ht="24" customHeight="1" x14ac:dyDescent="0.35">
      <c r="A8798" s="106" t="s">
        <v>18469</v>
      </c>
      <c r="B8798" s="107" t="s">
        <v>18468</v>
      </c>
    </row>
    <row r="8799" spans="1:2" ht="24" customHeight="1" x14ac:dyDescent="0.35">
      <c r="A8799" s="106" t="s">
        <v>18471</v>
      </c>
      <c r="B8799" s="107" t="s">
        <v>18470</v>
      </c>
    </row>
    <row r="8800" spans="1:2" ht="24" customHeight="1" x14ac:dyDescent="0.35">
      <c r="A8800" s="106" t="s">
        <v>18473</v>
      </c>
      <c r="B8800" s="107" t="s">
        <v>18472</v>
      </c>
    </row>
    <row r="8801" spans="1:2" ht="24" customHeight="1" x14ac:dyDescent="0.35">
      <c r="A8801" s="106" t="s">
        <v>18475</v>
      </c>
      <c r="B8801" s="107" t="s">
        <v>18474</v>
      </c>
    </row>
    <row r="8802" spans="1:2" ht="24" customHeight="1" x14ac:dyDescent="0.35">
      <c r="A8802" s="106" t="s">
        <v>18477</v>
      </c>
      <c r="B8802" s="107" t="s">
        <v>18476</v>
      </c>
    </row>
    <row r="8803" spans="1:2" ht="24" customHeight="1" x14ac:dyDescent="0.35">
      <c r="A8803" s="106" t="s">
        <v>18479</v>
      </c>
      <c r="B8803" s="107" t="s">
        <v>18478</v>
      </c>
    </row>
    <row r="8804" spans="1:2" ht="24" customHeight="1" x14ac:dyDescent="0.35">
      <c r="A8804" s="106" t="s">
        <v>18481</v>
      </c>
      <c r="B8804" s="107" t="s">
        <v>18480</v>
      </c>
    </row>
    <row r="8805" spans="1:2" ht="24" customHeight="1" x14ac:dyDescent="0.35">
      <c r="A8805" s="106" t="s">
        <v>18483</v>
      </c>
      <c r="B8805" s="107" t="s">
        <v>18482</v>
      </c>
    </row>
    <row r="8806" spans="1:2" ht="24" customHeight="1" x14ac:dyDescent="0.35">
      <c r="A8806" s="106" t="s">
        <v>18485</v>
      </c>
      <c r="B8806" s="107" t="s">
        <v>18484</v>
      </c>
    </row>
    <row r="8807" spans="1:2" ht="24" customHeight="1" x14ac:dyDescent="0.35">
      <c r="A8807" s="106" t="s">
        <v>18487</v>
      </c>
      <c r="B8807" s="107" t="s">
        <v>18486</v>
      </c>
    </row>
    <row r="8808" spans="1:2" ht="24" customHeight="1" x14ac:dyDescent="0.35">
      <c r="A8808" s="106" t="s">
        <v>18489</v>
      </c>
      <c r="B8808" s="107" t="s">
        <v>18488</v>
      </c>
    </row>
    <row r="8809" spans="1:2" ht="24" customHeight="1" x14ac:dyDescent="0.35">
      <c r="A8809" s="106" t="s">
        <v>18491</v>
      </c>
      <c r="B8809" s="107" t="s">
        <v>18490</v>
      </c>
    </row>
    <row r="8810" spans="1:2" ht="24" customHeight="1" x14ac:dyDescent="0.35">
      <c r="A8810" s="106" t="s">
        <v>18493</v>
      </c>
      <c r="B8810" s="107" t="s">
        <v>18492</v>
      </c>
    </row>
    <row r="8811" spans="1:2" ht="24" customHeight="1" x14ac:dyDescent="0.35">
      <c r="A8811" s="106" t="s">
        <v>18495</v>
      </c>
      <c r="B8811" s="107" t="s">
        <v>18494</v>
      </c>
    </row>
    <row r="8812" spans="1:2" ht="24" customHeight="1" x14ac:dyDescent="0.35">
      <c r="A8812" s="106" t="s">
        <v>18497</v>
      </c>
      <c r="B8812" s="107" t="s">
        <v>18496</v>
      </c>
    </row>
    <row r="8813" spans="1:2" ht="24" customHeight="1" x14ac:dyDescent="0.35">
      <c r="A8813" s="106" t="s">
        <v>18499</v>
      </c>
      <c r="B8813" s="107" t="s">
        <v>18498</v>
      </c>
    </row>
    <row r="8814" spans="1:2" ht="24" customHeight="1" x14ac:dyDescent="0.35">
      <c r="A8814" s="106" t="s">
        <v>18501</v>
      </c>
      <c r="B8814" s="107" t="s">
        <v>18500</v>
      </c>
    </row>
    <row r="8815" spans="1:2" ht="24" customHeight="1" x14ac:dyDescent="0.35">
      <c r="A8815" s="106" t="s">
        <v>18503</v>
      </c>
      <c r="B8815" s="107" t="s">
        <v>18502</v>
      </c>
    </row>
    <row r="8816" spans="1:2" ht="24" customHeight="1" x14ac:dyDescent="0.35">
      <c r="A8816" s="106" t="s">
        <v>18505</v>
      </c>
      <c r="B8816" s="107" t="s">
        <v>18504</v>
      </c>
    </row>
    <row r="8817" spans="1:2" ht="24" customHeight="1" x14ac:dyDescent="0.35">
      <c r="A8817" s="106" t="s">
        <v>18507</v>
      </c>
      <c r="B8817" s="107" t="s">
        <v>18506</v>
      </c>
    </row>
    <row r="8818" spans="1:2" ht="24" customHeight="1" x14ac:dyDescent="0.35">
      <c r="A8818" s="106" t="s">
        <v>18509</v>
      </c>
      <c r="B8818" s="107" t="s">
        <v>18508</v>
      </c>
    </row>
    <row r="8819" spans="1:2" ht="24" customHeight="1" x14ac:dyDescent="0.35">
      <c r="A8819" s="106" t="s">
        <v>18511</v>
      </c>
      <c r="B8819" s="107" t="s">
        <v>18510</v>
      </c>
    </row>
    <row r="8820" spans="1:2" ht="24" customHeight="1" x14ac:dyDescent="0.35">
      <c r="A8820" s="106" t="s">
        <v>18513</v>
      </c>
      <c r="B8820" s="107" t="s">
        <v>18512</v>
      </c>
    </row>
    <row r="8821" spans="1:2" ht="24" customHeight="1" x14ac:dyDescent="0.35">
      <c r="A8821" s="106" t="s">
        <v>18515</v>
      </c>
      <c r="B8821" s="107" t="s">
        <v>18514</v>
      </c>
    </row>
    <row r="8822" spans="1:2" ht="24" customHeight="1" x14ac:dyDescent="0.35">
      <c r="A8822" s="106" t="s">
        <v>18517</v>
      </c>
      <c r="B8822" s="107" t="s">
        <v>18516</v>
      </c>
    </row>
    <row r="8823" spans="1:2" ht="24" customHeight="1" x14ac:dyDescent="0.35">
      <c r="A8823" s="106" t="s">
        <v>18519</v>
      </c>
      <c r="B8823" s="107" t="s">
        <v>18518</v>
      </c>
    </row>
    <row r="8824" spans="1:2" ht="24" customHeight="1" x14ac:dyDescent="0.35">
      <c r="A8824" s="106" t="s">
        <v>18521</v>
      </c>
      <c r="B8824" s="107" t="s">
        <v>18520</v>
      </c>
    </row>
    <row r="8825" spans="1:2" ht="24" customHeight="1" x14ac:dyDescent="0.35">
      <c r="A8825" s="106" t="s">
        <v>18523</v>
      </c>
      <c r="B8825" s="107" t="s">
        <v>18522</v>
      </c>
    </row>
    <row r="8826" spans="1:2" ht="24" customHeight="1" x14ac:dyDescent="0.35">
      <c r="A8826" s="106" t="s">
        <v>18525</v>
      </c>
      <c r="B8826" s="107" t="s">
        <v>18524</v>
      </c>
    </row>
    <row r="8827" spans="1:2" ht="24" customHeight="1" x14ac:dyDescent="0.35">
      <c r="A8827" s="106" t="s">
        <v>18527</v>
      </c>
      <c r="B8827" s="107" t="s">
        <v>18526</v>
      </c>
    </row>
    <row r="8828" spans="1:2" ht="24" customHeight="1" x14ac:dyDescent="0.35">
      <c r="A8828" s="106" t="s">
        <v>18529</v>
      </c>
      <c r="B8828" s="107" t="s">
        <v>18528</v>
      </c>
    </row>
    <row r="8829" spans="1:2" ht="24" customHeight="1" x14ac:dyDescent="0.35">
      <c r="A8829" s="106" t="s">
        <v>18531</v>
      </c>
      <c r="B8829" s="107" t="s">
        <v>18530</v>
      </c>
    </row>
    <row r="8830" spans="1:2" ht="24" customHeight="1" x14ac:dyDescent="0.35">
      <c r="A8830" s="106" t="s">
        <v>18533</v>
      </c>
      <c r="B8830" s="107" t="s">
        <v>18532</v>
      </c>
    </row>
    <row r="8831" spans="1:2" ht="24" customHeight="1" x14ac:dyDescent="0.35">
      <c r="A8831" s="106" t="s">
        <v>18535</v>
      </c>
      <c r="B8831" s="107" t="s">
        <v>18534</v>
      </c>
    </row>
    <row r="8832" spans="1:2" ht="24" customHeight="1" x14ac:dyDescent="0.35">
      <c r="A8832" s="106" t="s">
        <v>18537</v>
      </c>
      <c r="B8832" s="107" t="s">
        <v>18536</v>
      </c>
    </row>
    <row r="8833" spans="1:2" ht="24" customHeight="1" x14ac:dyDescent="0.35">
      <c r="A8833" s="106" t="s">
        <v>18539</v>
      </c>
      <c r="B8833" s="107" t="s">
        <v>18538</v>
      </c>
    </row>
    <row r="8834" spans="1:2" ht="24" customHeight="1" x14ac:dyDescent="0.35">
      <c r="A8834" s="106" t="s">
        <v>18541</v>
      </c>
      <c r="B8834" s="107" t="s">
        <v>18540</v>
      </c>
    </row>
    <row r="8835" spans="1:2" ht="24" customHeight="1" x14ac:dyDescent="0.35">
      <c r="A8835" s="106" t="s">
        <v>18543</v>
      </c>
      <c r="B8835" s="107" t="s">
        <v>18542</v>
      </c>
    </row>
    <row r="8836" spans="1:2" ht="24" customHeight="1" x14ac:dyDescent="0.35">
      <c r="A8836" s="106" t="s">
        <v>18545</v>
      </c>
      <c r="B8836" s="107" t="s">
        <v>18544</v>
      </c>
    </row>
    <row r="8837" spans="1:2" ht="24" customHeight="1" x14ac:dyDescent="0.35">
      <c r="A8837" s="106" t="s">
        <v>18547</v>
      </c>
      <c r="B8837" s="107" t="s">
        <v>18546</v>
      </c>
    </row>
    <row r="8838" spans="1:2" ht="24" customHeight="1" x14ac:dyDescent="0.35">
      <c r="A8838" s="106" t="s">
        <v>18549</v>
      </c>
      <c r="B8838" s="107" t="s">
        <v>18548</v>
      </c>
    </row>
    <row r="8839" spans="1:2" ht="24" customHeight="1" x14ac:dyDescent="0.35">
      <c r="A8839" s="106" t="s">
        <v>18551</v>
      </c>
      <c r="B8839" s="107" t="s">
        <v>18550</v>
      </c>
    </row>
    <row r="8840" spans="1:2" ht="24" customHeight="1" x14ac:dyDescent="0.35">
      <c r="A8840" s="106" t="s">
        <v>18553</v>
      </c>
      <c r="B8840" s="107" t="s">
        <v>18552</v>
      </c>
    </row>
    <row r="8841" spans="1:2" ht="24" customHeight="1" x14ac:dyDescent="0.35">
      <c r="A8841" s="106" t="s">
        <v>18555</v>
      </c>
      <c r="B8841" s="107" t="s">
        <v>18554</v>
      </c>
    </row>
    <row r="8842" spans="1:2" ht="24" customHeight="1" x14ac:dyDescent="0.35">
      <c r="A8842" s="106" t="s">
        <v>18557</v>
      </c>
      <c r="B8842" s="107" t="s">
        <v>18556</v>
      </c>
    </row>
    <row r="8843" spans="1:2" ht="24" customHeight="1" x14ac:dyDescent="0.35">
      <c r="A8843" s="106" t="s">
        <v>18559</v>
      </c>
      <c r="B8843" s="107" t="s">
        <v>18558</v>
      </c>
    </row>
    <row r="8844" spans="1:2" ht="24" customHeight="1" x14ac:dyDescent="0.35">
      <c r="A8844" s="106" t="s">
        <v>18561</v>
      </c>
      <c r="B8844" s="107" t="s">
        <v>18560</v>
      </c>
    </row>
    <row r="8845" spans="1:2" ht="24" customHeight="1" x14ac:dyDescent="0.35">
      <c r="A8845" s="106" t="s">
        <v>18563</v>
      </c>
      <c r="B8845" s="107" t="s">
        <v>18562</v>
      </c>
    </row>
    <row r="8846" spans="1:2" ht="24" customHeight="1" x14ac:dyDescent="0.35">
      <c r="A8846" s="106" t="s">
        <v>18565</v>
      </c>
      <c r="B8846" s="107" t="s">
        <v>18564</v>
      </c>
    </row>
    <row r="8847" spans="1:2" ht="24" customHeight="1" x14ac:dyDescent="0.35">
      <c r="A8847" s="106" t="s">
        <v>18567</v>
      </c>
      <c r="B8847" s="107" t="s">
        <v>18566</v>
      </c>
    </row>
    <row r="8848" spans="1:2" ht="24" customHeight="1" x14ac:dyDescent="0.35">
      <c r="A8848" s="106" t="s">
        <v>18569</v>
      </c>
      <c r="B8848" s="107" t="s">
        <v>18568</v>
      </c>
    </row>
    <row r="8849" spans="1:2" ht="24" customHeight="1" x14ac:dyDescent="0.35">
      <c r="A8849" s="106" t="s">
        <v>18571</v>
      </c>
      <c r="B8849" s="107" t="s">
        <v>18570</v>
      </c>
    </row>
    <row r="8850" spans="1:2" ht="24" customHeight="1" x14ac:dyDescent="0.35">
      <c r="A8850" s="106" t="s">
        <v>18573</v>
      </c>
      <c r="B8850" s="107" t="s">
        <v>18572</v>
      </c>
    </row>
    <row r="8851" spans="1:2" ht="24" customHeight="1" x14ac:dyDescent="0.35">
      <c r="A8851" s="106" t="s">
        <v>18575</v>
      </c>
      <c r="B8851" s="107" t="s">
        <v>18574</v>
      </c>
    </row>
    <row r="8852" spans="1:2" ht="24" customHeight="1" x14ac:dyDescent="0.35">
      <c r="A8852" s="106" t="s">
        <v>18577</v>
      </c>
      <c r="B8852" s="107" t="s">
        <v>18576</v>
      </c>
    </row>
    <row r="8853" spans="1:2" ht="24" customHeight="1" x14ac:dyDescent="0.35">
      <c r="A8853" s="106" t="s">
        <v>18579</v>
      </c>
      <c r="B8853" s="107" t="s">
        <v>18578</v>
      </c>
    </row>
    <row r="8854" spans="1:2" ht="24" customHeight="1" x14ac:dyDescent="0.35">
      <c r="A8854" s="106" t="s">
        <v>18581</v>
      </c>
      <c r="B8854" s="107" t="s">
        <v>18580</v>
      </c>
    </row>
    <row r="8855" spans="1:2" ht="24" customHeight="1" x14ac:dyDescent="0.35">
      <c r="A8855" s="106" t="s">
        <v>18583</v>
      </c>
      <c r="B8855" s="107" t="s">
        <v>18582</v>
      </c>
    </row>
    <row r="8856" spans="1:2" ht="24" customHeight="1" x14ac:dyDescent="0.35">
      <c r="A8856" s="106" t="s">
        <v>18585</v>
      </c>
      <c r="B8856" s="107" t="s">
        <v>18584</v>
      </c>
    </row>
    <row r="8857" spans="1:2" ht="24" customHeight="1" x14ac:dyDescent="0.35">
      <c r="A8857" s="106" t="s">
        <v>18587</v>
      </c>
      <c r="B8857" s="107" t="s">
        <v>18586</v>
      </c>
    </row>
    <row r="8858" spans="1:2" ht="24" customHeight="1" x14ac:dyDescent="0.35">
      <c r="A8858" s="106" t="s">
        <v>18589</v>
      </c>
      <c r="B8858" s="107" t="s">
        <v>18588</v>
      </c>
    </row>
    <row r="8859" spans="1:2" ht="24" customHeight="1" x14ac:dyDescent="0.35">
      <c r="A8859" s="106" t="s">
        <v>18591</v>
      </c>
      <c r="B8859" s="107" t="s">
        <v>18590</v>
      </c>
    </row>
    <row r="8860" spans="1:2" ht="24" customHeight="1" x14ac:dyDescent="0.35">
      <c r="A8860" s="106" t="s">
        <v>18593</v>
      </c>
      <c r="B8860" s="107" t="s">
        <v>18592</v>
      </c>
    </row>
    <row r="8861" spans="1:2" ht="24" customHeight="1" x14ac:dyDescent="0.35">
      <c r="A8861" s="106" t="s">
        <v>18595</v>
      </c>
      <c r="B8861" s="107" t="s">
        <v>18594</v>
      </c>
    </row>
    <row r="8862" spans="1:2" ht="24" customHeight="1" x14ac:dyDescent="0.35">
      <c r="A8862" s="106" t="s">
        <v>18597</v>
      </c>
      <c r="B8862" s="107" t="s">
        <v>18596</v>
      </c>
    </row>
    <row r="8863" spans="1:2" ht="24" customHeight="1" x14ac:dyDescent="0.35">
      <c r="A8863" s="106" t="s">
        <v>18599</v>
      </c>
      <c r="B8863" s="107" t="s">
        <v>18598</v>
      </c>
    </row>
    <row r="8864" spans="1:2" ht="24" customHeight="1" x14ac:dyDescent="0.35">
      <c r="A8864" s="106" t="s">
        <v>18601</v>
      </c>
      <c r="B8864" s="107" t="s">
        <v>18600</v>
      </c>
    </row>
    <row r="8865" spans="1:2" ht="24" customHeight="1" x14ac:dyDescent="0.35">
      <c r="A8865" s="106" t="s">
        <v>18603</v>
      </c>
      <c r="B8865" s="107" t="s">
        <v>18602</v>
      </c>
    </row>
    <row r="8866" spans="1:2" ht="24" customHeight="1" x14ac:dyDescent="0.35">
      <c r="A8866" s="106" t="s">
        <v>18605</v>
      </c>
      <c r="B8866" s="107" t="s">
        <v>18604</v>
      </c>
    </row>
    <row r="8867" spans="1:2" ht="24" customHeight="1" x14ac:dyDescent="0.35">
      <c r="A8867" s="106" t="s">
        <v>18607</v>
      </c>
      <c r="B8867" s="107" t="s">
        <v>18606</v>
      </c>
    </row>
    <row r="8868" spans="1:2" ht="24" customHeight="1" x14ac:dyDescent="0.35">
      <c r="A8868" s="106" t="s">
        <v>18609</v>
      </c>
      <c r="B8868" s="107" t="s">
        <v>18608</v>
      </c>
    </row>
    <row r="8869" spans="1:2" ht="24" customHeight="1" x14ac:dyDescent="0.35">
      <c r="A8869" s="106" t="s">
        <v>18611</v>
      </c>
      <c r="B8869" s="107" t="s">
        <v>18610</v>
      </c>
    </row>
    <row r="8870" spans="1:2" ht="24" customHeight="1" x14ac:dyDescent="0.35">
      <c r="A8870" s="106" t="s">
        <v>18613</v>
      </c>
      <c r="B8870" s="107" t="s">
        <v>18612</v>
      </c>
    </row>
    <row r="8871" spans="1:2" ht="24" customHeight="1" x14ac:dyDescent="0.35">
      <c r="A8871" s="106" t="s">
        <v>18615</v>
      </c>
      <c r="B8871" s="107" t="s">
        <v>18614</v>
      </c>
    </row>
    <row r="8872" spans="1:2" ht="24" customHeight="1" x14ac:dyDescent="0.35">
      <c r="A8872" s="106" t="s">
        <v>18617</v>
      </c>
      <c r="B8872" s="107" t="s">
        <v>18616</v>
      </c>
    </row>
    <row r="8873" spans="1:2" ht="24" customHeight="1" x14ac:dyDescent="0.35">
      <c r="A8873" s="106" t="s">
        <v>18619</v>
      </c>
      <c r="B8873" s="107" t="s">
        <v>18618</v>
      </c>
    </row>
    <row r="8874" spans="1:2" ht="24" customHeight="1" x14ac:dyDescent="0.35">
      <c r="A8874" s="106" t="s">
        <v>18621</v>
      </c>
      <c r="B8874" s="107" t="s">
        <v>18620</v>
      </c>
    </row>
    <row r="8875" spans="1:2" ht="24" customHeight="1" x14ac:dyDescent="0.35">
      <c r="A8875" s="106" t="s">
        <v>18623</v>
      </c>
      <c r="B8875" s="107" t="s">
        <v>18622</v>
      </c>
    </row>
    <row r="8876" spans="1:2" ht="24" customHeight="1" x14ac:dyDescent="0.35">
      <c r="A8876" s="106" t="s">
        <v>18625</v>
      </c>
      <c r="B8876" s="107" t="s">
        <v>18624</v>
      </c>
    </row>
    <row r="8877" spans="1:2" ht="24" customHeight="1" x14ac:dyDescent="0.35">
      <c r="A8877" s="106" t="s">
        <v>18627</v>
      </c>
      <c r="B8877" s="107" t="s">
        <v>18626</v>
      </c>
    </row>
    <row r="8878" spans="1:2" ht="24" customHeight="1" x14ac:dyDescent="0.35">
      <c r="A8878" s="106" t="s">
        <v>18629</v>
      </c>
      <c r="B8878" s="107" t="s">
        <v>18628</v>
      </c>
    </row>
    <row r="8879" spans="1:2" ht="24" customHeight="1" x14ac:dyDescent="0.35">
      <c r="A8879" s="106" t="s">
        <v>18631</v>
      </c>
      <c r="B8879" s="107" t="s">
        <v>18630</v>
      </c>
    </row>
    <row r="8880" spans="1:2" ht="24" customHeight="1" x14ac:dyDescent="0.35">
      <c r="A8880" s="106" t="s">
        <v>18633</v>
      </c>
      <c r="B8880" s="107" t="s">
        <v>18632</v>
      </c>
    </row>
    <row r="8881" spans="1:2" ht="24" customHeight="1" x14ac:dyDescent="0.35">
      <c r="A8881" s="106" t="s">
        <v>18635</v>
      </c>
      <c r="B8881" s="107" t="s">
        <v>18634</v>
      </c>
    </row>
    <row r="8882" spans="1:2" ht="24" customHeight="1" x14ac:dyDescent="0.35">
      <c r="A8882" s="106" t="s">
        <v>18637</v>
      </c>
      <c r="B8882" s="107" t="s">
        <v>18636</v>
      </c>
    </row>
    <row r="8883" spans="1:2" ht="24" customHeight="1" x14ac:dyDescent="0.35">
      <c r="A8883" s="106" t="s">
        <v>18639</v>
      </c>
      <c r="B8883" s="107" t="s">
        <v>18638</v>
      </c>
    </row>
    <row r="8884" spans="1:2" ht="24" customHeight="1" x14ac:dyDescent="0.35">
      <c r="A8884" s="106" t="s">
        <v>18641</v>
      </c>
      <c r="B8884" s="107" t="s">
        <v>18640</v>
      </c>
    </row>
    <row r="8885" spans="1:2" ht="24" customHeight="1" x14ac:dyDescent="0.35">
      <c r="A8885" s="106" t="s">
        <v>18643</v>
      </c>
      <c r="B8885" s="107" t="s">
        <v>18642</v>
      </c>
    </row>
    <row r="8886" spans="1:2" ht="24" customHeight="1" x14ac:dyDescent="0.35">
      <c r="A8886" s="106" t="s">
        <v>18645</v>
      </c>
      <c r="B8886" s="107" t="s">
        <v>18644</v>
      </c>
    </row>
    <row r="8887" spans="1:2" ht="24" customHeight="1" x14ac:dyDescent="0.35">
      <c r="A8887" s="106" t="s">
        <v>18647</v>
      </c>
      <c r="B8887" s="107" t="s">
        <v>18646</v>
      </c>
    </row>
    <row r="8888" spans="1:2" ht="24" customHeight="1" x14ac:dyDescent="0.35">
      <c r="A8888" s="106" t="s">
        <v>18649</v>
      </c>
      <c r="B8888" s="107" t="s">
        <v>18648</v>
      </c>
    </row>
    <row r="8889" spans="1:2" ht="24" customHeight="1" x14ac:dyDescent="0.35">
      <c r="A8889" s="106" t="s">
        <v>18651</v>
      </c>
      <c r="B8889" s="107" t="s">
        <v>18650</v>
      </c>
    </row>
    <row r="8890" spans="1:2" ht="24" customHeight="1" x14ac:dyDescent="0.35">
      <c r="A8890" s="106" t="s">
        <v>18653</v>
      </c>
      <c r="B8890" s="107" t="s">
        <v>18652</v>
      </c>
    </row>
    <row r="8891" spans="1:2" ht="24" customHeight="1" x14ac:dyDescent="0.35">
      <c r="A8891" s="106" t="s">
        <v>18655</v>
      </c>
      <c r="B8891" s="107" t="s">
        <v>18654</v>
      </c>
    </row>
    <row r="8892" spans="1:2" ht="24" customHeight="1" x14ac:dyDescent="0.35">
      <c r="A8892" s="106" t="s">
        <v>18657</v>
      </c>
      <c r="B8892" s="107" t="s">
        <v>18656</v>
      </c>
    </row>
    <row r="8893" spans="1:2" ht="24" customHeight="1" x14ac:dyDescent="0.35">
      <c r="A8893" s="106" t="s">
        <v>18659</v>
      </c>
      <c r="B8893" s="107" t="s">
        <v>18658</v>
      </c>
    </row>
    <row r="8894" spans="1:2" ht="24" customHeight="1" x14ac:dyDescent="0.35">
      <c r="A8894" s="106" t="s">
        <v>18661</v>
      </c>
      <c r="B8894" s="107" t="s">
        <v>18660</v>
      </c>
    </row>
    <row r="8895" spans="1:2" ht="24" customHeight="1" x14ac:dyDescent="0.35">
      <c r="A8895" s="106" t="s">
        <v>18663</v>
      </c>
      <c r="B8895" s="107" t="s">
        <v>18662</v>
      </c>
    </row>
    <row r="8896" spans="1:2" ht="24" customHeight="1" x14ac:dyDescent="0.35">
      <c r="A8896" s="106" t="s">
        <v>18665</v>
      </c>
      <c r="B8896" s="107" t="s">
        <v>18664</v>
      </c>
    </row>
    <row r="8897" spans="1:2" ht="24" customHeight="1" x14ac:dyDescent="0.35">
      <c r="A8897" s="106" t="s">
        <v>18667</v>
      </c>
      <c r="B8897" s="107" t="s">
        <v>18666</v>
      </c>
    </row>
    <row r="8898" spans="1:2" ht="24" customHeight="1" x14ac:dyDescent="0.35">
      <c r="A8898" s="106" t="s">
        <v>18669</v>
      </c>
      <c r="B8898" s="107" t="s">
        <v>18668</v>
      </c>
    </row>
    <row r="8899" spans="1:2" ht="24" customHeight="1" x14ac:dyDescent="0.35">
      <c r="A8899" s="106" t="s">
        <v>18671</v>
      </c>
      <c r="B8899" s="107" t="s">
        <v>18670</v>
      </c>
    </row>
    <row r="8900" spans="1:2" ht="24" customHeight="1" x14ac:dyDescent="0.35">
      <c r="A8900" s="106" t="s">
        <v>18673</v>
      </c>
      <c r="B8900" s="107" t="s">
        <v>18672</v>
      </c>
    </row>
    <row r="8901" spans="1:2" ht="24" customHeight="1" x14ac:dyDescent="0.35">
      <c r="A8901" s="106" t="s">
        <v>18675</v>
      </c>
      <c r="B8901" s="107" t="s">
        <v>18674</v>
      </c>
    </row>
    <row r="8902" spans="1:2" ht="24" customHeight="1" x14ac:dyDescent="0.35">
      <c r="A8902" s="106" t="s">
        <v>18677</v>
      </c>
      <c r="B8902" s="107" t="s">
        <v>18676</v>
      </c>
    </row>
    <row r="8903" spans="1:2" ht="24" customHeight="1" x14ac:dyDescent="0.35">
      <c r="A8903" s="106" t="s">
        <v>18679</v>
      </c>
      <c r="B8903" s="107" t="s">
        <v>18678</v>
      </c>
    </row>
    <row r="8904" spans="1:2" ht="24" customHeight="1" x14ac:dyDescent="0.35">
      <c r="A8904" s="106" t="s">
        <v>18681</v>
      </c>
      <c r="B8904" s="107" t="s">
        <v>18680</v>
      </c>
    </row>
    <row r="8905" spans="1:2" ht="24" customHeight="1" x14ac:dyDescent="0.35">
      <c r="A8905" s="106" t="s">
        <v>18683</v>
      </c>
      <c r="B8905" s="107" t="s">
        <v>18682</v>
      </c>
    </row>
    <row r="8906" spans="1:2" ht="24" customHeight="1" x14ac:dyDescent="0.35">
      <c r="A8906" s="106" t="s">
        <v>18685</v>
      </c>
      <c r="B8906" s="107" t="s">
        <v>18684</v>
      </c>
    </row>
    <row r="8907" spans="1:2" ht="24" customHeight="1" x14ac:dyDescent="0.35">
      <c r="A8907" s="106" t="s">
        <v>18687</v>
      </c>
      <c r="B8907" s="107" t="s">
        <v>18686</v>
      </c>
    </row>
    <row r="8908" spans="1:2" ht="24" customHeight="1" x14ac:dyDescent="0.35">
      <c r="A8908" s="106" t="s">
        <v>18689</v>
      </c>
      <c r="B8908" s="107" t="s">
        <v>18688</v>
      </c>
    </row>
    <row r="8909" spans="1:2" ht="24" customHeight="1" x14ac:dyDescent="0.35">
      <c r="A8909" s="106" t="s">
        <v>18691</v>
      </c>
      <c r="B8909" s="107" t="s">
        <v>18690</v>
      </c>
    </row>
    <row r="8910" spans="1:2" ht="24" customHeight="1" x14ac:dyDescent="0.35">
      <c r="A8910" s="106" t="s">
        <v>18693</v>
      </c>
      <c r="B8910" s="107" t="s">
        <v>18692</v>
      </c>
    </row>
    <row r="8911" spans="1:2" ht="24" customHeight="1" x14ac:dyDescent="0.35">
      <c r="A8911" s="106" t="s">
        <v>18695</v>
      </c>
      <c r="B8911" s="107" t="s">
        <v>18694</v>
      </c>
    </row>
    <row r="8912" spans="1:2" ht="24" customHeight="1" x14ac:dyDescent="0.35">
      <c r="A8912" s="106" t="s">
        <v>18697</v>
      </c>
      <c r="B8912" s="107" t="s">
        <v>18696</v>
      </c>
    </row>
    <row r="8913" spans="1:2" ht="24" customHeight="1" x14ac:dyDescent="0.35">
      <c r="A8913" s="106" t="s">
        <v>18699</v>
      </c>
      <c r="B8913" s="107" t="s">
        <v>18698</v>
      </c>
    </row>
    <row r="8914" spans="1:2" ht="24" customHeight="1" x14ac:dyDescent="0.35">
      <c r="A8914" s="106" t="s">
        <v>18701</v>
      </c>
      <c r="B8914" s="107" t="s">
        <v>18700</v>
      </c>
    </row>
    <row r="8915" spans="1:2" ht="24" customHeight="1" x14ac:dyDescent="0.35">
      <c r="A8915" s="106" t="s">
        <v>18703</v>
      </c>
      <c r="B8915" s="107" t="s">
        <v>18702</v>
      </c>
    </row>
    <row r="8916" spans="1:2" ht="24" customHeight="1" x14ac:dyDescent="0.35">
      <c r="A8916" s="106" t="s">
        <v>18705</v>
      </c>
      <c r="B8916" s="107" t="s">
        <v>18704</v>
      </c>
    </row>
    <row r="8917" spans="1:2" ht="24" customHeight="1" x14ac:dyDescent="0.35">
      <c r="A8917" s="106" t="s">
        <v>18707</v>
      </c>
      <c r="B8917" s="107" t="s">
        <v>18706</v>
      </c>
    </row>
    <row r="8918" spans="1:2" ht="24" customHeight="1" x14ac:dyDescent="0.35">
      <c r="A8918" s="106" t="s">
        <v>18709</v>
      </c>
      <c r="B8918" s="107" t="s">
        <v>18708</v>
      </c>
    </row>
    <row r="8919" spans="1:2" ht="24" customHeight="1" x14ac:dyDescent="0.35">
      <c r="A8919" s="106" t="s">
        <v>18711</v>
      </c>
      <c r="B8919" s="107" t="s">
        <v>18710</v>
      </c>
    </row>
    <row r="8920" spans="1:2" ht="24" customHeight="1" x14ac:dyDescent="0.35">
      <c r="A8920" s="106" t="s">
        <v>18713</v>
      </c>
      <c r="B8920" s="107" t="s">
        <v>18712</v>
      </c>
    </row>
    <row r="8921" spans="1:2" ht="24" customHeight="1" x14ac:dyDescent="0.35">
      <c r="A8921" s="106" t="s">
        <v>18715</v>
      </c>
      <c r="B8921" s="107" t="s">
        <v>18714</v>
      </c>
    </row>
    <row r="8922" spans="1:2" ht="24" customHeight="1" x14ac:dyDescent="0.35">
      <c r="A8922" s="106" t="s">
        <v>18717</v>
      </c>
      <c r="B8922" s="107" t="s">
        <v>18716</v>
      </c>
    </row>
    <row r="8923" spans="1:2" ht="24" customHeight="1" x14ac:dyDescent="0.35">
      <c r="A8923" s="106" t="s">
        <v>18719</v>
      </c>
      <c r="B8923" s="107" t="s">
        <v>18718</v>
      </c>
    </row>
    <row r="8924" spans="1:2" ht="24" customHeight="1" x14ac:dyDescent="0.35">
      <c r="A8924" s="106" t="s">
        <v>18721</v>
      </c>
      <c r="B8924" s="107" t="s">
        <v>18720</v>
      </c>
    </row>
    <row r="8925" spans="1:2" ht="24" customHeight="1" x14ac:dyDescent="0.35">
      <c r="A8925" s="106" t="s">
        <v>18723</v>
      </c>
      <c r="B8925" s="107" t="s">
        <v>18722</v>
      </c>
    </row>
    <row r="8926" spans="1:2" ht="24" customHeight="1" x14ac:dyDescent="0.35">
      <c r="A8926" s="106" t="s">
        <v>18725</v>
      </c>
      <c r="B8926" s="107" t="s">
        <v>18724</v>
      </c>
    </row>
    <row r="8927" spans="1:2" ht="24" customHeight="1" x14ac:dyDescent="0.35">
      <c r="A8927" s="106" t="s">
        <v>18727</v>
      </c>
      <c r="B8927" s="107" t="s">
        <v>18726</v>
      </c>
    </row>
    <row r="8928" spans="1:2" ht="24" customHeight="1" x14ac:dyDescent="0.35">
      <c r="A8928" s="106" t="s">
        <v>18729</v>
      </c>
      <c r="B8928" s="107" t="s">
        <v>18728</v>
      </c>
    </row>
    <row r="8929" spans="1:2" ht="24" customHeight="1" x14ac:dyDescent="0.35">
      <c r="A8929" s="106" t="s">
        <v>18731</v>
      </c>
      <c r="B8929" s="107" t="s">
        <v>18730</v>
      </c>
    </row>
    <row r="8930" spans="1:2" ht="24" customHeight="1" x14ac:dyDescent="0.35">
      <c r="A8930" s="106" t="s">
        <v>18733</v>
      </c>
      <c r="B8930" s="107" t="s">
        <v>18732</v>
      </c>
    </row>
    <row r="8931" spans="1:2" ht="24" customHeight="1" x14ac:dyDescent="0.35">
      <c r="A8931" s="106" t="s">
        <v>18735</v>
      </c>
      <c r="B8931" s="107" t="s">
        <v>18734</v>
      </c>
    </row>
    <row r="8932" spans="1:2" ht="24" customHeight="1" x14ac:dyDescent="0.35">
      <c r="A8932" s="106" t="s">
        <v>18737</v>
      </c>
      <c r="B8932" s="107" t="s">
        <v>18736</v>
      </c>
    </row>
    <row r="8933" spans="1:2" ht="24" customHeight="1" x14ac:dyDescent="0.35">
      <c r="A8933" s="106" t="s">
        <v>18739</v>
      </c>
      <c r="B8933" s="107" t="s">
        <v>18738</v>
      </c>
    </row>
    <row r="8934" spans="1:2" ht="24" customHeight="1" x14ac:dyDescent="0.35">
      <c r="A8934" s="106" t="s">
        <v>18741</v>
      </c>
      <c r="B8934" s="107" t="s">
        <v>18740</v>
      </c>
    </row>
    <row r="8935" spans="1:2" ht="24" customHeight="1" x14ac:dyDescent="0.35">
      <c r="A8935" s="106" t="s">
        <v>18743</v>
      </c>
      <c r="B8935" s="107" t="s">
        <v>18742</v>
      </c>
    </row>
    <row r="8936" spans="1:2" ht="24" customHeight="1" x14ac:dyDescent="0.35">
      <c r="A8936" s="106" t="s">
        <v>18745</v>
      </c>
      <c r="B8936" s="107" t="s">
        <v>18744</v>
      </c>
    </row>
    <row r="8937" spans="1:2" ht="24" customHeight="1" x14ac:dyDescent="0.35">
      <c r="A8937" s="106" t="s">
        <v>18747</v>
      </c>
      <c r="B8937" s="107" t="s">
        <v>18746</v>
      </c>
    </row>
    <row r="8938" spans="1:2" ht="24" customHeight="1" x14ac:dyDescent="0.35">
      <c r="A8938" s="106" t="s">
        <v>18749</v>
      </c>
      <c r="B8938" s="107" t="s">
        <v>18748</v>
      </c>
    </row>
    <row r="8939" spans="1:2" ht="24" customHeight="1" x14ac:dyDescent="0.35">
      <c r="A8939" s="106" t="s">
        <v>18751</v>
      </c>
      <c r="B8939" s="107" t="s">
        <v>18750</v>
      </c>
    </row>
    <row r="8940" spans="1:2" ht="24" customHeight="1" x14ac:dyDescent="0.35">
      <c r="A8940" s="106" t="s">
        <v>18753</v>
      </c>
      <c r="B8940" s="107" t="s">
        <v>18752</v>
      </c>
    </row>
    <row r="8941" spans="1:2" ht="24" customHeight="1" x14ac:dyDescent="0.35">
      <c r="A8941" s="106" t="s">
        <v>18755</v>
      </c>
      <c r="B8941" s="107" t="s">
        <v>18754</v>
      </c>
    </row>
    <row r="8942" spans="1:2" ht="24" customHeight="1" x14ac:dyDescent="0.35">
      <c r="A8942" s="106" t="s">
        <v>18757</v>
      </c>
      <c r="B8942" s="107" t="s">
        <v>18756</v>
      </c>
    </row>
    <row r="8943" spans="1:2" ht="24" customHeight="1" x14ac:dyDescent="0.35">
      <c r="A8943" s="106" t="s">
        <v>18759</v>
      </c>
      <c r="B8943" s="107" t="s">
        <v>18758</v>
      </c>
    </row>
    <row r="8944" spans="1:2" ht="24" customHeight="1" x14ac:dyDescent="0.35">
      <c r="A8944" s="106" t="s">
        <v>18761</v>
      </c>
      <c r="B8944" s="107" t="s">
        <v>18760</v>
      </c>
    </row>
    <row r="8945" spans="1:2" ht="24" customHeight="1" x14ac:dyDescent="0.35">
      <c r="A8945" s="106" t="s">
        <v>18763</v>
      </c>
      <c r="B8945" s="107" t="s">
        <v>18762</v>
      </c>
    </row>
    <row r="8946" spans="1:2" ht="24" customHeight="1" x14ac:dyDescent="0.35">
      <c r="A8946" s="106" t="s">
        <v>18765</v>
      </c>
      <c r="B8946" s="107" t="s">
        <v>18764</v>
      </c>
    </row>
    <row r="8947" spans="1:2" ht="24" customHeight="1" x14ac:dyDescent="0.35">
      <c r="A8947" s="106" t="s">
        <v>18767</v>
      </c>
      <c r="B8947" s="107" t="s">
        <v>18766</v>
      </c>
    </row>
    <row r="8948" spans="1:2" ht="24" customHeight="1" x14ac:dyDescent="0.35">
      <c r="A8948" s="106" t="s">
        <v>18769</v>
      </c>
      <c r="B8948" s="107" t="s">
        <v>18768</v>
      </c>
    </row>
    <row r="8949" spans="1:2" ht="24" customHeight="1" x14ac:dyDescent="0.35">
      <c r="A8949" s="106" t="s">
        <v>18771</v>
      </c>
      <c r="B8949" s="107" t="s">
        <v>18770</v>
      </c>
    </row>
    <row r="8950" spans="1:2" ht="24" customHeight="1" x14ac:dyDescent="0.35">
      <c r="A8950" s="106" t="s">
        <v>18773</v>
      </c>
      <c r="B8950" s="107" t="s">
        <v>18772</v>
      </c>
    </row>
    <row r="8951" spans="1:2" ht="24" customHeight="1" x14ac:dyDescent="0.35">
      <c r="A8951" s="106" t="s">
        <v>18775</v>
      </c>
      <c r="B8951" s="107" t="s">
        <v>18774</v>
      </c>
    </row>
    <row r="8952" spans="1:2" ht="24" customHeight="1" x14ac:dyDescent="0.35">
      <c r="A8952" s="106" t="s">
        <v>18777</v>
      </c>
      <c r="B8952" s="107" t="s">
        <v>18776</v>
      </c>
    </row>
    <row r="8953" spans="1:2" ht="24" customHeight="1" x14ac:dyDescent="0.35">
      <c r="A8953" s="106" t="s">
        <v>18779</v>
      </c>
      <c r="B8953" s="107" t="s">
        <v>18778</v>
      </c>
    </row>
    <row r="8954" spans="1:2" ht="24" customHeight="1" x14ac:dyDescent="0.35">
      <c r="A8954" s="106" t="s">
        <v>18781</v>
      </c>
      <c r="B8954" s="107" t="s">
        <v>18780</v>
      </c>
    </row>
    <row r="8955" spans="1:2" ht="24" customHeight="1" x14ac:dyDescent="0.35">
      <c r="A8955" s="106" t="s">
        <v>18783</v>
      </c>
      <c r="B8955" s="107" t="s">
        <v>18782</v>
      </c>
    </row>
    <row r="8956" spans="1:2" ht="24" customHeight="1" x14ac:dyDescent="0.35">
      <c r="A8956" s="106" t="s">
        <v>18785</v>
      </c>
      <c r="B8956" s="107" t="s">
        <v>18784</v>
      </c>
    </row>
    <row r="8957" spans="1:2" ht="24" customHeight="1" x14ac:dyDescent="0.35">
      <c r="A8957" s="106" t="s">
        <v>18787</v>
      </c>
      <c r="B8957" s="107" t="s">
        <v>18786</v>
      </c>
    </row>
    <row r="8958" spans="1:2" ht="24" customHeight="1" x14ac:dyDescent="0.35">
      <c r="A8958" s="106" t="s">
        <v>18789</v>
      </c>
      <c r="B8958" s="107" t="s">
        <v>18788</v>
      </c>
    </row>
    <row r="8959" spans="1:2" ht="24" customHeight="1" x14ac:dyDescent="0.35">
      <c r="A8959" s="106" t="s">
        <v>18791</v>
      </c>
      <c r="B8959" s="107" t="s">
        <v>18790</v>
      </c>
    </row>
    <row r="8960" spans="1:2" ht="24" customHeight="1" x14ac:dyDescent="0.35">
      <c r="A8960" s="106" t="s">
        <v>18793</v>
      </c>
      <c r="B8960" s="107" t="s">
        <v>18792</v>
      </c>
    </row>
    <row r="8961" spans="1:2" ht="24" customHeight="1" x14ac:dyDescent="0.35">
      <c r="A8961" s="106" t="s">
        <v>18795</v>
      </c>
      <c r="B8961" s="107" t="s">
        <v>18794</v>
      </c>
    </row>
    <row r="8962" spans="1:2" ht="24" customHeight="1" x14ac:dyDescent="0.35">
      <c r="A8962" s="106" t="s">
        <v>18797</v>
      </c>
      <c r="B8962" s="107" t="s">
        <v>18796</v>
      </c>
    </row>
    <row r="8963" spans="1:2" ht="24" customHeight="1" x14ac:dyDescent="0.35">
      <c r="A8963" s="106" t="s">
        <v>18799</v>
      </c>
      <c r="B8963" s="107" t="s">
        <v>18798</v>
      </c>
    </row>
    <row r="8964" spans="1:2" ht="24" customHeight="1" x14ac:dyDescent="0.35">
      <c r="A8964" s="106" t="s">
        <v>18801</v>
      </c>
      <c r="B8964" s="107" t="s">
        <v>18800</v>
      </c>
    </row>
    <row r="8965" spans="1:2" ht="24" customHeight="1" x14ac:dyDescent="0.35">
      <c r="A8965" s="106" t="s">
        <v>18803</v>
      </c>
      <c r="B8965" s="107" t="s">
        <v>18802</v>
      </c>
    </row>
    <row r="8966" spans="1:2" ht="24" customHeight="1" x14ac:dyDescent="0.35">
      <c r="A8966" s="106" t="s">
        <v>18805</v>
      </c>
      <c r="B8966" s="107" t="s">
        <v>18804</v>
      </c>
    </row>
    <row r="8967" spans="1:2" ht="24" customHeight="1" x14ac:dyDescent="0.35">
      <c r="A8967" s="106" t="s">
        <v>18807</v>
      </c>
      <c r="B8967" s="107" t="s">
        <v>18806</v>
      </c>
    </row>
    <row r="8968" spans="1:2" ht="24" customHeight="1" x14ac:dyDescent="0.35">
      <c r="A8968" s="106" t="s">
        <v>18809</v>
      </c>
      <c r="B8968" s="107" t="s">
        <v>18808</v>
      </c>
    </row>
    <row r="8969" spans="1:2" ht="24" customHeight="1" x14ac:dyDescent="0.35">
      <c r="A8969" s="106" t="s">
        <v>18811</v>
      </c>
      <c r="B8969" s="107" t="s">
        <v>18810</v>
      </c>
    </row>
    <row r="8970" spans="1:2" ht="24" customHeight="1" x14ac:dyDescent="0.35">
      <c r="A8970" s="106" t="s">
        <v>18813</v>
      </c>
      <c r="B8970" s="107" t="s">
        <v>18812</v>
      </c>
    </row>
    <row r="8971" spans="1:2" ht="24" customHeight="1" x14ac:dyDescent="0.35">
      <c r="A8971" s="106" t="s">
        <v>18815</v>
      </c>
      <c r="B8971" s="107" t="s">
        <v>18814</v>
      </c>
    </row>
    <row r="8972" spans="1:2" ht="24" customHeight="1" x14ac:dyDescent="0.35">
      <c r="A8972" s="106" t="s">
        <v>18817</v>
      </c>
      <c r="B8972" s="107" t="s">
        <v>18816</v>
      </c>
    </row>
    <row r="8973" spans="1:2" ht="24" customHeight="1" x14ac:dyDescent="0.35">
      <c r="A8973" s="106" t="s">
        <v>18819</v>
      </c>
      <c r="B8973" s="107" t="s">
        <v>18818</v>
      </c>
    </row>
    <row r="8974" spans="1:2" ht="24" customHeight="1" x14ac:dyDescent="0.35">
      <c r="A8974" s="106" t="s">
        <v>18821</v>
      </c>
      <c r="B8974" s="107" t="s">
        <v>18820</v>
      </c>
    </row>
    <row r="8975" spans="1:2" ht="24" customHeight="1" x14ac:dyDescent="0.35">
      <c r="A8975" s="106" t="s">
        <v>18823</v>
      </c>
      <c r="B8975" s="107" t="s">
        <v>18822</v>
      </c>
    </row>
    <row r="8976" spans="1:2" ht="24" customHeight="1" x14ac:dyDescent="0.35">
      <c r="A8976" s="106" t="s">
        <v>18825</v>
      </c>
      <c r="B8976" s="107" t="s">
        <v>18824</v>
      </c>
    </row>
    <row r="8977" spans="1:2" ht="24" customHeight="1" x14ac:dyDescent="0.35">
      <c r="A8977" s="106" t="s">
        <v>18827</v>
      </c>
      <c r="B8977" s="107" t="s">
        <v>18826</v>
      </c>
    </row>
    <row r="8978" spans="1:2" ht="24" customHeight="1" x14ac:dyDescent="0.35">
      <c r="A8978" s="106" t="s">
        <v>18829</v>
      </c>
      <c r="B8978" s="107" t="s">
        <v>18828</v>
      </c>
    </row>
    <row r="8979" spans="1:2" ht="24" customHeight="1" x14ac:dyDescent="0.35">
      <c r="A8979" s="106" t="s">
        <v>18831</v>
      </c>
      <c r="B8979" s="107" t="s">
        <v>18830</v>
      </c>
    </row>
    <row r="8980" spans="1:2" ht="24" customHeight="1" x14ac:dyDescent="0.35">
      <c r="A8980" s="106" t="s">
        <v>18833</v>
      </c>
      <c r="B8980" s="107" t="s">
        <v>18832</v>
      </c>
    </row>
    <row r="8981" spans="1:2" ht="24" customHeight="1" x14ac:dyDescent="0.35">
      <c r="A8981" s="106" t="s">
        <v>18835</v>
      </c>
      <c r="B8981" s="107" t="s">
        <v>18834</v>
      </c>
    </row>
    <row r="8982" spans="1:2" ht="24" customHeight="1" x14ac:dyDescent="0.35">
      <c r="A8982" s="106" t="s">
        <v>18837</v>
      </c>
      <c r="B8982" s="107" t="s">
        <v>18836</v>
      </c>
    </row>
    <row r="8983" spans="1:2" ht="24" customHeight="1" x14ac:dyDescent="0.35">
      <c r="A8983" s="106" t="s">
        <v>18839</v>
      </c>
      <c r="B8983" s="107" t="s">
        <v>18838</v>
      </c>
    </row>
    <row r="8984" spans="1:2" ht="24" customHeight="1" x14ac:dyDescent="0.35">
      <c r="A8984" s="106" t="s">
        <v>18841</v>
      </c>
      <c r="B8984" s="107" t="s">
        <v>18840</v>
      </c>
    </row>
    <row r="8985" spans="1:2" ht="24" customHeight="1" x14ac:dyDescent="0.35">
      <c r="A8985" s="106" t="s">
        <v>18843</v>
      </c>
      <c r="B8985" s="107" t="s">
        <v>18842</v>
      </c>
    </row>
    <row r="8986" spans="1:2" ht="24" customHeight="1" x14ac:dyDescent="0.35">
      <c r="A8986" s="106" t="s">
        <v>18845</v>
      </c>
      <c r="B8986" s="107" t="s">
        <v>18844</v>
      </c>
    </row>
    <row r="8987" spans="1:2" ht="24" customHeight="1" x14ac:dyDescent="0.35">
      <c r="A8987" s="106" t="s">
        <v>18847</v>
      </c>
      <c r="B8987" s="107" t="s">
        <v>18846</v>
      </c>
    </row>
    <row r="8988" spans="1:2" ht="24" customHeight="1" x14ac:dyDescent="0.35">
      <c r="A8988" s="106" t="s">
        <v>18849</v>
      </c>
      <c r="B8988" s="107" t="s">
        <v>18848</v>
      </c>
    </row>
    <row r="8989" spans="1:2" ht="24" customHeight="1" x14ac:dyDescent="0.35">
      <c r="A8989" s="106" t="s">
        <v>18851</v>
      </c>
      <c r="B8989" s="107" t="s">
        <v>18850</v>
      </c>
    </row>
    <row r="8990" spans="1:2" ht="24" customHeight="1" x14ac:dyDescent="0.35">
      <c r="A8990" s="106" t="s">
        <v>18853</v>
      </c>
      <c r="B8990" s="107" t="s">
        <v>18852</v>
      </c>
    </row>
    <row r="8991" spans="1:2" ht="24" customHeight="1" x14ac:dyDescent="0.35">
      <c r="A8991" s="106" t="s">
        <v>18855</v>
      </c>
      <c r="B8991" s="107" t="s">
        <v>18854</v>
      </c>
    </row>
    <row r="8992" spans="1:2" ht="24" customHeight="1" x14ac:dyDescent="0.35">
      <c r="A8992" s="106" t="s">
        <v>18857</v>
      </c>
      <c r="B8992" s="107" t="s">
        <v>18856</v>
      </c>
    </row>
    <row r="8993" spans="1:2" ht="24" customHeight="1" x14ac:dyDescent="0.35">
      <c r="A8993" s="106" t="s">
        <v>18859</v>
      </c>
      <c r="B8993" s="107" t="s">
        <v>18858</v>
      </c>
    </row>
    <row r="8994" spans="1:2" ht="24" customHeight="1" x14ac:dyDescent="0.35">
      <c r="A8994" s="106" t="s">
        <v>18861</v>
      </c>
      <c r="B8994" s="107" t="s">
        <v>18860</v>
      </c>
    </row>
    <row r="8995" spans="1:2" ht="24" customHeight="1" x14ac:dyDescent="0.35">
      <c r="A8995" s="106" t="s">
        <v>18863</v>
      </c>
      <c r="B8995" s="107" t="s">
        <v>18862</v>
      </c>
    </row>
    <row r="8996" spans="1:2" ht="24" customHeight="1" x14ac:dyDescent="0.35">
      <c r="A8996" s="106" t="s">
        <v>18865</v>
      </c>
      <c r="B8996" s="107" t="s">
        <v>18864</v>
      </c>
    </row>
    <row r="8997" spans="1:2" ht="24" customHeight="1" x14ac:dyDescent="0.35">
      <c r="A8997" s="106" t="s">
        <v>18867</v>
      </c>
      <c r="B8997" s="107" t="s">
        <v>18866</v>
      </c>
    </row>
    <row r="8998" spans="1:2" ht="24" customHeight="1" x14ac:dyDescent="0.35">
      <c r="A8998" s="106" t="s">
        <v>18869</v>
      </c>
      <c r="B8998" s="107" t="s">
        <v>18868</v>
      </c>
    </row>
    <row r="8999" spans="1:2" ht="24" customHeight="1" x14ac:dyDescent="0.35">
      <c r="A8999" s="106" t="s">
        <v>18871</v>
      </c>
      <c r="B8999" s="107" t="s">
        <v>18870</v>
      </c>
    </row>
    <row r="9000" spans="1:2" ht="24" customHeight="1" x14ac:dyDescent="0.35">
      <c r="A9000" s="106" t="s">
        <v>18873</v>
      </c>
      <c r="B9000" s="107" t="s">
        <v>18872</v>
      </c>
    </row>
    <row r="9001" spans="1:2" ht="24" customHeight="1" x14ac:dyDescent="0.35">
      <c r="A9001" s="106" t="s">
        <v>18875</v>
      </c>
      <c r="B9001" s="107" t="s">
        <v>18874</v>
      </c>
    </row>
    <row r="9002" spans="1:2" ht="24" customHeight="1" x14ac:dyDescent="0.35">
      <c r="A9002" s="106" t="s">
        <v>18877</v>
      </c>
      <c r="B9002" s="107" t="s">
        <v>18876</v>
      </c>
    </row>
    <row r="9003" spans="1:2" ht="24" customHeight="1" x14ac:dyDescent="0.35">
      <c r="A9003" s="106" t="s">
        <v>18879</v>
      </c>
      <c r="B9003" s="107" t="s">
        <v>18878</v>
      </c>
    </row>
    <row r="9004" spans="1:2" ht="24" customHeight="1" x14ac:dyDescent="0.35">
      <c r="A9004" s="106" t="s">
        <v>18881</v>
      </c>
      <c r="B9004" s="107" t="s">
        <v>18880</v>
      </c>
    </row>
    <row r="9005" spans="1:2" ht="24" customHeight="1" x14ac:dyDescent="0.35">
      <c r="A9005" s="106" t="s">
        <v>18883</v>
      </c>
      <c r="B9005" s="107" t="s">
        <v>18882</v>
      </c>
    </row>
    <row r="9006" spans="1:2" ht="24" customHeight="1" x14ac:dyDescent="0.35">
      <c r="A9006" s="106" t="s">
        <v>18885</v>
      </c>
      <c r="B9006" s="107" t="s">
        <v>18884</v>
      </c>
    </row>
    <row r="9007" spans="1:2" ht="24" customHeight="1" x14ac:dyDescent="0.35">
      <c r="A9007" s="106" t="s">
        <v>18887</v>
      </c>
      <c r="B9007" s="107" t="s">
        <v>18886</v>
      </c>
    </row>
    <row r="9008" spans="1:2" ht="24" customHeight="1" x14ac:dyDescent="0.35">
      <c r="A9008" s="106" t="s">
        <v>18889</v>
      </c>
      <c r="B9008" s="107" t="s">
        <v>18888</v>
      </c>
    </row>
    <row r="9009" spans="1:2" ht="24" customHeight="1" x14ac:dyDescent="0.35">
      <c r="A9009" s="106" t="s">
        <v>18891</v>
      </c>
      <c r="B9009" s="107" t="s">
        <v>18890</v>
      </c>
    </row>
    <row r="9010" spans="1:2" ht="24" customHeight="1" x14ac:dyDescent="0.35">
      <c r="A9010" s="106" t="s">
        <v>18893</v>
      </c>
      <c r="B9010" s="107" t="s">
        <v>18892</v>
      </c>
    </row>
    <row r="9011" spans="1:2" ht="24" customHeight="1" x14ac:dyDescent="0.35">
      <c r="A9011" s="106" t="s">
        <v>18895</v>
      </c>
      <c r="B9011" s="107" t="s">
        <v>18894</v>
      </c>
    </row>
    <row r="9012" spans="1:2" ht="24" customHeight="1" x14ac:dyDescent="0.35">
      <c r="A9012" s="106" t="s">
        <v>18897</v>
      </c>
      <c r="B9012" s="107" t="s">
        <v>18896</v>
      </c>
    </row>
    <row r="9013" spans="1:2" ht="24" customHeight="1" x14ac:dyDescent="0.35">
      <c r="A9013" s="106" t="s">
        <v>18899</v>
      </c>
      <c r="B9013" s="107" t="s">
        <v>18898</v>
      </c>
    </row>
    <row r="9014" spans="1:2" ht="24" customHeight="1" x14ac:dyDescent="0.35">
      <c r="A9014" s="106" t="s">
        <v>18901</v>
      </c>
      <c r="B9014" s="107" t="s">
        <v>18900</v>
      </c>
    </row>
    <row r="9015" spans="1:2" ht="24" customHeight="1" x14ac:dyDescent="0.35">
      <c r="A9015" s="106" t="s">
        <v>18903</v>
      </c>
      <c r="B9015" s="107" t="s">
        <v>18902</v>
      </c>
    </row>
    <row r="9016" spans="1:2" ht="24" customHeight="1" x14ac:dyDescent="0.35">
      <c r="A9016" s="106" t="s">
        <v>18905</v>
      </c>
      <c r="B9016" s="107" t="s">
        <v>18904</v>
      </c>
    </row>
    <row r="9017" spans="1:2" ht="24" customHeight="1" x14ac:dyDescent="0.35">
      <c r="A9017" s="106" t="s">
        <v>18907</v>
      </c>
      <c r="B9017" s="107" t="s">
        <v>18906</v>
      </c>
    </row>
    <row r="9018" spans="1:2" ht="24" customHeight="1" x14ac:dyDescent="0.35">
      <c r="A9018" s="106" t="s">
        <v>18909</v>
      </c>
      <c r="B9018" s="107" t="s">
        <v>18908</v>
      </c>
    </row>
    <row r="9019" spans="1:2" ht="24" customHeight="1" x14ac:dyDescent="0.35">
      <c r="A9019" s="106" t="s">
        <v>18911</v>
      </c>
      <c r="B9019" s="107" t="s">
        <v>18910</v>
      </c>
    </row>
    <row r="9020" spans="1:2" ht="24" customHeight="1" x14ac:dyDescent="0.35">
      <c r="A9020" s="106" t="s">
        <v>18913</v>
      </c>
      <c r="B9020" s="107" t="s">
        <v>18912</v>
      </c>
    </row>
    <row r="9021" spans="1:2" ht="24" customHeight="1" x14ac:dyDescent="0.35">
      <c r="A9021" s="106" t="s">
        <v>18915</v>
      </c>
      <c r="B9021" s="107" t="s">
        <v>18914</v>
      </c>
    </row>
    <row r="9022" spans="1:2" ht="24" customHeight="1" x14ac:dyDescent="0.35">
      <c r="A9022" s="106" t="s">
        <v>18917</v>
      </c>
      <c r="B9022" s="107" t="s">
        <v>18916</v>
      </c>
    </row>
    <row r="9023" spans="1:2" ht="24" customHeight="1" x14ac:dyDescent="0.35">
      <c r="A9023" s="106" t="s">
        <v>18919</v>
      </c>
      <c r="B9023" s="107" t="s">
        <v>18918</v>
      </c>
    </row>
    <row r="9024" spans="1:2" ht="24" customHeight="1" x14ac:dyDescent="0.35">
      <c r="A9024" s="106" t="s">
        <v>18921</v>
      </c>
      <c r="B9024" s="107" t="s">
        <v>18920</v>
      </c>
    </row>
    <row r="9025" spans="1:2" ht="24" customHeight="1" x14ac:dyDescent="0.35">
      <c r="A9025" s="106" t="s">
        <v>18923</v>
      </c>
      <c r="B9025" s="107" t="s">
        <v>18922</v>
      </c>
    </row>
    <row r="9026" spans="1:2" ht="24" customHeight="1" x14ac:dyDescent="0.35">
      <c r="A9026" s="106" t="s">
        <v>18925</v>
      </c>
      <c r="B9026" s="107" t="s">
        <v>18924</v>
      </c>
    </row>
    <row r="9027" spans="1:2" ht="24" customHeight="1" x14ac:dyDescent="0.35">
      <c r="A9027" s="106" t="s">
        <v>18927</v>
      </c>
      <c r="B9027" s="107" t="s">
        <v>18926</v>
      </c>
    </row>
    <row r="9028" spans="1:2" ht="24" customHeight="1" x14ac:dyDescent="0.35">
      <c r="A9028" s="106" t="s">
        <v>18929</v>
      </c>
      <c r="B9028" s="107" t="s">
        <v>18928</v>
      </c>
    </row>
    <row r="9029" spans="1:2" ht="24" customHeight="1" x14ac:dyDescent="0.35">
      <c r="A9029" s="106" t="s">
        <v>18931</v>
      </c>
      <c r="B9029" s="107" t="s">
        <v>18930</v>
      </c>
    </row>
    <row r="9030" spans="1:2" ht="24" customHeight="1" x14ac:dyDescent="0.35">
      <c r="A9030" s="106" t="s">
        <v>18933</v>
      </c>
      <c r="B9030" s="107" t="s">
        <v>18932</v>
      </c>
    </row>
    <row r="9031" spans="1:2" ht="24" customHeight="1" x14ac:dyDescent="0.35">
      <c r="A9031" s="106" t="s">
        <v>18935</v>
      </c>
      <c r="B9031" s="107" t="s">
        <v>18934</v>
      </c>
    </row>
    <row r="9032" spans="1:2" ht="24" customHeight="1" x14ac:dyDescent="0.35">
      <c r="A9032" s="106" t="s">
        <v>18937</v>
      </c>
      <c r="B9032" s="107" t="s">
        <v>18936</v>
      </c>
    </row>
    <row r="9033" spans="1:2" ht="24" customHeight="1" x14ac:dyDescent="0.35">
      <c r="A9033" s="106" t="s">
        <v>18939</v>
      </c>
      <c r="B9033" s="107" t="s">
        <v>18938</v>
      </c>
    </row>
    <row r="9034" spans="1:2" ht="24" customHeight="1" x14ac:dyDescent="0.35">
      <c r="A9034" s="106" t="s">
        <v>18941</v>
      </c>
      <c r="B9034" s="107" t="s">
        <v>18940</v>
      </c>
    </row>
    <row r="9035" spans="1:2" ht="24" customHeight="1" x14ac:dyDescent="0.35">
      <c r="A9035" s="106" t="s">
        <v>18943</v>
      </c>
      <c r="B9035" s="107" t="s">
        <v>18942</v>
      </c>
    </row>
    <row r="9036" spans="1:2" ht="24" customHeight="1" x14ac:dyDescent="0.35">
      <c r="A9036" s="106" t="s">
        <v>18945</v>
      </c>
      <c r="B9036" s="107" t="s">
        <v>18944</v>
      </c>
    </row>
    <row r="9037" spans="1:2" ht="24" customHeight="1" x14ac:dyDescent="0.35">
      <c r="A9037" s="106" t="s">
        <v>18947</v>
      </c>
      <c r="B9037" s="107" t="s">
        <v>18946</v>
      </c>
    </row>
    <row r="9038" spans="1:2" ht="24" customHeight="1" x14ac:dyDescent="0.35">
      <c r="A9038" s="106" t="s">
        <v>18949</v>
      </c>
      <c r="B9038" s="107" t="s">
        <v>18948</v>
      </c>
    </row>
    <row r="9039" spans="1:2" ht="24" customHeight="1" x14ac:dyDescent="0.35">
      <c r="A9039" s="106" t="s">
        <v>18951</v>
      </c>
      <c r="B9039" s="107" t="s">
        <v>18950</v>
      </c>
    </row>
    <row r="9040" spans="1:2" ht="24" customHeight="1" x14ac:dyDescent="0.35">
      <c r="A9040" s="106" t="s">
        <v>18953</v>
      </c>
      <c r="B9040" s="107" t="s">
        <v>18952</v>
      </c>
    </row>
    <row r="9041" spans="1:2" ht="24" customHeight="1" x14ac:dyDescent="0.35">
      <c r="A9041" s="106" t="s">
        <v>18955</v>
      </c>
      <c r="B9041" s="107" t="s">
        <v>18954</v>
      </c>
    </row>
    <row r="9042" spans="1:2" ht="24" customHeight="1" x14ac:dyDescent="0.35">
      <c r="A9042" s="106" t="s">
        <v>18957</v>
      </c>
      <c r="B9042" s="107" t="s">
        <v>18956</v>
      </c>
    </row>
    <row r="9043" spans="1:2" ht="24" customHeight="1" x14ac:dyDescent="0.35">
      <c r="A9043" s="106" t="s">
        <v>18959</v>
      </c>
      <c r="B9043" s="107" t="s">
        <v>18958</v>
      </c>
    </row>
    <row r="9044" spans="1:2" ht="24" customHeight="1" x14ac:dyDescent="0.35">
      <c r="A9044" s="106" t="s">
        <v>18961</v>
      </c>
      <c r="B9044" s="107" t="s">
        <v>18960</v>
      </c>
    </row>
    <row r="9045" spans="1:2" ht="24" customHeight="1" x14ac:dyDescent="0.35">
      <c r="A9045" s="106" t="s">
        <v>18963</v>
      </c>
      <c r="B9045" s="107" t="s">
        <v>18962</v>
      </c>
    </row>
    <row r="9046" spans="1:2" ht="24" customHeight="1" x14ac:dyDescent="0.35">
      <c r="A9046" s="106" t="s">
        <v>18965</v>
      </c>
      <c r="B9046" s="107" t="s">
        <v>18964</v>
      </c>
    </row>
    <row r="9047" spans="1:2" ht="24" customHeight="1" x14ac:dyDescent="0.35">
      <c r="A9047" s="106" t="s">
        <v>18967</v>
      </c>
      <c r="B9047" s="107" t="s">
        <v>18966</v>
      </c>
    </row>
    <row r="9048" spans="1:2" ht="24" customHeight="1" x14ac:dyDescent="0.35">
      <c r="A9048" s="106" t="s">
        <v>18969</v>
      </c>
      <c r="B9048" s="107" t="s">
        <v>18968</v>
      </c>
    </row>
    <row r="9049" spans="1:2" ht="24" customHeight="1" x14ac:dyDescent="0.35">
      <c r="A9049" s="106" t="s">
        <v>18971</v>
      </c>
      <c r="B9049" s="107" t="s">
        <v>18970</v>
      </c>
    </row>
    <row r="9050" spans="1:2" ht="24" customHeight="1" x14ac:dyDescent="0.35">
      <c r="A9050" s="106" t="s">
        <v>18973</v>
      </c>
      <c r="B9050" s="107" t="s">
        <v>18972</v>
      </c>
    </row>
    <row r="9051" spans="1:2" ht="24" customHeight="1" x14ac:dyDescent="0.35">
      <c r="A9051" s="106" t="s">
        <v>18975</v>
      </c>
      <c r="B9051" s="107" t="s">
        <v>18974</v>
      </c>
    </row>
    <row r="9052" spans="1:2" ht="24" customHeight="1" x14ac:dyDescent="0.35">
      <c r="A9052" s="106" t="s">
        <v>18977</v>
      </c>
      <c r="B9052" s="107" t="s">
        <v>18976</v>
      </c>
    </row>
    <row r="9053" spans="1:2" ht="24" customHeight="1" x14ac:dyDescent="0.35">
      <c r="A9053" s="106" t="s">
        <v>18979</v>
      </c>
      <c r="B9053" s="107" t="s">
        <v>18978</v>
      </c>
    </row>
    <row r="9054" spans="1:2" ht="24" customHeight="1" x14ac:dyDescent="0.35">
      <c r="A9054" s="106" t="s">
        <v>18981</v>
      </c>
      <c r="B9054" s="107" t="s">
        <v>18980</v>
      </c>
    </row>
    <row r="9055" spans="1:2" ht="24" customHeight="1" x14ac:dyDescent="0.35">
      <c r="A9055" s="106" t="s">
        <v>18983</v>
      </c>
      <c r="B9055" s="107" t="s">
        <v>18982</v>
      </c>
    </row>
    <row r="9056" spans="1:2" ht="24" customHeight="1" x14ac:dyDescent="0.35">
      <c r="A9056" s="106" t="s">
        <v>18985</v>
      </c>
      <c r="B9056" s="107" t="s">
        <v>18984</v>
      </c>
    </row>
    <row r="9057" spans="1:2" ht="24" customHeight="1" x14ac:dyDescent="0.35">
      <c r="A9057" s="106" t="s">
        <v>18987</v>
      </c>
      <c r="B9057" s="107" t="s">
        <v>18986</v>
      </c>
    </row>
    <row r="9058" spans="1:2" ht="24" customHeight="1" x14ac:dyDescent="0.35">
      <c r="A9058" s="106" t="s">
        <v>18989</v>
      </c>
      <c r="B9058" s="107" t="s">
        <v>18988</v>
      </c>
    </row>
    <row r="9059" spans="1:2" ht="24" customHeight="1" x14ac:dyDescent="0.35">
      <c r="A9059" s="106" t="s">
        <v>18991</v>
      </c>
      <c r="B9059" s="107" t="s">
        <v>18990</v>
      </c>
    </row>
    <row r="9060" spans="1:2" ht="24" customHeight="1" x14ac:dyDescent="0.35">
      <c r="A9060" s="106" t="s">
        <v>18993</v>
      </c>
      <c r="B9060" s="107" t="s">
        <v>18992</v>
      </c>
    </row>
    <row r="9061" spans="1:2" ht="24" customHeight="1" x14ac:dyDescent="0.35">
      <c r="A9061" s="106" t="s">
        <v>18995</v>
      </c>
      <c r="B9061" s="107" t="s">
        <v>18994</v>
      </c>
    </row>
    <row r="9062" spans="1:2" ht="24" customHeight="1" x14ac:dyDescent="0.35">
      <c r="A9062" s="106" t="s">
        <v>18997</v>
      </c>
      <c r="B9062" s="107" t="s">
        <v>18996</v>
      </c>
    </row>
    <row r="9063" spans="1:2" ht="24" customHeight="1" x14ac:dyDescent="0.35">
      <c r="A9063" s="106" t="s">
        <v>18999</v>
      </c>
      <c r="B9063" s="107" t="s">
        <v>18998</v>
      </c>
    </row>
    <row r="9064" spans="1:2" ht="24" customHeight="1" x14ac:dyDescent="0.35">
      <c r="A9064" s="106" t="s">
        <v>19001</v>
      </c>
      <c r="B9064" s="107" t="s">
        <v>19000</v>
      </c>
    </row>
    <row r="9065" spans="1:2" ht="24" customHeight="1" x14ac:dyDescent="0.35">
      <c r="A9065" s="106" t="s">
        <v>19003</v>
      </c>
      <c r="B9065" s="107" t="s">
        <v>19002</v>
      </c>
    </row>
    <row r="9066" spans="1:2" ht="24" customHeight="1" x14ac:dyDescent="0.35">
      <c r="A9066" s="106" t="s">
        <v>19005</v>
      </c>
      <c r="B9066" s="107" t="s">
        <v>19004</v>
      </c>
    </row>
    <row r="9067" spans="1:2" ht="24" customHeight="1" x14ac:dyDescent="0.35">
      <c r="A9067" s="106" t="s">
        <v>19007</v>
      </c>
      <c r="B9067" s="107" t="s">
        <v>19006</v>
      </c>
    </row>
    <row r="9068" spans="1:2" ht="24" customHeight="1" x14ac:dyDescent="0.35">
      <c r="A9068" s="106" t="s">
        <v>19009</v>
      </c>
      <c r="B9068" s="107" t="s">
        <v>19008</v>
      </c>
    </row>
    <row r="9069" spans="1:2" ht="24" customHeight="1" x14ac:dyDescent="0.35">
      <c r="A9069" s="106" t="s">
        <v>19011</v>
      </c>
      <c r="B9069" s="107" t="s">
        <v>19010</v>
      </c>
    </row>
    <row r="9070" spans="1:2" ht="24" customHeight="1" x14ac:dyDescent="0.35">
      <c r="A9070" s="106" t="s">
        <v>19013</v>
      </c>
      <c r="B9070" s="107" t="s">
        <v>19012</v>
      </c>
    </row>
    <row r="9071" spans="1:2" ht="24" customHeight="1" x14ac:dyDescent="0.35">
      <c r="A9071" s="106" t="s">
        <v>19015</v>
      </c>
      <c r="B9071" s="107" t="s">
        <v>19014</v>
      </c>
    </row>
    <row r="9072" spans="1:2" ht="24" customHeight="1" x14ac:dyDescent="0.35">
      <c r="A9072" s="106" t="s">
        <v>19017</v>
      </c>
      <c r="B9072" s="107" t="s">
        <v>19016</v>
      </c>
    </row>
    <row r="9073" spans="1:2" ht="24" customHeight="1" x14ac:dyDescent="0.35">
      <c r="A9073" s="106" t="s">
        <v>19019</v>
      </c>
      <c r="B9073" s="107" t="s">
        <v>19018</v>
      </c>
    </row>
    <row r="9074" spans="1:2" ht="24" customHeight="1" x14ac:dyDescent="0.35">
      <c r="A9074" s="106" t="s">
        <v>19021</v>
      </c>
      <c r="B9074" s="107" t="s">
        <v>19020</v>
      </c>
    </row>
    <row r="9075" spans="1:2" ht="24" customHeight="1" x14ac:dyDescent="0.35">
      <c r="A9075" s="106" t="s">
        <v>19023</v>
      </c>
      <c r="B9075" s="107" t="s">
        <v>19022</v>
      </c>
    </row>
    <row r="9076" spans="1:2" ht="24" customHeight="1" x14ac:dyDescent="0.35">
      <c r="A9076" s="106" t="s">
        <v>19025</v>
      </c>
      <c r="B9076" s="107" t="s">
        <v>19024</v>
      </c>
    </row>
    <row r="9077" spans="1:2" ht="24" customHeight="1" x14ac:dyDescent="0.35">
      <c r="A9077" s="106" t="s">
        <v>19027</v>
      </c>
      <c r="B9077" s="107" t="s">
        <v>19026</v>
      </c>
    </row>
    <row r="9078" spans="1:2" ht="24" customHeight="1" x14ac:dyDescent="0.35">
      <c r="A9078" s="106" t="s">
        <v>19029</v>
      </c>
      <c r="B9078" s="107" t="s">
        <v>19028</v>
      </c>
    </row>
    <row r="9079" spans="1:2" ht="24" customHeight="1" x14ac:dyDescent="0.35">
      <c r="A9079" s="106" t="s">
        <v>19031</v>
      </c>
      <c r="B9079" s="107" t="s">
        <v>19030</v>
      </c>
    </row>
    <row r="9080" spans="1:2" ht="24" customHeight="1" x14ac:dyDescent="0.35">
      <c r="A9080" s="106" t="s">
        <v>19033</v>
      </c>
      <c r="B9080" s="107" t="s">
        <v>19032</v>
      </c>
    </row>
    <row r="9081" spans="1:2" ht="24" customHeight="1" x14ac:dyDescent="0.35">
      <c r="A9081" s="106" t="s">
        <v>19035</v>
      </c>
      <c r="B9081" s="107" t="s">
        <v>19034</v>
      </c>
    </row>
    <row r="9082" spans="1:2" ht="24" customHeight="1" x14ac:dyDescent="0.35">
      <c r="A9082" s="106" t="s">
        <v>19037</v>
      </c>
      <c r="B9082" s="107" t="s">
        <v>19036</v>
      </c>
    </row>
    <row r="9083" spans="1:2" ht="24" customHeight="1" x14ac:dyDescent="0.35">
      <c r="A9083" s="106" t="s">
        <v>19039</v>
      </c>
      <c r="B9083" s="107" t="s">
        <v>19038</v>
      </c>
    </row>
    <row r="9084" spans="1:2" ht="24" customHeight="1" x14ac:dyDescent="0.35">
      <c r="A9084" s="106" t="s">
        <v>19041</v>
      </c>
      <c r="B9084" s="107" t="s">
        <v>19040</v>
      </c>
    </row>
    <row r="9085" spans="1:2" ht="24" customHeight="1" x14ac:dyDescent="0.35">
      <c r="A9085" s="106" t="s">
        <v>19043</v>
      </c>
      <c r="B9085" s="107" t="s">
        <v>19042</v>
      </c>
    </row>
    <row r="9086" spans="1:2" ht="24" customHeight="1" x14ac:dyDescent="0.35">
      <c r="A9086" s="106" t="s">
        <v>19045</v>
      </c>
      <c r="B9086" s="107" t="s">
        <v>19044</v>
      </c>
    </row>
    <row r="9087" spans="1:2" ht="24" customHeight="1" x14ac:dyDescent="0.35">
      <c r="A9087" s="106" t="s">
        <v>19047</v>
      </c>
      <c r="B9087" s="107" t="s">
        <v>19046</v>
      </c>
    </row>
    <row r="9088" spans="1:2" ht="24" customHeight="1" x14ac:dyDescent="0.35">
      <c r="A9088" s="106" t="s">
        <v>19049</v>
      </c>
      <c r="B9088" s="107" t="s">
        <v>19048</v>
      </c>
    </row>
    <row r="9089" spans="1:2" ht="24" customHeight="1" x14ac:dyDescent="0.35">
      <c r="A9089" s="106" t="s">
        <v>19051</v>
      </c>
      <c r="B9089" s="107" t="s">
        <v>19050</v>
      </c>
    </row>
    <row r="9090" spans="1:2" ht="24" customHeight="1" x14ac:dyDescent="0.35">
      <c r="A9090" s="106" t="s">
        <v>19053</v>
      </c>
      <c r="B9090" s="107" t="s">
        <v>19052</v>
      </c>
    </row>
    <row r="9091" spans="1:2" ht="24" customHeight="1" x14ac:dyDescent="0.35">
      <c r="A9091" s="106" t="s">
        <v>19055</v>
      </c>
      <c r="B9091" s="107" t="s">
        <v>19054</v>
      </c>
    </row>
    <row r="9092" spans="1:2" ht="24" customHeight="1" x14ac:dyDescent="0.35">
      <c r="A9092" s="106" t="s">
        <v>19057</v>
      </c>
      <c r="B9092" s="107" t="s">
        <v>19056</v>
      </c>
    </row>
    <row r="9093" spans="1:2" ht="24" customHeight="1" x14ac:dyDescent="0.35">
      <c r="A9093" s="106" t="s">
        <v>19059</v>
      </c>
      <c r="B9093" s="107" t="s">
        <v>19058</v>
      </c>
    </row>
    <row r="9094" spans="1:2" ht="24" customHeight="1" x14ac:dyDescent="0.35">
      <c r="A9094" s="106" t="s">
        <v>19061</v>
      </c>
      <c r="B9094" s="107" t="s">
        <v>19060</v>
      </c>
    </row>
    <row r="9095" spans="1:2" ht="24" customHeight="1" x14ac:dyDescent="0.35">
      <c r="A9095" s="106" t="s">
        <v>19063</v>
      </c>
      <c r="B9095" s="107" t="s">
        <v>19062</v>
      </c>
    </row>
    <row r="9096" spans="1:2" ht="24" customHeight="1" x14ac:dyDescent="0.35">
      <c r="A9096" s="106" t="s">
        <v>19065</v>
      </c>
      <c r="B9096" s="107" t="s">
        <v>19064</v>
      </c>
    </row>
    <row r="9097" spans="1:2" ht="24" customHeight="1" x14ac:dyDescent="0.35">
      <c r="A9097" s="106" t="s">
        <v>19067</v>
      </c>
      <c r="B9097" s="107" t="s">
        <v>19066</v>
      </c>
    </row>
    <row r="9098" spans="1:2" ht="24" customHeight="1" x14ac:dyDescent="0.35">
      <c r="A9098" s="106" t="s">
        <v>19069</v>
      </c>
      <c r="B9098" s="107" t="s">
        <v>19068</v>
      </c>
    </row>
    <row r="9099" spans="1:2" ht="24" customHeight="1" x14ac:dyDescent="0.35">
      <c r="A9099" s="106" t="s">
        <v>19071</v>
      </c>
      <c r="B9099" s="107" t="s">
        <v>19070</v>
      </c>
    </row>
    <row r="9100" spans="1:2" ht="24" customHeight="1" x14ac:dyDescent="0.35">
      <c r="A9100" s="106" t="s">
        <v>19073</v>
      </c>
      <c r="B9100" s="107" t="s">
        <v>19072</v>
      </c>
    </row>
    <row r="9101" spans="1:2" ht="24" customHeight="1" x14ac:dyDescent="0.35">
      <c r="A9101" s="106" t="s">
        <v>19075</v>
      </c>
      <c r="B9101" s="107" t="s">
        <v>19074</v>
      </c>
    </row>
    <row r="9102" spans="1:2" ht="24" customHeight="1" x14ac:dyDescent="0.35">
      <c r="A9102" s="106" t="s">
        <v>19077</v>
      </c>
      <c r="B9102" s="107" t="s">
        <v>19076</v>
      </c>
    </row>
    <row r="9103" spans="1:2" ht="24" customHeight="1" x14ac:dyDescent="0.35">
      <c r="A9103" s="106" t="s">
        <v>19079</v>
      </c>
      <c r="B9103" s="107" t="s">
        <v>19078</v>
      </c>
    </row>
    <row r="9104" spans="1:2" ht="24" customHeight="1" x14ac:dyDescent="0.35">
      <c r="A9104" s="106" t="s">
        <v>19081</v>
      </c>
      <c r="B9104" s="107" t="s">
        <v>19080</v>
      </c>
    </row>
    <row r="9105" spans="1:2" ht="24" customHeight="1" x14ac:dyDescent="0.35">
      <c r="A9105" s="106" t="s">
        <v>19083</v>
      </c>
      <c r="B9105" s="107" t="s">
        <v>19082</v>
      </c>
    </row>
    <row r="9106" spans="1:2" ht="24" customHeight="1" x14ac:dyDescent="0.35">
      <c r="A9106" s="106" t="s">
        <v>19085</v>
      </c>
      <c r="B9106" s="107" t="s">
        <v>19084</v>
      </c>
    </row>
    <row r="9107" spans="1:2" ht="24" customHeight="1" x14ac:dyDescent="0.35">
      <c r="A9107" s="106" t="s">
        <v>19087</v>
      </c>
      <c r="B9107" s="107" t="s">
        <v>19086</v>
      </c>
    </row>
    <row r="9108" spans="1:2" ht="24" customHeight="1" x14ac:dyDescent="0.35">
      <c r="A9108" s="106" t="s">
        <v>19089</v>
      </c>
      <c r="B9108" s="107" t="s">
        <v>19088</v>
      </c>
    </row>
    <row r="9109" spans="1:2" ht="24" customHeight="1" x14ac:dyDescent="0.35">
      <c r="A9109" s="106" t="s">
        <v>19091</v>
      </c>
      <c r="B9109" s="107" t="s">
        <v>19090</v>
      </c>
    </row>
    <row r="9110" spans="1:2" ht="24" customHeight="1" x14ac:dyDescent="0.35">
      <c r="A9110" s="106" t="s">
        <v>19093</v>
      </c>
      <c r="B9110" s="107" t="s">
        <v>19092</v>
      </c>
    </row>
    <row r="9111" spans="1:2" ht="24" customHeight="1" x14ac:dyDescent="0.35">
      <c r="A9111" s="106" t="s">
        <v>19095</v>
      </c>
      <c r="B9111" s="107" t="s">
        <v>19094</v>
      </c>
    </row>
    <row r="9112" spans="1:2" ht="24" customHeight="1" x14ac:dyDescent="0.35">
      <c r="A9112" s="106" t="s">
        <v>19097</v>
      </c>
      <c r="B9112" s="107" t="s">
        <v>19096</v>
      </c>
    </row>
    <row r="9113" spans="1:2" ht="24" customHeight="1" x14ac:dyDescent="0.35">
      <c r="A9113" s="106" t="s">
        <v>19099</v>
      </c>
      <c r="B9113" s="107" t="s">
        <v>19098</v>
      </c>
    </row>
    <row r="9114" spans="1:2" ht="24" customHeight="1" x14ac:dyDescent="0.35">
      <c r="A9114" s="106" t="s">
        <v>19101</v>
      </c>
      <c r="B9114" s="107" t="s">
        <v>19100</v>
      </c>
    </row>
    <row r="9115" spans="1:2" ht="24" customHeight="1" x14ac:dyDescent="0.35">
      <c r="A9115" s="106" t="s">
        <v>19103</v>
      </c>
      <c r="B9115" s="107" t="s">
        <v>19102</v>
      </c>
    </row>
    <row r="9116" spans="1:2" ht="24" customHeight="1" x14ac:dyDescent="0.35">
      <c r="A9116" s="106" t="s">
        <v>19105</v>
      </c>
      <c r="B9116" s="107" t="s">
        <v>19104</v>
      </c>
    </row>
    <row r="9117" spans="1:2" ht="24" customHeight="1" x14ac:dyDescent="0.35">
      <c r="A9117" s="106" t="s">
        <v>19107</v>
      </c>
      <c r="B9117" s="107" t="s">
        <v>19106</v>
      </c>
    </row>
    <row r="9118" spans="1:2" ht="24" customHeight="1" x14ac:dyDescent="0.35">
      <c r="A9118" s="106" t="s">
        <v>19109</v>
      </c>
      <c r="B9118" s="107" t="s">
        <v>19108</v>
      </c>
    </row>
    <row r="9119" spans="1:2" ht="24" customHeight="1" x14ac:dyDescent="0.35">
      <c r="A9119" s="106" t="s">
        <v>19111</v>
      </c>
      <c r="B9119" s="107" t="s">
        <v>19110</v>
      </c>
    </row>
    <row r="9120" spans="1:2" ht="24" customHeight="1" x14ac:dyDescent="0.35">
      <c r="A9120" s="106" t="s">
        <v>19113</v>
      </c>
      <c r="B9120" s="107" t="s">
        <v>19112</v>
      </c>
    </row>
    <row r="9121" spans="1:2" ht="24" customHeight="1" x14ac:dyDescent="0.35">
      <c r="A9121" s="106" t="s">
        <v>19115</v>
      </c>
      <c r="B9121" s="107" t="s">
        <v>19114</v>
      </c>
    </row>
    <row r="9122" spans="1:2" ht="24" customHeight="1" x14ac:dyDescent="0.35">
      <c r="A9122" s="106" t="s">
        <v>19117</v>
      </c>
      <c r="B9122" s="107" t="s">
        <v>19116</v>
      </c>
    </row>
    <row r="9123" spans="1:2" ht="24" customHeight="1" x14ac:dyDescent="0.35">
      <c r="A9123" s="106" t="s">
        <v>19119</v>
      </c>
      <c r="B9123" s="107" t="s">
        <v>19118</v>
      </c>
    </row>
    <row r="9124" spans="1:2" ht="24" customHeight="1" x14ac:dyDescent="0.35">
      <c r="A9124" s="106" t="s">
        <v>19121</v>
      </c>
      <c r="B9124" s="107" t="s">
        <v>19120</v>
      </c>
    </row>
    <row r="9125" spans="1:2" ht="24" customHeight="1" x14ac:dyDescent="0.35">
      <c r="A9125" s="106" t="s">
        <v>19123</v>
      </c>
      <c r="B9125" s="107" t="s">
        <v>19122</v>
      </c>
    </row>
    <row r="9126" spans="1:2" ht="24" customHeight="1" x14ac:dyDescent="0.35">
      <c r="A9126" s="106" t="s">
        <v>19125</v>
      </c>
      <c r="B9126" s="107" t="s">
        <v>19124</v>
      </c>
    </row>
    <row r="9127" spans="1:2" ht="24" customHeight="1" x14ac:dyDescent="0.35">
      <c r="A9127" s="106" t="s">
        <v>19127</v>
      </c>
      <c r="B9127" s="107" t="s">
        <v>19126</v>
      </c>
    </row>
    <row r="9128" spans="1:2" ht="24" customHeight="1" x14ac:dyDescent="0.35">
      <c r="A9128" s="106" t="s">
        <v>19129</v>
      </c>
      <c r="B9128" s="107" t="s">
        <v>19128</v>
      </c>
    </row>
    <row r="9129" spans="1:2" ht="24" customHeight="1" x14ac:dyDescent="0.35">
      <c r="A9129" s="106" t="s">
        <v>19131</v>
      </c>
      <c r="B9129" s="107" t="s">
        <v>19130</v>
      </c>
    </row>
    <row r="9130" spans="1:2" ht="24" customHeight="1" x14ac:dyDescent="0.35">
      <c r="A9130" s="106" t="s">
        <v>19133</v>
      </c>
      <c r="B9130" s="107" t="s">
        <v>19132</v>
      </c>
    </row>
    <row r="9131" spans="1:2" ht="24" customHeight="1" x14ac:dyDescent="0.35">
      <c r="A9131" s="106" t="s">
        <v>19135</v>
      </c>
      <c r="B9131" s="107" t="s">
        <v>19134</v>
      </c>
    </row>
    <row r="9132" spans="1:2" ht="24" customHeight="1" x14ac:dyDescent="0.35">
      <c r="A9132" s="106" t="s">
        <v>19137</v>
      </c>
      <c r="B9132" s="107" t="s">
        <v>19136</v>
      </c>
    </row>
    <row r="9133" spans="1:2" ht="24" customHeight="1" x14ac:dyDescent="0.35">
      <c r="A9133" s="106" t="s">
        <v>19139</v>
      </c>
      <c r="B9133" s="107" t="s">
        <v>19138</v>
      </c>
    </row>
    <row r="9134" spans="1:2" ht="24" customHeight="1" x14ac:dyDescent="0.35">
      <c r="A9134" s="106" t="s">
        <v>19141</v>
      </c>
      <c r="B9134" s="107" t="s">
        <v>19140</v>
      </c>
    </row>
    <row r="9135" spans="1:2" ht="24" customHeight="1" x14ac:dyDescent="0.35">
      <c r="A9135" s="106" t="s">
        <v>19143</v>
      </c>
      <c r="B9135" s="107" t="s">
        <v>19142</v>
      </c>
    </row>
    <row r="9136" spans="1:2" ht="24" customHeight="1" x14ac:dyDescent="0.35">
      <c r="A9136" s="106" t="s">
        <v>19145</v>
      </c>
      <c r="B9136" s="107" t="s">
        <v>19144</v>
      </c>
    </row>
    <row r="9137" spans="1:2" ht="24" customHeight="1" x14ac:dyDescent="0.35">
      <c r="A9137" s="106" t="s">
        <v>19147</v>
      </c>
      <c r="B9137" s="107" t="s">
        <v>19146</v>
      </c>
    </row>
    <row r="9138" spans="1:2" ht="24" customHeight="1" x14ac:dyDescent="0.35">
      <c r="A9138" s="106" t="s">
        <v>19149</v>
      </c>
      <c r="B9138" s="107" t="s">
        <v>19148</v>
      </c>
    </row>
    <row r="9139" spans="1:2" ht="24" customHeight="1" x14ac:dyDescent="0.35">
      <c r="A9139" s="106" t="s">
        <v>19151</v>
      </c>
      <c r="B9139" s="107" t="s">
        <v>19150</v>
      </c>
    </row>
    <row r="9140" spans="1:2" ht="24" customHeight="1" x14ac:dyDescent="0.35">
      <c r="A9140" s="106" t="s">
        <v>19153</v>
      </c>
      <c r="B9140" s="107" t="s">
        <v>19152</v>
      </c>
    </row>
    <row r="9141" spans="1:2" ht="24" customHeight="1" x14ac:dyDescent="0.35">
      <c r="A9141" s="106" t="s">
        <v>19155</v>
      </c>
      <c r="B9141" s="107" t="s">
        <v>19154</v>
      </c>
    </row>
    <row r="9142" spans="1:2" ht="24" customHeight="1" x14ac:dyDescent="0.35">
      <c r="A9142" s="106" t="s">
        <v>19157</v>
      </c>
      <c r="B9142" s="107" t="s">
        <v>19156</v>
      </c>
    </row>
    <row r="9143" spans="1:2" ht="24" customHeight="1" x14ac:dyDescent="0.35">
      <c r="A9143" s="106" t="s">
        <v>19159</v>
      </c>
      <c r="B9143" s="107" t="s">
        <v>19158</v>
      </c>
    </row>
    <row r="9144" spans="1:2" ht="24" customHeight="1" x14ac:dyDescent="0.35">
      <c r="A9144" s="106" t="s">
        <v>19161</v>
      </c>
      <c r="B9144" s="107" t="s">
        <v>19160</v>
      </c>
    </row>
    <row r="9145" spans="1:2" ht="24" customHeight="1" x14ac:dyDescent="0.35">
      <c r="A9145" s="106" t="s">
        <v>19163</v>
      </c>
      <c r="B9145" s="107" t="s">
        <v>19162</v>
      </c>
    </row>
    <row r="9146" spans="1:2" ht="24" customHeight="1" x14ac:dyDescent="0.35">
      <c r="A9146" s="106" t="s">
        <v>19165</v>
      </c>
      <c r="B9146" s="107" t="s">
        <v>19164</v>
      </c>
    </row>
    <row r="9147" spans="1:2" ht="24" customHeight="1" x14ac:dyDescent="0.35">
      <c r="A9147" s="106" t="s">
        <v>19167</v>
      </c>
      <c r="B9147" s="107" t="s">
        <v>19166</v>
      </c>
    </row>
    <row r="9148" spans="1:2" ht="24" customHeight="1" x14ac:dyDescent="0.35">
      <c r="A9148" s="106" t="s">
        <v>19169</v>
      </c>
      <c r="B9148" s="107" t="s">
        <v>19168</v>
      </c>
    </row>
    <row r="9149" spans="1:2" ht="24" customHeight="1" x14ac:dyDescent="0.35">
      <c r="A9149" s="106" t="s">
        <v>19171</v>
      </c>
      <c r="B9149" s="107" t="s">
        <v>19170</v>
      </c>
    </row>
    <row r="9150" spans="1:2" ht="24" customHeight="1" x14ac:dyDescent="0.35">
      <c r="A9150" s="106" t="s">
        <v>19173</v>
      </c>
      <c r="B9150" s="107" t="s">
        <v>19172</v>
      </c>
    </row>
    <row r="9151" spans="1:2" ht="24" customHeight="1" x14ac:dyDescent="0.35">
      <c r="A9151" s="106" t="s">
        <v>19175</v>
      </c>
      <c r="B9151" s="107" t="s">
        <v>19174</v>
      </c>
    </row>
    <row r="9152" spans="1:2" ht="24" customHeight="1" x14ac:dyDescent="0.35">
      <c r="A9152" s="106" t="s">
        <v>19177</v>
      </c>
      <c r="B9152" s="107" t="s">
        <v>19176</v>
      </c>
    </row>
    <row r="9153" spans="1:2" ht="24" customHeight="1" x14ac:dyDescent="0.35">
      <c r="A9153" s="106" t="s">
        <v>19179</v>
      </c>
      <c r="B9153" s="107" t="s">
        <v>19178</v>
      </c>
    </row>
    <row r="9154" spans="1:2" ht="24" customHeight="1" x14ac:dyDescent="0.35">
      <c r="A9154" s="106" t="s">
        <v>19181</v>
      </c>
      <c r="B9154" s="107" t="s">
        <v>19180</v>
      </c>
    </row>
    <row r="9155" spans="1:2" ht="24" customHeight="1" x14ac:dyDescent="0.35">
      <c r="A9155" s="106" t="s">
        <v>19183</v>
      </c>
      <c r="B9155" s="107" t="s">
        <v>19182</v>
      </c>
    </row>
    <row r="9156" spans="1:2" ht="24" customHeight="1" x14ac:dyDescent="0.35">
      <c r="A9156" s="106" t="s">
        <v>19185</v>
      </c>
      <c r="B9156" s="107" t="s">
        <v>19184</v>
      </c>
    </row>
    <row r="9157" spans="1:2" ht="24" customHeight="1" x14ac:dyDescent="0.35">
      <c r="A9157" s="106" t="s">
        <v>19187</v>
      </c>
      <c r="B9157" s="107" t="s">
        <v>19186</v>
      </c>
    </row>
    <row r="9158" spans="1:2" ht="24" customHeight="1" x14ac:dyDescent="0.35">
      <c r="A9158" s="106" t="s">
        <v>19189</v>
      </c>
      <c r="B9158" s="107" t="s">
        <v>19188</v>
      </c>
    </row>
    <row r="9159" spans="1:2" ht="24" customHeight="1" x14ac:dyDescent="0.35">
      <c r="A9159" s="106" t="s">
        <v>19191</v>
      </c>
      <c r="B9159" s="107" t="s">
        <v>19190</v>
      </c>
    </row>
    <row r="9160" spans="1:2" ht="24" customHeight="1" x14ac:dyDescent="0.35">
      <c r="A9160" s="106" t="s">
        <v>19193</v>
      </c>
      <c r="B9160" s="107" t="s">
        <v>19192</v>
      </c>
    </row>
    <row r="9161" spans="1:2" ht="24" customHeight="1" x14ac:dyDescent="0.35">
      <c r="A9161" s="106" t="s">
        <v>19195</v>
      </c>
      <c r="B9161" s="107" t="s">
        <v>19194</v>
      </c>
    </row>
    <row r="9162" spans="1:2" ht="24" customHeight="1" x14ac:dyDescent="0.35">
      <c r="A9162" s="106" t="s">
        <v>19197</v>
      </c>
      <c r="B9162" s="107" t="s">
        <v>19196</v>
      </c>
    </row>
    <row r="9163" spans="1:2" ht="24" customHeight="1" x14ac:dyDescent="0.35">
      <c r="A9163" s="106" t="s">
        <v>19199</v>
      </c>
      <c r="B9163" s="107" t="s">
        <v>19198</v>
      </c>
    </row>
    <row r="9164" spans="1:2" ht="24" customHeight="1" x14ac:dyDescent="0.35">
      <c r="A9164" s="106" t="s">
        <v>19201</v>
      </c>
      <c r="B9164" s="107" t="s">
        <v>19200</v>
      </c>
    </row>
    <row r="9165" spans="1:2" ht="24" customHeight="1" x14ac:dyDescent="0.35">
      <c r="A9165" s="106" t="s">
        <v>19203</v>
      </c>
      <c r="B9165" s="107" t="s">
        <v>19202</v>
      </c>
    </row>
    <row r="9166" spans="1:2" ht="24" customHeight="1" x14ac:dyDescent="0.35">
      <c r="A9166" s="106" t="s">
        <v>19205</v>
      </c>
      <c r="B9166" s="107" t="s">
        <v>19204</v>
      </c>
    </row>
    <row r="9167" spans="1:2" ht="24" customHeight="1" x14ac:dyDescent="0.35">
      <c r="A9167" s="106" t="s">
        <v>19207</v>
      </c>
      <c r="B9167" s="107" t="s">
        <v>19206</v>
      </c>
    </row>
    <row r="9168" spans="1:2" ht="24" customHeight="1" x14ac:dyDescent="0.35">
      <c r="A9168" s="106" t="s">
        <v>19209</v>
      </c>
      <c r="B9168" s="107" t="s">
        <v>19208</v>
      </c>
    </row>
    <row r="9169" spans="1:2" ht="24" customHeight="1" x14ac:dyDescent="0.35">
      <c r="A9169" s="106" t="s">
        <v>19211</v>
      </c>
      <c r="B9169" s="107" t="s">
        <v>19210</v>
      </c>
    </row>
    <row r="9170" spans="1:2" ht="24" customHeight="1" x14ac:dyDescent="0.35">
      <c r="A9170" s="106" t="s">
        <v>19213</v>
      </c>
      <c r="B9170" s="107" t="s">
        <v>19212</v>
      </c>
    </row>
    <row r="9171" spans="1:2" ht="24" customHeight="1" x14ac:dyDescent="0.35">
      <c r="A9171" s="106" t="s">
        <v>19215</v>
      </c>
      <c r="B9171" s="107" t="s">
        <v>19214</v>
      </c>
    </row>
    <row r="9172" spans="1:2" ht="24" customHeight="1" x14ac:dyDescent="0.35">
      <c r="A9172" s="106" t="s">
        <v>19217</v>
      </c>
      <c r="B9172" s="107" t="s">
        <v>19216</v>
      </c>
    </row>
    <row r="9173" spans="1:2" ht="24" customHeight="1" x14ac:dyDescent="0.35">
      <c r="A9173" s="106" t="s">
        <v>19219</v>
      </c>
      <c r="B9173" s="107" t="s">
        <v>19218</v>
      </c>
    </row>
    <row r="9174" spans="1:2" ht="24" customHeight="1" x14ac:dyDescent="0.35">
      <c r="A9174" s="106" t="s">
        <v>19221</v>
      </c>
      <c r="B9174" s="107" t="s">
        <v>19220</v>
      </c>
    </row>
    <row r="9175" spans="1:2" ht="24" customHeight="1" x14ac:dyDescent="0.35">
      <c r="A9175" s="106" t="s">
        <v>19223</v>
      </c>
      <c r="B9175" s="107" t="s">
        <v>19222</v>
      </c>
    </row>
    <row r="9176" spans="1:2" ht="24" customHeight="1" x14ac:dyDescent="0.35">
      <c r="A9176" s="106" t="s">
        <v>19225</v>
      </c>
      <c r="B9176" s="107" t="s">
        <v>19224</v>
      </c>
    </row>
    <row r="9177" spans="1:2" ht="24" customHeight="1" x14ac:dyDescent="0.35">
      <c r="A9177" s="106" t="s">
        <v>19227</v>
      </c>
      <c r="B9177" s="107" t="s">
        <v>19226</v>
      </c>
    </row>
    <row r="9178" spans="1:2" ht="24" customHeight="1" x14ac:dyDescent="0.35">
      <c r="A9178" s="106" t="s">
        <v>19229</v>
      </c>
      <c r="B9178" s="107" t="s">
        <v>19228</v>
      </c>
    </row>
    <row r="9179" spans="1:2" ht="24" customHeight="1" x14ac:dyDescent="0.35">
      <c r="A9179" s="106" t="s">
        <v>19231</v>
      </c>
      <c r="B9179" s="107" t="s">
        <v>19230</v>
      </c>
    </row>
    <row r="9180" spans="1:2" ht="24" customHeight="1" x14ac:dyDescent="0.35">
      <c r="A9180" s="106" t="s">
        <v>19233</v>
      </c>
      <c r="B9180" s="107" t="s">
        <v>19232</v>
      </c>
    </row>
    <row r="9181" spans="1:2" ht="24" customHeight="1" x14ac:dyDescent="0.35">
      <c r="A9181" s="106" t="s">
        <v>19235</v>
      </c>
      <c r="B9181" s="107" t="s">
        <v>19234</v>
      </c>
    </row>
    <row r="9182" spans="1:2" ht="24" customHeight="1" x14ac:dyDescent="0.35">
      <c r="A9182" s="106" t="s">
        <v>19237</v>
      </c>
      <c r="B9182" s="107" t="s">
        <v>19236</v>
      </c>
    </row>
    <row r="9183" spans="1:2" ht="24" customHeight="1" x14ac:dyDescent="0.35">
      <c r="A9183" s="106" t="s">
        <v>19239</v>
      </c>
      <c r="B9183" s="107" t="s">
        <v>19238</v>
      </c>
    </row>
    <row r="9184" spans="1:2" ht="24" customHeight="1" x14ac:dyDescent="0.35">
      <c r="A9184" s="106" t="s">
        <v>19241</v>
      </c>
      <c r="B9184" s="107" t="s">
        <v>19240</v>
      </c>
    </row>
    <row r="9185" spans="1:2" ht="24" customHeight="1" x14ac:dyDescent="0.35">
      <c r="A9185" s="106" t="s">
        <v>19243</v>
      </c>
      <c r="B9185" s="107" t="s">
        <v>19242</v>
      </c>
    </row>
    <row r="9186" spans="1:2" ht="24" customHeight="1" x14ac:dyDescent="0.35">
      <c r="A9186" s="106" t="s">
        <v>19245</v>
      </c>
      <c r="B9186" s="107" t="s">
        <v>19244</v>
      </c>
    </row>
    <row r="9187" spans="1:2" ht="24" customHeight="1" x14ac:dyDescent="0.35">
      <c r="A9187" s="106" t="s">
        <v>19247</v>
      </c>
      <c r="B9187" s="107" t="s">
        <v>19246</v>
      </c>
    </row>
    <row r="9188" spans="1:2" ht="24" customHeight="1" x14ac:dyDescent="0.35">
      <c r="A9188" s="106" t="s">
        <v>19249</v>
      </c>
      <c r="B9188" s="107" t="s">
        <v>19248</v>
      </c>
    </row>
    <row r="9189" spans="1:2" ht="24" customHeight="1" x14ac:dyDescent="0.35">
      <c r="A9189" s="106" t="s">
        <v>19251</v>
      </c>
      <c r="B9189" s="107" t="s">
        <v>19250</v>
      </c>
    </row>
    <row r="9190" spans="1:2" ht="24" customHeight="1" x14ac:dyDescent="0.35">
      <c r="A9190" s="106" t="s">
        <v>19253</v>
      </c>
      <c r="B9190" s="107" t="s">
        <v>19252</v>
      </c>
    </row>
    <row r="9191" spans="1:2" ht="24" customHeight="1" x14ac:dyDescent="0.35">
      <c r="A9191" s="106" t="s">
        <v>19255</v>
      </c>
      <c r="B9191" s="107" t="s">
        <v>19254</v>
      </c>
    </row>
    <row r="9192" spans="1:2" ht="24" customHeight="1" x14ac:dyDescent="0.35">
      <c r="A9192" s="106" t="s">
        <v>19257</v>
      </c>
      <c r="B9192" s="107" t="s">
        <v>19256</v>
      </c>
    </row>
    <row r="9193" spans="1:2" ht="24" customHeight="1" x14ac:dyDescent="0.35">
      <c r="A9193" s="106" t="s">
        <v>19259</v>
      </c>
      <c r="B9193" s="107" t="s">
        <v>19258</v>
      </c>
    </row>
    <row r="9194" spans="1:2" ht="24" customHeight="1" x14ac:dyDescent="0.35">
      <c r="A9194" s="106" t="s">
        <v>19261</v>
      </c>
      <c r="B9194" s="107" t="s">
        <v>19260</v>
      </c>
    </row>
    <row r="9195" spans="1:2" ht="24" customHeight="1" x14ac:dyDescent="0.35">
      <c r="A9195" s="106" t="s">
        <v>19263</v>
      </c>
      <c r="B9195" s="107" t="s">
        <v>19262</v>
      </c>
    </row>
    <row r="9196" spans="1:2" ht="24" customHeight="1" x14ac:dyDescent="0.35">
      <c r="A9196" s="106" t="s">
        <v>19265</v>
      </c>
      <c r="B9196" s="107" t="s">
        <v>19264</v>
      </c>
    </row>
    <row r="9197" spans="1:2" ht="24" customHeight="1" x14ac:dyDescent="0.35">
      <c r="A9197" s="106" t="s">
        <v>19267</v>
      </c>
      <c r="B9197" s="107" t="s">
        <v>19266</v>
      </c>
    </row>
    <row r="9198" spans="1:2" ht="24" customHeight="1" x14ac:dyDescent="0.35">
      <c r="A9198" s="106" t="s">
        <v>19269</v>
      </c>
      <c r="B9198" s="107" t="s">
        <v>19268</v>
      </c>
    </row>
    <row r="9199" spans="1:2" ht="24" customHeight="1" x14ac:dyDescent="0.35">
      <c r="A9199" s="106" t="s">
        <v>19271</v>
      </c>
      <c r="B9199" s="107" t="s">
        <v>19270</v>
      </c>
    </row>
    <row r="9200" spans="1:2" ht="24" customHeight="1" x14ac:dyDescent="0.35">
      <c r="A9200" s="106" t="s">
        <v>19273</v>
      </c>
      <c r="B9200" s="107" t="s">
        <v>19272</v>
      </c>
    </row>
    <row r="9201" spans="1:2" ht="24" customHeight="1" x14ac:dyDescent="0.35">
      <c r="A9201" s="106" t="s">
        <v>19275</v>
      </c>
      <c r="B9201" s="107" t="s">
        <v>19274</v>
      </c>
    </row>
    <row r="9202" spans="1:2" ht="24" customHeight="1" x14ac:dyDescent="0.35">
      <c r="A9202" s="106" t="s">
        <v>19277</v>
      </c>
      <c r="B9202" s="107" t="s">
        <v>19276</v>
      </c>
    </row>
    <row r="9203" spans="1:2" ht="24" customHeight="1" x14ac:dyDescent="0.35">
      <c r="A9203" s="106" t="s">
        <v>19279</v>
      </c>
      <c r="B9203" s="107" t="s">
        <v>19278</v>
      </c>
    </row>
    <row r="9204" spans="1:2" ht="24" customHeight="1" x14ac:dyDescent="0.35">
      <c r="A9204" s="106" t="s">
        <v>19281</v>
      </c>
      <c r="B9204" s="107" t="s">
        <v>19280</v>
      </c>
    </row>
    <row r="9205" spans="1:2" ht="24" customHeight="1" x14ac:dyDescent="0.35">
      <c r="A9205" s="106" t="s">
        <v>19283</v>
      </c>
      <c r="B9205" s="107" t="s">
        <v>19282</v>
      </c>
    </row>
    <row r="9206" spans="1:2" ht="24" customHeight="1" x14ac:dyDescent="0.35">
      <c r="A9206" s="106" t="s">
        <v>19285</v>
      </c>
      <c r="B9206" s="107" t="s">
        <v>19284</v>
      </c>
    </row>
    <row r="9207" spans="1:2" ht="24" customHeight="1" x14ac:dyDescent="0.35">
      <c r="A9207" s="106" t="s">
        <v>19287</v>
      </c>
      <c r="B9207" s="107" t="s">
        <v>19286</v>
      </c>
    </row>
    <row r="9208" spans="1:2" ht="24" customHeight="1" x14ac:dyDescent="0.35">
      <c r="A9208" s="106" t="s">
        <v>19289</v>
      </c>
      <c r="B9208" s="107" t="s">
        <v>19288</v>
      </c>
    </row>
    <row r="9209" spans="1:2" ht="24" customHeight="1" x14ac:dyDescent="0.35">
      <c r="A9209" s="106" t="s">
        <v>19291</v>
      </c>
      <c r="B9209" s="107" t="s">
        <v>19290</v>
      </c>
    </row>
    <row r="9210" spans="1:2" ht="24" customHeight="1" x14ac:dyDescent="0.35">
      <c r="A9210" s="106" t="s">
        <v>19293</v>
      </c>
      <c r="B9210" s="107" t="s">
        <v>19292</v>
      </c>
    </row>
    <row r="9211" spans="1:2" ht="24" customHeight="1" x14ac:dyDescent="0.35">
      <c r="A9211" s="106" t="s">
        <v>19295</v>
      </c>
      <c r="B9211" s="107" t="s">
        <v>19294</v>
      </c>
    </row>
    <row r="9212" spans="1:2" ht="24" customHeight="1" x14ac:dyDescent="0.35">
      <c r="A9212" s="106" t="s">
        <v>19297</v>
      </c>
      <c r="B9212" s="107" t="s">
        <v>19296</v>
      </c>
    </row>
    <row r="9213" spans="1:2" ht="24" customHeight="1" x14ac:dyDescent="0.35">
      <c r="A9213" s="106" t="s">
        <v>487</v>
      </c>
      <c r="B9213" s="107" t="s">
        <v>486</v>
      </c>
    </row>
    <row r="9214" spans="1:2" ht="24" customHeight="1" x14ac:dyDescent="0.35">
      <c r="A9214" s="106" t="s">
        <v>19299</v>
      </c>
      <c r="B9214" s="107" t="s">
        <v>19298</v>
      </c>
    </row>
    <row r="9215" spans="1:2" ht="24" customHeight="1" x14ac:dyDescent="0.35">
      <c r="A9215" s="106" t="s">
        <v>19301</v>
      </c>
      <c r="B9215" s="107" t="s">
        <v>19300</v>
      </c>
    </row>
    <row r="9216" spans="1:2" ht="24" customHeight="1" x14ac:dyDescent="0.35">
      <c r="A9216" s="106" t="s">
        <v>19303</v>
      </c>
      <c r="B9216" s="107" t="s">
        <v>19302</v>
      </c>
    </row>
    <row r="9217" spans="1:2" ht="24" customHeight="1" x14ac:dyDescent="0.35">
      <c r="A9217" s="106" t="s">
        <v>19305</v>
      </c>
      <c r="B9217" s="107" t="s">
        <v>19304</v>
      </c>
    </row>
    <row r="9218" spans="1:2" ht="24" customHeight="1" x14ac:dyDescent="0.35">
      <c r="A9218" s="106" t="s">
        <v>19307</v>
      </c>
      <c r="B9218" s="107" t="s">
        <v>19306</v>
      </c>
    </row>
    <row r="9219" spans="1:2" ht="24" customHeight="1" x14ac:dyDescent="0.35">
      <c r="A9219" s="106" t="s">
        <v>19309</v>
      </c>
      <c r="B9219" s="107" t="s">
        <v>19308</v>
      </c>
    </row>
    <row r="9220" spans="1:2" ht="24" customHeight="1" x14ac:dyDescent="0.35">
      <c r="A9220" s="106" t="s">
        <v>19311</v>
      </c>
      <c r="B9220" s="107" t="s">
        <v>19310</v>
      </c>
    </row>
    <row r="9221" spans="1:2" ht="24" customHeight="1" x14ac:dyDescent="0.35">
      <c r="A9221" s="106" t="s">
        <v>19313</v>
      </c>
      <c r="B9221" s="107" t="s">
        <v>19312</v>
      </c>
    </row>
    <row r="9222" spans="1:2" ht="24" customHeight="1" x14ac:dyDescent="0.35">
      <c r="A9222" s="106" t="s">
        <v>19315</v>
      </c>
      <c r="B9222" s="107" t="s">
        <v>19314</v>
      </c>
    </row>
    <row r="9223" spans="1:2" ht="24" customHeight="1" x14ac:dyDescent="0.35">
      <c r="A9223" s="106" t="s">
        <v>19317</v>
      </c>
      <c r="B9223" s="107" t="s">
        <v>19316</v>
      </c>
    </row>
    <row r="9224" spans="1:2" ht="24" customHeight="1" x14ac:dyDescent="0.35">
      <c r="A9224" s="106" t="s">
        <v>19319</v>
      </c>
      <c r="B9224" s="107" t="s">
        <v>19318</v>
      </c>
    </row>
    <row r="9225" spans="1:2" ht="24" customHeight="1" x14ac:dyDescent="0.35">
      <c r="A9225" s="106" t="s">
        <v>19321</v>
      </c>
      <c r="B9225" s="107" t="s">
        <v>19320</v>
      </c>
    </row>
    <row r="9226" spans="1:2" ht="24" customHeight="1" x14ac:dyDescent="0.35">
      <c r="A9226" s="106" t="s">
        <v>19323</v>
      </c>
      <c r="B9226" s="107" t="s">
        <v>19322</v>
      </c>
    </row>
    <row r="9227" spans="1:2" ht="24" customHeight="1" x14ac:dyDescent="0.35">
      <c r="A9227" s="106" t="s">
        <v>19325</v>
      </c>
      <c r="B9227" s="107" t="s">
        <v>19324</v>
      </c>
    </row>
    <row r="9228" spans="1:2" ht="24" customHeight="1" x14ac:dyDescent="0.35">
      <c r="A9228" s="106" t="s">
        <v>19327</v>
      </c>
      <c r="B9228" s="107" t="s">
        <v>19326</v>
      </c>
    </row>
    <row r="9229" spans="1:2" ht="24" customHeight="1" x14ac:dyDescent="0.35">
      <c r="A9229" s="106" t="s">
        <v>19329</v>
      </c>
      <c r="B9229" s="107" t="s">
        <v>19328</v>
      </c>
    </row>
    <row r="9230" spans="1:2" ht="24" customHeight="1" x14ac:dyDescent="0.35">
      <c r="A9230" s="106" t="s">
        <v>19331</v>
      </c>
      <c r="B9230" s="107" t="s">
        <v>19330</v>
      </c>
    </row>
    <row r="9231" spans="1:2" ht="24" customHeight="1" x14ac:dyDescent="0.35">
      <c r="A9231" s="106" t="s">
        <v>19333</v>
      </c>
      <c r="B9231" s="107" t="s">
        <v>19332</v>
      </c>
    </row>
    <row r="9232" spans="1:2" ht="24" customHeight="1" x14ac:dyDescent="0.35">
      <c r="A9232" s="106" t="s">
        <v>19335</v>
      </c>
      <c r="B9232" s="107" t="s">
        <v>19334</v>
      </c>
    </row>
    <row r="9233" spans="1:2" ht="24" customHeight="1" x14ac:dyDescent="0.35">
      <c r="A9233" s="106" t="s">
        <v>19337</v>
      </c>
      <c r="B9233" s="107" t="s">
        <v>19336</v>
      </c>
    </row>
    <row r="9234" spans="1:2" ht="24" customHeight="1" x14ac:dyDescent="0.35">
      <c r="A9234" s="106" t="s">
        <v>19339</v>
      </c>
      <c r="B9234" s="107" t="s">
        <v>19338</v>
      </c>
    </row>
    <row r="9235" spans="1:2" ht="24" customHeight="1" x14ac:dyDescent="0.35">
      <c r="A9235" s="106" t="s">
        <v>19341</v>
      </c>
      <c r="B9235" s="107" t="s">
        <v>19340</v>
      </c>
    </row>
    <row r="9236" spans="1:2" ht="24" customHeight="1" x14ac:dyDescent="0.35">
      <c r="A9236" s="106" t="s">
        <v>19343</v>
      </c>
      <c r="B9236" s="107" t="s">
        <v>19342</v>
      </c>
    </row>
    <row r="9237" spans="1:2" ht="24" customHeight="1" x14ac:dyDescent="0.35">
      <c r="A9237" s="106" t="s">
        <v>19345</v>
      </c>
      <c r="B9237" s="107" t="s">
        <v>19344</v>
      </c>
    </row>
    <row r="9238" spans="1:2" ht="24" customHeight="1" x14ac:dyDescent="0.35">
      <c r="A9238" s="106" t="s">
        <v>19347</v>
      </c>
      <c r="B9238" s="107" t="s">
        <v>19346</v>
      </c>
    </row>
    <row r="9239" spans="1:2" ht="24" customHeight="1" x14ac:dyDescent="0.35">
      <c r="A9239" s="106" t="s">
        <v>19349</v>
      </c>
      <c r="B9239" s="107" t="s">
        <v>19348</v>
      </c>
    </row>
    <row r="9240" spans="1:2" ht="24" customHeight="1" x14ac:dyDescent="0.35">
      <c r="A9240" s="106" t="s">
        <v>19351</v>
      </c>
      <c r="B9240" s="107" t="s">
        <v>19350</v>
      </c>
    </row>
    <row r="9241" spans="1:2" ht="24" customHeight="1" x14ac:dyDescent="0.35">
      <c r="A9241" s="106" t="s">
        <v>19353</v>
      </c>
      <c r="B9241" s="107" t="s">
        <v>19352</v>
      </c>
    </row>
    <row r="9242" spans="1:2" ht="24" customHeight="1" x14ac:dyDescent="0.35">
      <c r="A9242" s="106" t="s">
        <v>19355</v>
      </c>
      <c r="B9242" s="107" t="s">
        <v>19354</v>
      </c>
    </row>
    <row r="9243" spans="1:2" ht="24" customHeight="1" x14ac:dyDescent="0.35">
      <c r="A9243" s="106" t="s">
        <v>19357</v>
      </c>
      <c r="B9243" s="107" t="s">
        <v>19356</v>
      </c>
    </row>
    <row r="9244" spans="1:2" ht="24" customHeight="1" x14ac:dyDescent="0.35">
      <c r="A9244" s="106" t="s">
        <v>19359</v>
      </c>
      <c r="B9244" s="107" t="s">
        <v>19358</v>
      </c>
    </row>
    <row r="9245" spans="1:2" ht="24" customHeight="1" x14ac:dyDescent="0.35">
      <c r="A9245" s="106" t="s">
        <v>489</v>
      </c>
      <c r="B9245" s="107" t="s">
        <v>488</v>
      </c>
    </row>
    <row r="9246" spans="1:2" ht="24" customHeight="1" x14ac:dyDescent="0.35">
      <c r="A9246" s="106" t="s">
        <v>19361</v>
      </c>
      <c r="B9246" s="107" t="s">
        <v>19360</v>
      </c>
    </row>
    <row r="9247" spans="1:2" ht="24" customHeight="1" x14ac:dyDescent="0.35">
      <c r="A9247" s="106" t="s">
        <v>19363</v>
      </c>
      <c r="B9247" s="107" t="s">
        <v>19362</v>
      </c>
    </row>
    <row r="9248" spans="1:2" ht="24" customHeight="1" x14ac:dyDescent="0.35">
      <c r="A9248" s="106" t="s">
        <v>19365</v>
      </c>
      <c r="B9248" s="107" t="s">
        <v>19364</v>
      </c>
    </row>
    <row r="9249" spans="1:2" ht="24" customHeight="1" x14ac:dyDescent="0.35">
      <c r="A9249" s="106" t="s">
        <v>19367</v>
      </c>
      <c r="B9249" s="107" t="s">
        <v>19366</v>
      </c>
    </row>
    <row r="9250" spans="1:2" ht="24" customHeight="1" x14ac:dyDescent="0.35">
      <c r="A9250" s="106" t="s">
        <v>19369</v>
      </c>
      <c r="B9250" s="107" t="s">
        <v>19368</v>
      </c>
    </row>
    <row r="9251" spans="1:2" ht="24" customHeight="1" x14ac:dyDescent="0.35">
      <c r="A9251" s="106" t="s">
        <v>19371</v>
      </c>
      <c r="B9251" s="107" t="s">
        <v>19370</v>
      </c>
    </row>
    <row r="9252" spans="1:2" ht="24" customHeight="1" x14ac:dyDescent="0.35">
      <c r="A9252" s="106" t="s">
        <v>19373</v>
      </c>
      <c r="B9252" s="107" t="s">
        <v>19372</v>
      </c>
    </row>
    <row r="9253" spans="1:2" ht="24" customHeight="1" x14ac:dyDescent="0.35">
      <c r="A9253" s="106" t="s">
        <v>19375</v>
      </c>
      <c r="B9253" s="107" t="s">
        <v>19374</v>
      </c>
    </row>
    <row r="9254" spans="1:2" ht="24" customHeight="1" x14ac:dyDescent="0.35">
      <c r="A9254" s="106" t="s">
        <v>19377</v>
      </c>
      <c r="B9254" s="107" t="s">
        <v>19376</v>
      </c>
    </row>
    <row r="9255" spans="1:2" ht="24" customHeight="1" x14ac:dyDescent="0.35">
      <c r="A9255" s="106" t="s">
        <v>19379</v>
      </c>
      <c r="B9255" s="107" t="s">
        <v>19378</v>
      </c>
    </row>
    <row r="9256" spans="1:2" ht="24" customHeight="1" x14ac:dyDescent="0.35">
      <c r="A9256" s="106" t="s">
        <v>19381</v>
      </c>
      <c r="B9256" s="107" t="s">
        <v>19380</v>
      </c>
    </row>
    <row r="9257" spans="1:2" ht="24" customHeight="1" x14ac:dyDescent="0.35">
      <c r="A9257" s="106" t="s">
        <v>19383</v>
      </c>
      <c r="B9257" s="107" t="s">
        <v>19382</v>
      </c>
    </row>
    <row r="9258" spans="1:2" ht="24" customHeight="1" x14ac:dyDescent="0.35">
      <c r="A9258" s="106" t="s">
        <v>19385</v>
      </c>
      <c r="B9258" s="107" t="s">
        <v>19384</v>
      </c>
    </row>
    <row r="9259" spans="1:2" ht="24" customHeight="1" x14ac:dyDescent="0.35">
      <c r="A9259" s="106" t="s">
        <v>19387</v>
      </c>
      <c r="B9259" s="107" t="s">
        <v>19386</v>
      </c>
    </row>
    <row r="9260" spans="1:2" ht="24" customHeight="1" x14ac:dyDescent="0.35">
      <c r="A9260" s="106" t="s">
        <v>19389</v>
      </c>
      <c r="B9260" s="107" t="s">
        <v>19388</v>
      </c>
    </row>
    <row r="9261" spans="1:2" ht="24" customHeight="1" x14ac:dyDescent="0.35">
      <c r="A9261" s="106" t="s">
        <v>491</v>
      </c>
      <c r="B9261" s="107" t="s">
        <v>490</v>
      </c>
    </row>
    <row r="9262" spans="1:2" ht="24" customHeight="1" x14ac:dyDescent="0.35">
      <c r="A9262" s="106" t="s">
        <v>19391</v>
      </c>
      <c r="B9262" s="107" t="s">
        <v>19390</v>
      </c>
    </row>
    <row r="9263" spans="1:2" ht="24" customHeight="1" x14ac:dyDescent="0.35">
      <c r="A9263" s="106" t="s">
        <v>493</v>
      </c>
      <c r="B9263" s="107" t="s">
        <v>492</v>
      </c>
    </row>
    <row r="9264" spans="1:2" ht="24" customHeight="1" x14ac:dyDescent="0.35">
      <c r="A9264" s="106" t="s">
        <v>495</v>
      </c>
      <c r="B9264" s="107" t="s">
        <v>494</v>
      </c>
    </row>
    <row r="9265" spans="1:2" ht="24" customHeight="1" x14ac:dyDescent="0.35">
      <c r="A9265" s="106" t="s">
        <v>19393</v>
      </c>
      <c r="B9265" s="107" t="s">
        <v>19392</v>
      </c>
    </row>
    <row r="9266" spans="1:2" ht="24" customHeight="1" x14ac:dyDescent="0.35">
      <c r="A9266" s="106" t="s">
        <v>19395</v>
      </c>
      <c r="B9266" s="107" t="s">
        <v>19394</v>
      </c>
    </row>
    <row r="9267" spans="1:2" ht="24" customHeight="1" x14ac:dyDescent="0.35">
      <c r="A9267" s="106" t="s">
        <v>19397</v>
      </c>
      <c r="B9267" s="107" t="s">
        <v>19396</v>
      </c>
    </row>
    <row r="9268" spans="1:2" ht="24" customHeight="1" x14ac:dyDescent="0.35">
      <c r="A9268" s="106" t="s">
        <v>19399</v>
      </c>
      <c r="B9268" s="107" t="s">
        <v>19398</v>
      </c>
    </row>
    <row r="9269" spans="1:2" ht="24" customHeight="1" x14ac:dyDescent="0.35">
      <c r="A9269" s="106" t="s">
        <v>19401</v>
      </c>
      <c r="B9269" s="107" t="s">
        <v>19400</v>
      </c>
    </row>
    <row r="9270" spans="1:2" ht="24" customHeight="1" x14ac:dyDescent="0.35">
      <c r="A9270" s="106" t="s">
        <v>19403</v>
      </c>
      <c r="B9270" s="107" t="s">
        <v>19402</v>
      </c>
    </row>
    <row r="9271" spans="1:2" ht="24" customHeight="1" x14ac:dyDescent="0.35">
      <c r="A9271" s="106" t="s">
        <v>19405</v>
      </c>
      <c r="B9271" s="107" t="s">
        <v>19404</v>
      </c>
    </row>
    <row r="9272" spans="1:2" ht="24" customHeight="1" x14ac:dyDescent="0.35">
      <c r="A9272" s="106" t="s">
        <v>19407</v>
      </c>
      <c r="B9272" s="107" t="s">
        <v>19406</v>
      </c>
    </row>
    <row r="9273" spans="1:2" ht="24" customHeight="1" x14ac:dyDescent="0.35">
      <c r="A9273" s="106" t="s">
        <v>19409</v>
      </c>
      <c r="B9273" s="107" t="s">
        <v>19408</v>
      </c>
    </row>
    <row r="9274" spans="1:2" ht="24" customHeight="1" x14ac:dyDescent="0.35">
      <c r="A9274" s="106" t="s">
        <v>19411</v>
      </c>
      <c r="B9274" s="107" t="s">
        <v>19410</v>
      </c>
    </row>
    <row r="9275" spans="1:2" ht="24" customHeight="1" x14ac:dyDescent="0.35">
      <c r="A9275" s="106" t="s">
        <v>19413</v>
      </c>
      <c r="B9275" s="107" t="s">
        <v>19412</v>
      </c>
    </row>
    <row r="9276" spans="1:2" ht="24" customHeight="1" x14ac:dyDescent="0.35">
      <c r="A9276" s="106" t="s">
        <v>19415</v>
      </c>
      <c r="B9276" s="107" t="s">
        <v>19414</v>
      </c>
    </row>
    <row r="9277" spans="1:2" ht="24" customHeight="1" x14ac:dyDescent="0.35">
      <c r="A9277" s="106" t="s">
        <v>19417</v>
      </c>
      <c r="B9277" s="107" t="s">
        <v>19416</v>
      </c>
    </row>
    <row r="9278" spans="1:2" ht="24" customHeight="1" x14ac:dyDescent="0.35">
      <c r="A9278" s="106" t="s">
        <v>19419</v>
      </c>
      <c r="B9278" s="107" t="s">
        <v>19418</v>
      </c>
    </row>
    <row r="9279" spans="1:2" ht="24" customHeight="1" x14ac:dyDescent="0.35">
      <c r="A9279" s="106" t="s">
        <v>19421</v>
      </c>
      <c r="B9279" s="107" t="s">
        <v>19420</v>
      </c>
    </row>
    <row r="9280" spans="1:2" ht="24" customHeight="1" x14ac:dyDescent="0.35">
      <c r="A9280" s="106" t="s">
        <v>19423</v>
      </c>
      <c r="B9280" s="107" t="s">
        <v>19422</v>
      </c>
    </row>
    <row r="9281" spans="1:2" ht="24" customHeight="1" x14ac:dyDescent="0.35">
      <c r="A9281" s="106" t="s">
        <v>19425</v>
      </c>
      <c r="B9281" s="107" t="s">
        <v>19424</v>
      </c>
    </row>
    <row r="9282" spans="1:2" ht="24" customHeight="1" x14ac:dyDescent="0.35">
      <c r="A9282" s="106" t="s">
        <v>19427</v>
      </c>
      <c r="B9282" s="107" t="s">
        <v>19426</v>
      </c>
    </row>
    <row r="9283" spans="1:2" ht="24" customHeight="1" x14ac:dyDescent="0.35">
      <c r="A9283" s="106" t="s">
        <v>19429</v>
      </c>
      <c r="B9283" s="107" t="s">
        <v>19428</v>
      </c>
    </row>
    <row r="9284" spans="1:2" ht="24" customHeight="1" x14ac:dyDescent="0.35">
      <c r="A9284" s="106" t="s">
        <v>19431</v>
      </c>
      <c r="B9284" s="107" t="s">
        <v>19430</v>
      </c>
    </row>
    <row r="9285" spans="1:2" ht="24" customHeight="1" x14ac:dyDescent="0.35">
      <c r="A9285" s="106" t="s">
        <v>19433</v>
      </c>
      <c r="B9285" s="107" t="s">
        <v>19432</v>
      </c>
    </row>
    <row r="9286" spans="1:2" ht="24" customHeight="1" x14ac:dyDescent="0.35">
      <c r="A9286" s="106" t="s">
        <v>19435</v>
      </c>
      <c r="B9286" s="107" t="s">
        <v>19434</v>
      </c>
    </row>
    <row r="9287" spans="1:2" ht="24" customHeight="1" x14ac:dyDescent="0.35">
      <c r="A9287" s="106" t="s">
        <v>19437</v>
      </c>
      <c r="B9287" s="107" t="s">
        <v>19436</v>
      </c>
    </row>
    <row r="9288" spans="1:2" ht="24" customHeight="1" x14ac:dyDescent="0.35">
      <c r="A9288" s="106" t="s">
        <v>19439</v>
      </c>
      <c r="B9288" s="107" t="s">
        <v>19438</v>
      </c>
    </row>
    <row r="9289" spans="1:2" ht="24" customHeight="1" x14ac:dyDescent="0.35">
      <c r="A9289" s="106" t="s">
        <v>19441</v>
      </c>
      <c r="B9289" s="107" t="s">
        <v>19440</v>
      </c>
    </row>
    <row r="9290" spans="1:2" ht="24" customHeight="1" x14ac:dyDescent="0.35">
      <c r="A9290" s="106" t="s">
        <v>19443</v>
      </c>
      <c r="B9290" s="107" t="s">
        <v>19442</v>
      </c>
    </row>
    <row r="9291" spans="1:2" ht="24" customHeight="1" x14ac:dyDescent="0.35">
      <c r="A9291" s="106" t="s">
        <v>19445</v>
      </c>
      <c r="B9291" s="107" t="s">
        <v>19444</v>
      </c>
    </row>
    <row r="9292" spans="1:2" ht="24" customHeight="1" x14ac:dyDescent="0.35">
      <c r="A9292" s="106" t="s">
        <v>19447</v>
      </c>
      <c r="B9292" s="107" t="s">
        <v>19446</v>
      </c>
    </row>
    <row r="9293" spans="1:2" ht="24" customHeight="1" x14ac:dyDescent="0.35">
      <c r="A9293" s="106" t="s">
        <v>19449</v>
      </c>
      <c r="B9293" s="107" t="s">
        <v>19448</v>
      </c>
    </row>
    <row r="9294" spans="1:2" ht="24" customHeight="1" x14ac:dyDescent="0.35">
      <c r="A9294" s="106" t="s">
        <v>19451</v>
      </c>
      <c r="B9294" s="107" t="s">
        <v>19450</v>
      </c>
    </row>
    <row r="9295" spans="1:2" ht="24" customHeight="1" x14ac:dyDescent="0.35">
      <c r="A9295" s="106" t="s">
        <v>19453</v>
      </c>
      <c r="B9295" s="107" t="s">
        <v>19452</v>
      </c>
    </row>
    <row r="9296" spans="1:2" ht="24" customHeight="1" x14ac:dyDescent="0.35">
      <c r="A9296" s="106" t="s">
        <v>19455</v>
      </c>
      <c r="B9296" s="107" t="s">
        <v>19454</v>
      </c>
    </row>
    <row r="9297" spans="1:2" ht="24" customHeight="1" x14ac:dyDescent="0.35">
      <c r="A9297" s="106" t="s">
        <v>19457</v>
      </c>
      <c r="B9297" s="107" t="s">
        <v>19456</v>
      </c>
    </row>
    <row r="9298" spans="1:2" ht="24" customHeight="1" x14ac:dyDescent="0.35">
      <c r="A9298" s="106" t="s">
        <v>19459</v>
      </c>
      <c r="B9298" s="107" t="s">
        <v>19458</v>
      </c>
    </row>
    <row r="9299" spans="1:2" ht="24" customHeight="1" x14ac:dyDescent="0.35">
      <c r="A9299" s="106" t="s">
        <v>19461</v>
      </c>
      <c r="B9299" s="107" t="s">
        <v>19460</v>
      </c>
    </row>
    <row r="9300" spans="1:2" ht="24" customHeight="1" x14ac:dyDescent="0.35">
      <c r="A9300" s="106" t="s">
        <v>19463</v>
      </c>
      <c r="B9300" s="107" t="s">
        <v>19462</v>
      </c>
    </row>
    <row r="9301" spans="1:2" ht="24" customHeight="1" x14ac:dyDescent="0.35">
      <c r="A9301" s="106" t="s">
        <v>19465</v>
      </c>
      <c r="B9301" s="107" t="s">
        <v>19464</v>
      </c>
    </row>
    <row r="9302" spans="1:2" ht="24" customHeight="1" x14ac:dyDescent="0.35">
      <c r="A9302" s="106" t="s">
        <v>19467</v>
      </c>
      <c r="B9302" s="107" t="s">
        <v>19466</v>
      </c>
    </row>
    <row r="9303" spans="1:2" ht="24" customHeight="1" x14ac:dyDescent="0.35">
      <c r="A9303" s="106" t="s">
        <v>19469</v>
      </c>
      <c r="B9303" s="107" t="s">
        <v>19468</v>
      </c>
    </row>
    <row r="9304" spans="1:2" ht="24" customHeight="1" x14ac:dyDescent="0.35">
      <c r="A9304" s="106" t="s">
        <v>19471</v>
      </c>
      <c r="B9304" s="107" t="s">
        <v>19470</v>
      </c>
    </row>
    <row r="9305" spans="1:2" ht="24" customHeight="1" x14ac:dyDescent="0.35">
      <c r="A9305" s="106" t="s">
        <v>19473</v>
      </c>
      <c r="B9305" s="107" t="s">
        <v>19472</v>
      </c>
    </row>
    <row r="9306" spans="1:2" ht="24" customHeight="1" x14ac:dyDescent="0.35">
      <c r="A9306" s="106" t="s">
        <v>19475</v>
      </c>
      <c r="B9306" s="107" t="s">
        <v>19474</v>
      </c>
    </row>
    <row r="9307" spans="1:2" ht="24" customHeight="1" x14ac:dyDescent="0.35">
      <c r="A9307" s="106" t="s">
        <v>19477</v>
      </c>
      <c r="B9307" s="107" t="s">
        <v>19476</v>
      </c>
    </row>
    <row r="9308" spans="1:2" ht="24" customHeight="1" x14ac:dyDescent="0.35">
      <c r="A9308" s="106" t="s">
        <v>497</v>
      </c>
      <c r="B9308" s="107" t="s">
        <v>496</v>
      </c>
    </row>
    <row r="9309" spans="1:2" ht="24" customHeight="1" x14ac:dyDescent="0.35">
      <c r="A9309" s="106" t="s">
        <v>19479</v>
      </c>
      <c r="B9309" s="107" t="s">
        <v>19478</v>
      </c>
    </row>
    <row r="9310" spans="1:2" ht="24" customHeight="1" x14ac:dyDescent="0.35">
      <c r="A9310" s="106" t="s">
        <v>19481</v>
      </c>
      <c r="B9310" s="107" t="s">
        <v>19480</v>
      </c>
    </row>
    <row r="9311" spans="1:2" ht="24" customHeight="1" x14ac:dyDescent="0.35">
      <c r="A9311" s="106" t="s">
        <v>19483</v>
      </c>
      <c r="B9311" s="107" t="s">
        <v>19482</v>
      </c>
    </row>
    <row r="9312" spans="1:2" ht="24" customHeight="1" x14ac:dyDescent="0.35">
      <c r="A9312" s="106" t="s">
        <v>19485</v>
      </c>
      <c r="B9312" s="107" t="s">
        <v>19484</v>
      </c>
    </row>
    <row r="9313" spans="1:2" ht="24" customHeight="1" x14ac:dyDescent="0.35">
      <c r="A9313" s="106" t="s">
        <v>19487</v>
      </c>
      <c r="B9313" s="107" t="s">
        <v>19486</v>
      </c>
    </row>
    <row r="9314" spans="1:2" ht="24" customHeight="1" x14ac:dyDescent="0.35">
      <c r="A9314" s="106" t="s">
        <v>19489</v>
      </c>
      <c r="B9314" s="107" t="s">
        <v>19488</v>
      </c>
    </row>
    <row r="9315" spans="1:2" ht="24" customHeight="1" x14ac:dyDescent="0.35">
      <c r="A9315" s="106" t="s">
        <v>19491</v>
      </c>
      <c r="B9315" s="107" t="s">
        <v>19490</v>
      </c>
    </row>
    <row r="9316" spans="1:2" ht="24" customHeight="1" x14ac:dyDescent="0.35">
      <c r="A9316" s="106" t="s">
        <v>19493</v>
      </c>
      <c r="B9316" s="107" t="s">
        <v>19492</v>
      </c>
    </row>
    <row r="9317" spans="1:2" ht="24" customHeight="1" x14ac:dyDescent="0.35">
      <c r="A9317" s="106" t="s">
        <v>19495</v>
      </c>
      <c r="B9317" s="107" t="s">
        <v>19494</v>
      </c>
    </row>
    <row r="9318" spans="1:2" ht="24" customHeight="1" x14ac:dyDescent="0.35">
      <c r="A9318" s="106" t="s">
        <v>499</v>
      </c>
      <c r="B9318" s="107" t="s">
        <v>498</v>
      </c>
    </row>
    <row r="9319" spans="1:2" ht="24" customHeight="1" x14ac:dyDescent="0.35">
      <c r="A9319" s="106" t="s">
        <v>19497</v>
      </c>
      <c r="B9319" s="107" t="s">
        <v>19496</v>
      </c>
    </row>
    <row r="9320" spans="1:2" ht="24" customHeight="1" x14ac:dyDescent="0.35">
      <c r="A9320" s="106" t="s">
        <v>19499</v>
      </c>
      <c r="B9320" s="107" t="s">
        <v>19498</v>
      </c>
    </row>
    <row r="9321" spans="1:2" ht="24" customHeight="1" x14ac:dyDescent="0.35">
      <c r="A9321" s="106" t="s">
        <v>19501</v>
      </c>
      <c r="B9321" s="107" t="s">
        <v>19500</v>
      </c>
    </row>
    <row r="9322" spans="1:2" ht="24" customHeight="1" x14ac:dyDescent="0.35">
      <c r="A9322" s="106" t="s">
        <v>19503</v>
      </c>
      <c r="B9322" s="107" t="s">
        <v>19502</v>
      </c>
    </row>
    <row r="9323" spans="1:2" ht="24" customHeight="1" x14ac:dyDescent="0.35">
      <c r="A9323" s="106" t="s">
        <v>19505</v>
      </c>
      <c r="B9323" s="107" t="s">
        <v>19504</v>
      </c>
    </row>
    <row r="9324" spans="1:2" ht="24" customHeight="1" x14ac:dyDescent="0.35">
      <c r="A9324" s="106" t="s">
        <v>19507</v>
      </c>
      <c r="B9324" s="107" t="s">
        <v>19506</v>
      </c>
    </row>
    <row r="9325" spans="1:2" ht="24" customHeight="1" x14ac:dyDescent="0.35">
      <c r="A9325" s="106" t="s">
        <v>19509</v>
      </c>
      <c r="B9325" s="107" t="s">
        <v>19508</v>
      </c>
    </row>
    <row r="9326" spans="1:2" ht="24" customHeight="1" x14ac:dyDescent="0.35">
      <c r="A9326" s="106" t="s">
        <v>19511</v>
      </c>
      <c r="B9326" s="107" t="s">
        <v>19510</v>
      </c>
    </row>
    <row r="9327" spans="1:2" ht="24" customHeight="1" x14ac:dyDescent="0.35">
      <c r="A9327" s="106" t="s">
        <v>19513</v>
      </c>
      <c r="B9327" s="107" t="s">
        <v>19512</v>
      </c>
    </row>
    <row r="9328" spans="1:2" ht="24" customHeight="1" x14ac:dyDescent="0.35">
      <c r="A9328" s="106" t="s">
        <v>19515</v>
      </c>
      <c r="B9328" s="107" t="s">
        <v>19514</v>
      </c>
    </row>
    <row r="9329" spans="1:2" ht="24" customHeight="1" x14ac:dyDescent="0.35">
      <c r="A9329" s="106" t="s">
        <v>19517</v>
      </c>
      <c r="B9329" s="107" t="s">
        <v>19516</v>
      </c>
    </row>
    <row r="9330" spans="1:2" ht="24" customHeight="1" x14ac:dyDescent="0.35">
      <c r="A9330" s="106" t="s">
        <v>19519</v>
      </c>
      <c r="B9330" s="107" t="s">
        <v>19518</v>
      </c>
    </row>
    <row r="9331" spans="1:2" ht="24" customHeight="1" x14ac:dyDescent="0.35">
      <c r="A9331" s="106" t="s">
        <v>19521</v>
      </c>
      <c r="B9331" s="107" t="s">
        <v>19520</v>
      </c>
    </row>
    <row r="9332" spans="1:2" ht="24" customHeight="1" x14ac:dyDescent="0.35">
      <c r="A9332" s="106" t="s">
        <v>19523</v>
      </c>
      <c r="B9332" s="107" t="s">
        <v>19522</v>
      </c>
    </row>
    <row r="9333" spans="1:2" ht="24" customHeight="1" x14ac:dyDescent="0.35">
      <c r="A9333" s="106" t="s">
        <v>501</v>
      </c>
      <c r="B9333" s="107" t="s">
        <v>500</v>
      </c>
    </row>
    <row r="9334" spans="1:2" ht="24" customHeight="1" x14ac:dyDescent="0.35">
      <c r="A9334" s="106" t="s">
        <v>19525</v>
      </c>
      <c r="B9334" s="107" t="s">
        <v>19524</v>
      </c>
    </row>
    <row r="9335" spans="1:2" ht="24" customHeight="1" x14ac:dyDescent="0.35">
      <c r="A9335" s="106" t="s">
        <v>19527</v>
      </c>
      <c r="B9335" s="107" t="s">
        <v>19526</v>
      </c>
    </row>
    <row r="9336" spans="1:2" ht="24" customHeight="1" x14ac:dyDescent="0.35">
      <c r="A9336" s="106" t="s">
        <v>19529</v>
      </c>
      <c r="B9336" s="107" t="s">
        <v>19528</v>
      </c>
    </row>
    <row r="9337" spans="1:2" ht="24" customHeight="1" x14ac:dyDescent="0.35">
      <c r="A9337" s="106" t="s">
        <v>19531</v>
      </c>
      <c r="B9337" s="107" t="s">
        <v>19530</v>
      </c>
    </row>
    <row r="9338" spans="1:2" ht="24" customHeight="1" x14ac:dyDescent="0.35">
      <c r="A9338" s="106" t="s">
        <v>503</v>
      </c>
      <c r="B9338" s="107" t="s">
        <v>502</v>
      </c>
    </row>
    <row r="9339" spans="1:2" ht="24" customHeight="1" x14ac:dyDescent="0.35">
      <c r="A9339" s="106" t="s">
        <v>19533</v>
      </c>
      <c r="B9339" s="107" t="s">
        <v>19532</v>
      </c>
    </row>
    <row r="9340" spans="1:2" ht="24" customHeight="1" x14ac:dyDescent="0.35">
      <c r="A9340" s="106" t="s">
        <v>505</v>
      </c>
      <c r="B9340" s="107" t="s">
        <v>504</v>
      </c>
    </row>
    <row r="9341" spans="1:2" ht="24" customHeight="1" x14ac:dyDescent="0.35">
      <c r="A9341" s="106" t="s">
        <v>19535</v>
      </c>
      <c r="B9341" s="107" t="s">
        <v>19534</v>
      </c>
    </row>
    <row r="9342" spans="1:2" ht="24" customHeight="1" x14ac:dyDescent="0.35">
      <c r="A9342" s="106" t="s">
        <v>19537</v>
      </c>
      <c r="B9342" s="107" t="s">
        <v>19536</v>
      </c>
    </row>
    <row r="9343" spans="1:2" ht="24" customHeight="1" x14ac:dyDescent="0.35">
      <c r="A9343" s="106" t="s">
        <v>19539</v>
      </c>
      <c r="B9343" s="107" t="s">
        <v>19538</v>
      </c>
    </row>
    <row r="9344" spans="1:2" ht="24" customHeight="1" x14ac:dyDescent="0.35">
      <c r="A9344" s="106" t="s">
        <v>507</v>
      </c>
      <c r="B9344" s="107" t="s">
        <v>506</v>
      </c>
    </row>
    <row r="9345" spans="1:2" ht="24" customHeight="1" x14ac:dyDescent="0.35">
      <c r="A9345" s="106" t="s">
        <v>19541</v>
      </c>
      <c r="B9345" s="107" t="s">
        <v>19540</v>
      </c>
    </row>
    <row r="9346" spans="1:2" ht="24" customHeight="1" x14ac:dyDescent="0.35">
      <c r="A9346" s="106" t="s">
        <v>19543</v>
      </c>
      <c r="B9346" s="107" t="s">
        <v>19542</v>
      </c>
    </row>
    <row r="9347" spans="1:2" ht="24" customHeight="1" x14ac:dyDescent="0.35">
      <c r="A9347" s="106" t="s">
        <v>509</v>
      </c>
      <c r="B9347" s="107" t="s">
        <v>508</v>
      </c>
    </row>
    <row r="9348" spans="1:2" ht="24" customHeight="1" x14ac:dyDescent="0.35">
      <c r="A9348" s="106" t="s">
        <v>19545</v>
      </c>
      <c r="B9348" s="107" t="s">
        <v>19544</v>
      </c>
    </row>
    <row r="9349" spans="1:2" ht="24" customHeight="1" x14ac:dyDescent="0.35">
      <c r="A9349" s="106" t="s">
        <v>19547</v>
      </c>
      <c r="B9349" s="107" t="s">
        <v>19546</v>
      </c>
    </row>
    <row r="9350" spans="1:2" ht="24" customHeight="1" x14ac:dyDescent="0.35">
      <c r="A9350" s="106" t="s">
        <v>511</v>
      </c>
      <c r="B9350" s="107" t="s">
        <v>510</v>
      </c>
    </row>
    <row r="9351" spans="1:2" ht="24" customHeight="1" x14ac:dyDescent="0.35">
      <c r="A9351" s="106" t="s">
        <v>19549</v>
      </c>
      <c r="B9351" s="107" t="s">
        <v>19548</v>
      </c>
    </row>
    <row r="9352" spans="1:2" ht="24" customHeight="1" x14ac:dyDescent="0.35">
      <c r="A9352" s="106" t="s">
        <v>19551</v>
      </c>
      <c r="B9352" s="107" t="s">
        <v>19550</v>
      </c>
    </row>
    <row r="9353" spans="1:2" ht="24" customHeight="1" x14ac:dyDescent="0.35">
      <c r="A9353" s="106" t="s">
        <v>19553</v>
      </c>
      <c r="B9353" s="107" t="s">
        <v>19552</v>
      </c>
    </row>
    <row r="9354" spans="1:2" ht="24" customHeight="1" x14ac:dyDescent="0.35">
      <c r="A9354" s="106" t="s">
        <v>19555</v>
      </c>
      <c r="B9354" s="107" t="s">
        <v>19554</v>
      </c>
    </row>
    <row r="9355" spans="1:2" ht="24" customHeight="1" x14ac:dyDescent="0.35">
      <c r="A9355" s="106" t="s">
        <v>513</v>
      </c>
      <c r="B9355" s="107" t="s">
        <v>512</v>
      </c>
    </row>
    <row r="9356" spans="1:2" ht="24" customHeight="1" x14ac:dyDescent="0.35">
      <c r="A9356" s="106" t="s">
        <v>515</v>
      </c>
      <c r="B9356" s="107" t="s">
        <v>514</v>
      </c>
    </row>
    <row r="9357" spans="1:2" ht="24" customHeight="1" x14ac:dyDescent="0.35">
      <c r="A9357" s="106" t="s">
        <v>19557</v>
      </c>
      <c r="B9357" s="107" t="s">
        <v>19556</v>
      </c>
    </row>
    <row r="9358" spans="1:2" ht="24" customHeight="1" x14ac:dyDescent="0.35">
      <c r="A9358" s="106" t="s">
        <v>517</v>
      </c>
      <c r="B9358" s="107" t="s">
        <v>516</v>
      </c>
    </row>
    <row r="9359" spans="1:2" ht="24" customHeight="1" x14ac:dyDescent="0.35">
      <c r="A9359" s="106" t="s">
        <v>19559</v>
      </c>
      <c r="B9359" s="107" t="s">
        <v>19558</v>
      </c>
    </row>
    <row r="9360" spans="1:2" ht="24" customHeight="1" x14ac:dyDescent="0.35">
      <c r="A9360" s="106" t="s">
        <v>19561</v>
      </c>
      <c r="B9360" s="107" t="s">
        <v>19560</v>
      </c>
    </row>
    <row r="9361" spans="1:2" ht="24" customHeight="1" x14ac:dyDescent="0.35">
      <c r="A9361" s="106" t="s">
        <v>19563</v>
      </c>
      <c r="B9361" s="107" t="s">
        <v>19562</v>
      </c>
    </row>
    <row r="9362" spans="1:2" ht="24" customHeight="1" x14ac:dyDescent="0.35">
      <c r="A9362" s="106" t="s">
        <v>19565</v>
      </c>
      <c r="B9362" s="107" t="s">
        <v>19564</v>
      </c>
    </row>
    <row r="9363" spans="1:2" ht="24" customHeight="1" x14ac:dyDescent="0.35">
      <c r="A9363" s="106" t="s">
        <v>19567</v>
      </c>
      <c r="B9363" s="107" t="s">
        <v>19566</v>
      </c>
    </row>
    <row r="9364" spans="1:2" ht="24" customHeight="1" x14ac:dyDescent="0.35">
      <c r="A9364" s="106" t="s">
        <v>19569</v>
      </c>
      <c r="B9364" s="107" t="s">
        <v>19568</v>
      </c>
    </row>
    <row r="9365" spans="1:2" ht="24" customHeight="1" x14ac:dyDescent="0.35">
      <c r="A9365" s="106" t="s">
        <v>19571</v>
      </c>
      <c r="B9365" s="107" t="s">
        <v>19570</v>
      </c>
    </row>
    <row r="9366" spans="1:2" ht="24" customHeight="1" x14ac:dyDescent="0.35">
      <c r="A9366" s="106" t="s">
        <v>19573</v>
      </c>
      <c r="B9366" s="107" t="s">
        <v>19572</v>
      </c>
    </row>
    <row r="9367" spans="1:2" ht="24" customHeight="1" x14ac:dyDescent="0.35">
      <c r="A9367" s="106" t="s">
        <v>19575</v>
      </c>
      <c r="B9367" s="107" t="s">
        <v>19574</v>
      </c>
    </row>
    <row r="9368" spans="1:2" ht="24" customHeight="1" x14ac:dyDescent="0.35">
      <c r="A9368" s="106" t="s">
        <v>19577</v>
      </c>
      <c r="B9368" s="107" t="s">
        <v>19576</v>
      </c>
    </row>
    <row r="9369" spans="1:2" ht="24" customHeight="1" x14ac:dyDescent="0.35">
      <c r="A9369" s="106" t="s">
        <v>19579</v>
      </c>
      <c r="B9369" s="107" t="s">
        <v>19578</v>
      </c>
    </row>
    <row r="9370" spans="1:2" ht="24" customHeight="1" x14ac:dyDescent="0.35">
      <c r="A9370" s="106" t="s">
        <v>19581</v>
      </c>
      <c r="B9370" s="107" t="s">
        <v>19580</v>
      </c>
    </row>
    <row r="9371" spans="1:2" ht="24" customHeight="1" x14ac:dyDescent="0.35">
      <c r="A9371" s="106" t="s">
        <v>19583</v>
      </c>
      <c r="B9371" s="107" t="s">
        <v>19582</v>
      </c>
    </row>
    <row r="9372" spans="1:2" ht="24" customHeight="1" x14ac:dyDescent="0.35">
      <c r="A9372" s="106" t="s">
        <v>19585</v>
      </c>
      <c r="B9372" s="107" t="s">
        <v>19584</v>
      </c>
    </row>
    <row r="9373" spans="1:2" ht="24" customHeight="1" x14ac:dyDescent="0.35">
      <c r="A9373" s="106" t="s">
        <v>19587</v>
      </c>
      <c r="B9373" s="107" t="s">
        <v>19586</v>
      </c>
    </row>
    <row r="9374" spans="1:2" ht="24" customHeight="1" x14ac:dyDescent="0.35">
      <c r="A9374" s="106" t="s">
        <v>19589</v>
      </c>
      <c r="B9374" s="107" t="s">
        <v>19588</v>
      </c>
    </row>
    <row r="9375" spans="1:2" ht="24" customHeight="1" x14ac:dyDescent="0.35">
      <c r="A9375" s="106" t="s">
        <v>19591</v>
      </c>
      <c r="B9375" s="107" t="s">
        <v>19590</v>
      </c>
    </row>
    <row r="9376" spans="1:2" ht="24" customHeight="1" x14ac:dyDescent="0.35">
      <c r="A9376" s="106" t="s">
        <v>19593</v>
      </c>
      <c r="B9376" s="107" t="s">
        <v>19592</v>
      </c>
    </row>
    <row r="9377" spans="1:2" ht="24" customHeight="1" x14ac:dyDescent="0.35">
      <c r="A9377" s="106" t="s">
        <v>19595</v>
      </c>
      <c r="B9377" s="107" t="s">
        <v>19594</v>
      </c>
    </row>
    <row r="9378" spans="1:2" ht="24" customHeight="1" x14ac:dyDescent="0.35">
      <c r="A9378" s="106" t="s">
        <v>19597</v>
      </c>
      <c r="B9378" s="107" t="s">
        <v>19596</v>
      </c>
    </row>
    <row r="9379" spans="1:2" ht="24" customHeight="1" x14ac:dyDescent="0.35">
      <c r="A9379" s="106" t="s">
        <v>19599</v>
      </c>
      <c r="B9379" s="107" t="s">
        <v>19598</v>
      </c>
    </row>
    <row r="9380" spans="1:2" ht="24" customHeight="1" x14ac:dyDescent="0.35">
      <c r="A9380" s="106" t="s">
        <v>19601</v>
      </c>
      <c r="B9380" s="107" t="s">
        <v>19600</v>
      </c>
    </row>
    <row r="9381" spans="1:2" ht="24" customHeight="1" x14ac:dyDescent="0.35">
      <c r="A9381" s="106" t="s">
        <v>19603</v>
      </c>
      <c r="B9381" s="107" t="s">
        <v>19602</v>
      </c>
    </row>
    <row r="9382" spans="1:2" ht="24" customHeight="1" x14ac:dyDescent="0.35">
      <c r="A9382" s="106" t="s">
        <v>19605</v>
      </c>
      <c r="B9382" s="107" t="s">
        <v>19604</v>
      </c>
    </row>
    <row r="9383" spans="1:2" ht="24" customHeight="1" x14ac:dyDescent="0.35">
      <c r="A9383" s="106" t="s">
        <v>19607</v>
      </c>
      <c r="B9383" s="107" t="s">
        <v>19606</v>
      </c>
    </row>
    <row r="9384" spans="1:2" ht="24" customHeight="1" x14ac:dyDescent="0.35">
      <c r="A9384" s="106" t="s">
        <v>19609</v>
      </c>
      <c r="B9384" s="107" t="s">
        <v>19608</v>
      </c>
    </row>
    <row r="9385" spans="1:2" ht="24" customHeight="1" x14ac:dyDescent="0.35">
      <c r="A9385" s="106" t="s">
        <v>19611</v>
      </c>
      <c r="B9385" s="107" t="s">
        <v>19610</v>
      </c>
    </row>
    <row r="9386" spans="1:2" ht="24" customHeight="1" x14ac:dyDescent="0.35">
      <c r="A9386" s="106" t="s">
        <v>19613</v>
      </c>
      <c r="B9386" s="107" t="s">
        <v>19612</v>
      </c>
    </row>
    <row r="9387" spans="1:2" ht="24" customHeight="1" x14ac:dyDescent="0.35">
      <c r="A9387" s="106" t="s">
        <v>19615</v>
      </c>
      <c r="B9387" s="107" t="s">
        <v>19614</v>
      </c>
    </row>
    <row r="9388" spans="1:2" ht="24" customHeight="1" x14ac:dyDescent="0.35">
      <c r="A9388" s="106" t="s">
        <v>19617</v>
      </c>
      <c r="B9388" s="107" t="s">
        <v>19616</v>
      </c>
    </row>
    <row r="9389" spans="1:2" ht="24" customHeight="1" x14ac:dyDescent="0.35">
      <c r="A9389" s="106" t="s">
        <v>19619</v>
      </c>
      <c r="B9389" s="107" t="s">
        <v>19618</v>
      </c>
    </row>
    <row r="9390" spans="1:2" ht="24" customHeight="1" x14ac:dyDescent="0.35">
      <c r="A9390" s="106" t="s">
        <v>19621</v>
      </c>
      <c r="B9390" s="107" t="s">
        <v>19620</v>
      </c>
    </row>
    <row r="9391" spans="1:2" ht="24" customHeight="1" x14ac:dyDescent="0.35">
      <c r="A9391" s="106" t="s">
        <v>19623</v>
      </c>
      <c r="B9391" s="107" t="s">
        <v>19622</v>
      </c>
    </row>
    <row r="9392" spans="1:2" ht="24" customHeight="1" x14ac:dyDescent="0.35">
      <c r="A9392" s="106" t="s">
        <v>19625</v>
      </c>
      <c r="B9392" s="107" t="s">
        <v>19624</v>
      </c>
    </row>
    <row r="9393" spans="1:2" ht="24" customHeight="1" x14ac:dyDescent="0.35">
      <c r="A9393" s="106" t="s">
        <v>19627</v>
      </c>
      <c r="B9393" s="107" t="s">
        <v>19626</v>
      </c>
    </row>
    <row r="9394" spans="1:2" ht="24" customHeight="1" x14ac:dyDescent="0.35">
      <c r="A9394" s="106" t="s">
        <v>19629</v>
      </c>
      <c r="B9394" s="107" t="s">
        <v>19628</v>
      </c>
    </row>
    <row r="9395" spans="1:2" ht="24" customHeight="1" x14ac:dyDescent="0.35">
      <c r="A9395" s="106" t="s">
        <v>19631</v>
      </c>
      <c r="B9395" s="107" t="s">
        <v>19630</v>
      </c>
    </row>
    <row r="9396" spans="1:2" ht="24" customHeight="1" x14ac:dyDescent="0.35">
      <c r="A9396" s="106" t="s">
        <v>19633</v>
      </c>
      <c r="B9396" s="107" t="s">
        <v>19632</v>
      </c>
    </row>
    <row r="9397" spans="1:2" ht="24" customHeight="1" x14ac:dyDescent="0.35">
      <c r="A9397" s="106" t="s">
        <v>19635</v>
      </c>
      <c r="B9397" s="107" t="s">
        <v>19634</v>
      </c>
    </row>
    <row r="9398" spans="1:2" ht="24" customHeight="1" x14ac:dyDescent="0.35">
      <c r="A9398" s="106" t="s">
        <v>19637</v>
      </c>
      <c r="B9398" s="107" t="s">
        <v>19636</v>
      </c>
    </row>
    <row r="9399" spans="1:2" ht="24" customHeight="1" x14ac:dyDescent="0.35">
      <c r="A9399" s="106" t="s">
        <v>19639</v>
      </c>
      <c r="B9399" s="107" t="s">
        <v>19638</v>
      </c>
    </row>
    <row r="9400" spans="1:2" ht="24" customHeight="1" x14ac:dyDescent="0.35">
      <c r="A9400" s="106" t="s">
        <v>19641</v>
      </c>
      <c r="B9400" s="107" t="s">
        <v>19640</v>
      </c>
    </row>
    <row r="9401" spans="1:2" ht="24" customHeight="1" x14ac:dyDescent="0.35">
      <c r="A9401" s="106" t="s">
        <v>19643</v>
      </c>
      <c r="B9401" s="107" t="s">
        <v>19642</v>
      </c>
    </row>
    <row r="9402" spans="1:2" ht="24" customHeight="1" x14ac:dyDescent="0.35">
      <c r="A9402" s="106" t="s">
        <v>19645</v>
      </c>
      <c r="B9402" s="107" t="s">
        <v>19644</v>
      </c>
    </row>
    <row r="9403" spans="1:2" ht="24" customHeight="1" x14ac:dyDescent="0.35">
      <c r="A9403" s="106" t="s">
        <v>19647</v>
      </c>
      <c r="B9403" s="107" t="s">
        <v>19646</v>
      </c>
    </row>
    <row r="9404" spans="1:2" ht="24" customHeight="1" x14ac:dyDescent="0.35">
      <c r="A9404" s="106" t="s">
        <v>519</v>
      </c>
      <c r="B9404" s="107" t="s">
        <v>518</v>
      </c>
    </row>
    <row r="9405" spans="1:2" ht="24" customHeight="1" x14ac:dyDescent="0.35">
      <c r="A9405" s="106" t="s">
        <v>521</v>
      </c>
      <c r="B9405" s="107" t="s">
        <v>520</v>
      </c>
    </row>
    <row r="9406" spans="1:2" ht="24" customHeight="1" x14ac:dyDescent="0.35">
      <c r="A9406" s="106" t="s">
        <v>19649</v>
      </c>
      <c r="B9406" s="107" t="s">
        <v>19648</v>
      </c>
    </row>
    <row r="9407" spans="1:2" ht="24" customHeight="1" x14ac:dyDescent="0.35">
      <c r="A9407" s="106" t="s">
        <v>19651</v>
      </c>
      <c r="B9407" s="107" t="s">
        <v>19650</v>
      </c>
    </row>
    <row r="9408" spans="1:2" ht="24" customHeight="1" x14ac:dyDescent="0.35">
      <c r="A9408" s="106" t="s">
        <v>19653</v>
      </c>
      <c r="B9408" s="107" t="s">
        <v>19652</v>
      </c>
    </row>
    <row r="9409" spans="1:2" ht="24" customHeight="1" x14ac:dyDescent="0.35">
      <c r="A9409" s="106" t="s">
        <v>19655</v>
      </c>
      <c r="B9409" s="107" t="s">
        <v>19654</v>
      </c>
    </row>
    <row r="9410" spans="1:2" ht="24" customHeight="1" x14ac:dyDescent="0.35">
      <c r="A9410" s="106" t="s">
        <v>19657</v>
      </c>
      <c r="B9410" s="107" t="s">
        <v>19656</v>
      </c>
    </row>
    <row r="9411" spans="1:2" ht="24" customHeight="1" x14ac:dyDescent="0.35">
      <c r="A9411" s="106" t="s">
        <v>19659</v>
      </c>
      <c r="B9411" s="107" t="s">
        <v>19658</v>
      </c>
    </row>
    <row r="9412" spans="1:2" ht="24" customHeight="1" x14ac:dyDescent="0.35">
      <c r="A9412" s="106" t="s">
        <v>19661</v>
      </c>
      <c r="B9412" s="107" t="s">
        <v>19660</v>
      </c>
    </row>
    <row r="9413" spans="1:2" ht="24" customHeight="1" x14ac:dyDescent="0.35">
      <c r="A9413" s="106" t="s">
        <v>19663</v>
      </c>
      <c r="B9413" s="107" t="s">
        <v>19662</v>
      </c>
    </row>
    <row r="9414" spans="1:2" ht="24" customHeight="1" x14ac:dyDescent="0.35">
      <c r="A9414" s="106" t="s">
        <v>19665</v>
      </c>
      <c r="B9414" s="107" t="s">
        <v>19664</v>
      </c>
    </row>
    <row r="9415" spans="1:2" ht="24" customHeight="1" x14ac:dyDescent="0.35">
      <c r="A9415" s="106" t="s">
        <v>19667</v>
      </c>
      <c r="B9415" s="107" t="s">
        <v>19666</v>
      </c>
    </row>
    <row r="9416" spans="1:2" ht="24" customHeight="1" x14ac:dyDescent="0.35">
      <c r="A9416" s="106" t="s">
        <v>19669</v>
      </c>
      <c r="B9416" s="107" t="s">
        <v>19668</v>
      </c>
    </row>
    <row r="9417" spans="1:2" ht="24" customHeight="1" x14ac:dyDescent="0.35">
      <c r="A9417" s="106" t="s">
        <v>19671</v>
      </c>
      <c r="B9417" s="107" t="s">
        <v>19670</v>
      </c>
    </row>
    <row r="9418" spans="1:2" ht="24" customHeight="1" x14ac:dyDescent="0.35">
      <c r="A9418" s="106" t="s">
        <v>19673</v>
      </c>
      <c r="B9418" s="107" t="s">
        <v>19672</v>
      </c>
    </row>
    <row r="9419" spans="1:2" ht="24" customHeight="1" x14ac:dyDescent="0.35">
      <c r="A9419" s="106" t="s">
        <v>19675</v>
      </c>
      <c r="B9419" s="107" t="s">
        <v>19674</v>
      </c>
    </row>
    <row r="9420" spans="1:2" ht="24" customHeight="1" x14ac:dyDescent="0.35">
      <c r="A9420" s="106" t="s">
        <v>19677</v>
      </c>
      <c r="B9420" s="107" t="s">
        <v>19676</v>
      </c>
    </row>
    <row r="9421" spans="1:2" ht="24" customHeight="1" x14ac:dyDescent="0.35">
      <c r="A9421" s="106" t="s">
        <v>19679</v>
      </c>
      <c r="B9421" s="107" t="s">
        <v>19678</v>
      </c>
    </row>
    <row r="9422" spans="1:2" ht="24" customHeight="1" x14ac:dyDescent="0.35">
      <c r="A9422" s="106" t="s">
        <v>19681</v>
      </c>
      <c r="B9422" s="107" t="s">
        <v>19680</v>
      </c>
    </row>
    <row r="9423" spans="1:2" ht="24" customHeight="1" x14ac:dyDescent="0.35">
      <c r="A9423" s="106" t="s">
        <v>523</v>
      </c>
      <c r="B9423" s="107" t="s">
        <v>522</v>
      </c>
    </row>
    <row r="9424" spans="1:2" ht="24" customHeight="1" x14ac:dyDescent="0.35">
      <c r="A9424" s="106" t="s">
        <v>19683</v>
      </c>
      <c r="B9424" s="107" t="s">
        <v>19682</v>
      </c>
    </row>
    <row r="9425" spans="1:2" ht="24" customHeight="1" x14ac:dyDescent="0.35">
      <c r="A9425" s="106" t="s">
        <v>19685</v>
      </c>
      <c r="B9425" s="107" t="s">
        <v>19684</v>
      </c>
    </row>
    <row r="9426" spans="1:2" ht="24" customHeight="1" x14ac:dyDescent="0.35">
      <c r="A9426" s="106" t="s">
        <v>19687</v>
      </c>
      <c r="B9426" s="107" t="s">
        <v>19686</v>
      </c>
    </row>
    <row r="9427" spans="1:2" ht="24" customHeight="1" x14ac:dyDescent="0.35">
      <c r="A9427" s="106" t="s">
        <v>19689</v>
      </c>
      <c r="B9427" s="107" t="s">
        <v>19688</v>
      </c>
    </row>
    <row r="9428" spans="1:2" ht="24" customHeight="1" x14ac:dyDescent="0.35">
      <c r="A9428" s="106" t="s">
        <v>19691</v>
      </c>
      <c r="B9428" s="107" t="s">
        <v>19690</v>
      </c>
    </row>
    <row r="9429" spans="1:2" ht="24" customHeight="1" x14ac:dyDescent="0.35">
      <c r="A9429" s="106" t="s">
        <v>19693</v>
      </c>
      <c r="B9429" s="107" t="s">
        <v>19692</v>
      </c>
    </row>
    <row r="9430" spans="1:2" ht="24" customHeight="1" x14ac:dyDescent="0.35">
      <c r="A9430" s="106" t="s">
        <v>19695</v>
      </c>
      <c r="B9430" s="107" t="s">
        <v>19694</v>
      </c>
    </row>
    <row r="9431" spans="1:2" ht="24" customHeight="1" x14ac:dyDescent="0.35">
      <c r="A9431" s="106" t="s">
        <v>19697</v>
      </c>
      <c r="B9431" s="107" t="s">
        <v>19696</v>
      </c>
    </row>
    <row r="9432" spans="1:2" ht="24" customHeight="1" x14ac:dyDescent="0.35">
      <c r="A9432" s="106" t="s">
        <v>19699</v>
      </c>
      <c r="B9432" s="107" t="s">
        <v>19698</v>
      </c>
    </row>
    <row r="9433" spans="1:2" ht="24" customHeight="1" x14ac:dyDescent="0.35">
      <c r="A9433" s="106" t="s">
        <v>19701</v>
      </c>
      <c r="B9433" s="107" t="s">
        <v>19700</v>
      </c>
    </row>
    <row r="9434" spans="1:2" ht="24" customHeight="1" x14ac:dyDescent="0.35">
      <c r="A9434" s="106" t="s">
        <v>19703</v>
      </c>
      <c r="B9434" s="107" t="s">
        <v>19702</v>
      </c>
    </row>
    <row r="9435" spans="1:2" ht="24" customHeight="1" x14ac:dyDescent="0.35">
      <c r="A9435" s="106" t="s">
        <v>19705</v>
      </c>
      <c r="B9435" s="107" t="s">
        <v>19704</v>
      </c>
    </row>
    <row r="9436" spans="1:2" ht="24" customHeight="1" x14ac:dyDescent="0.35">
      <c r="A9436" s="106" t="s">
        <v>19707</v>
      </c>
      <c r="B9436" s="107" t="s">
        <v>19706</v>
      </c>
    </row>
    <row r="9437" spans="1:2" ht="24" customHeight="1" x14ac:dyDescent="0.35">
      <c r="A9437" s="106" t="s">
        <v>19709</v>
      </c>
      <c r="B9437" s="107" t="s">
        <v>19708</v>
      </c>
    </row>
    <row r="9438" spans="1:2" ht="24" customHeight="1" x14ac:dyDescent="0.35">
      <c r="A9438" s="106" t="s">
        <v>19711</v>
      </c>
      <c r="B9438" s="107" t="s">
        <v>19710</v>
      </c>
    </row>
    <row r="9439" spans="1:2" ht="24" customHeight="1" x14ac:dyDescent="0.35">
      <c r="A9439" s="106" t="s">
        <v>19713</v>
      </c>
      <c r="B9439" s="107" t="s">
        <v>19712</v>
      </c>
    </row>
    <row r="9440" spans="1:2" ht="24" customHeight="1" x14ac:dyDescent="0.35">
      <c r="A9440" s="106" t="s">
        <v>19715</v>
      </c>
      <c r="B9440" s="107" t="s">
        <v>19714</v>
      </c>
    </row>
    <row r="9441" spans="1:2" ht="24" customHeight="1" x14ac:dyDescent="0.35">
      <c r="A9441" s="106" t="s">
        <v>19717</v>
      </c>
      <c r="B9441" s="107" t="s">
        <v>19716</v>
      </c>
    </row>
    <row r="9442" spans="1:2" ht="24" customHeight="1" x14ac:dyDescent="0.35">
      <c r="A9442" s="106" t="s">
        <v>19719</v>
      </c>
      <c r="B9442" s="107" t="s">
        <v>19718</v>
      </c>
    </row>
    <row r="9443" spans="1:2" ht="24" customHeight="1" x14ac:dyDescent="0.35">
      <c r="A9443" s="106" t="s">
        <v>19721</v>
      </c>
      <c r="B9443" s="107" t="s">
        <v>19720</v>
      </c>
    </row>
    <row r="9444" spans="1:2" ht="24" customHeight="1" x14ac:dyDescent="0.35">
      <c r="A9444" s="106" t="s">
        <v>19723</v>
      </c>
      <c r="B9444" s="107" t="s">
        <v>19722</v>
      </c>
    </row>
    <row r="9445" spans="1:2" ht="24" customHeight="1" x14ac:dyDescent="0.35">
      <c r="A9445" s="106" t="s">
        <v>19725</v>
      </c>
      <c r="B9445" s="107" t="s">
        <v>19724</v>
      </c>
    </row>
    <row r="9446" spans="1:2" ht="24" customHeight="1" x14ac:dyDescent="0.35">
      <c r="A9446" s="106" t="s">
        <v>19727</v>
      </c>
      <c r="B9446" s="107" t="s">
        <v>19726</v>
      </c>
    </row>
    <row r="9447" spans="1:2" ht="24" customHeight="1" x14ac:dyDescent="0.35">
      <c r="A9447" s="106" t="s">
        <v>19729</v>
      </c>
      <c r="B9447" s="107" t="s">
        <v>19728</v>
      </c>
    </row>
    <row r="9448" spans="1:2" ht="24" customHeight="1" x14ac:dyDescent="0.35">
      <c r="A9448" s="106" t="s">
        <v>19731</v>
      </c>
      <c r="B9448" s="107" t="s">
        <v>19730</v>
      </c>
    </row>
    <row r="9449" spans="1:2" ht="24" customHeight="1" x14ac:dyDescent="0.35">
      <c r="A9449" s="106" t="s">
        <v>19733</v>
      </c>
      <c r="B9449" s="107" t="s">
        <v>19732</v>
      </c>
    </row>
    <row r="9450" spans="1:2" ht="24" customHeight="1" x14ac:dyDescent="0.35">
      <c r="A9450" s="106" t="s">
        <v>19735</v>
      </c>
      <c r="B9450" s="107" t="s">
        <v>19734</v>
      </c>
    </row>
    <row r="9451" spans="1:2" ht="24" customHeight="1" x14ac:dyDescent="0.35">
      <c r="A9451" s="106" t="s">
        <v>19737</v>
      </c>
      <c r="B9451" s="107" t="s">
        <v>19736</v>
      </c>
    </row>
    <row r="9452" spans="1:2" ht="24" customHeight="1" x14ac:dyDescent="0.35">
      <c r="A9452" s="106" t="s">
        <v>19739</v>
      </c>
      <c r="B9452" s="107" t="s">
        <v>19738</v>
      </c>
    </row>
    <row r="9453" spans="1:2" ht="24" customHeight="1" x14ac:dyDescent="0.35">
      <c r="A9453" s="106" t="s">
        <v>19741</v>
      </c>
      <c r="B9453" s="107" t="s">
        <v>19740</v>
      </c>
    </row>
    <row r="9454" spans="1:2" ht="24" customHeight="1" x14ac:dyDescent="0.35">
      <c r="A9454" s="106" t="s">
        <v>19743</v>
      </c>
      <c r="B9454" s="107" t="s">
        <v>19742</v>
      </c>
    </row>
    <row r="9455" spans="1:2" ht="24" customHeight="1" x14ac:dyDescent="0.35">
      <c r="A9455" s="106" t="s">
        <v>19745</v>
      </c>
      <c r="B9455" s="107" t="s">
        <v>19744</v>
      </c>
    </row>
    <row r="9456" spans="1:2" ht="24" customHeight="1" x14ac:dyDescent="0.35">
      <c r="A9456" s="106" t="s">
        <v>19747</v>
      </c>
      <c r="B9456" s="107" t="s">
        <v>19746</v>
      </c>
    </row>
    <row r="9457" spans="1:2" ht="24" customHeight="1" x14ac:dyDescent="0.35">
      <c r="A9457" s="106" t="s">
        <v>19749</v>
      </c>
      <c r="B9457" s="107" t="s">
        <v>19748</v>
      </c>
    </row>
    <row r="9458" spans="1:2" ht="24" customHeight="1" x14ac:dyDescent="0.35">
      <c r="A9458" s="106" t="s">
        <v>19751</v>
      </c>
      <c r="B9458" s="107" t="s">
        <v>19750</v>
      </c>
    </row>
    <row r="9459" spans="1:2" ht="24" customHeight="1" x14ac:dyDescent="0.35">
      <c r="A9459" s="106" t="s">
        <v>19753</v>
      </c>
      <c r="B9459" s="107" t="s">
        <v>19752</v>
      </c>
    </row>
    <row r="9460" spans="1:2" ht="24" customHeight="1" x14ac:dyDescent="0.35">
      <c r="A9460" s="106" t="s">
        <v>19755</v>
      </c>
      <c r="B9460" s="107" t="s">
        <v>19754</v>
      </c>
    </row>
    <row r="9461" spans="1:2" ht="24" customHeight="1" x14ac:dyDescent="0.35">
      <c r="A9461" s="106" t="s">
        <v>19757</v>
      </c>
      <c r="B9461" s="107" t="s">
        <v>19756</v>
      </c>
    </row>
    <row r="9462" spans="1:2" ht="24" customHeight="1" x14ac:dyDescent="0.35">
      <c r="A9462" s="106" t="s">
        <v>19759</v>
      </c>
      <c r="B9462" s="107" t="s">
        <v>19758</v>
      </c>
    </row>
    <row r="9463" spans="1:2" ht="24" customHeight="1" x14ac:dyDescent="0.35">
      <c r="A9463" s="106" t="s">
        <v>19761</v>
      </c>
      <c r="B9463" s="107" t="s">
        <v>19760</v>
      </c>
    </row>
    <row r="9464" spans="1:2" ht="24" customHeight="1" x14ac:dyDescent="0.35">
      <c r="A9464" s="106" t="s">
        <v>19763</v>
      </c>
      <c r="B9464" s="107" t="s">
        <v>19762</v>
      </c>
    </row>
    <row r="9465" spans="1:2" ht="24" customHeight="1" x14ac:dyDescent="0.35">
      <c r="A9465" s="106" t="s">
        <v>19765</v>
      </c>
      <c r="B9465" s="107" t="s">
        <v>19764</v>
      </c>
    </row>
    <row r="9466" spans="1:2" ht="24" customHeight="1" x14ac:dyDescent="0.35">
      <c r="A9466" s="106" t="s">
        <v>19767</v>
      </c>
      <c r="B9466" s="107" t="s">
        <v>19766</v>
      </c>
    </row>
    <row r="9467" spans="1:2" ht="24" customHeight="1" x14ac:dyDescent="0.35">
      <c r="A9467" s="106" t="s">
        <v>19769</v>
      </c>
      <c r="B9467" s="107" t="s">
        <v>19768</v>
      </c>
    </row>
    <row r="9468" spans="1:2" ht="24" customHeight="1" x14ac:dyDescent="0.35">
      <c r="A9468" s="106" t="s">
        <v>19771</v>
      </c>
      <c r="B9468" s="107" t="s">
        <v>19770</v>
      </c>
    </row>
    <row r="9469" spans="1:2" ht="24" customHeight="1" x14ac:dyDescent="0.35">
      <c r="A9469" s="106" t="s">
        <v>19773</v>
      </c>
      <c r="B9469" s="107" t="s">
        <v>19772</v>
      </c>
    </row>
    <row r="9470" spans="1:2" ht="24" customHeight="1" x14ac:dyDescent="0.35">
      <c r="A9470" s="106" t="s">
        <v>19775</v>
      </c>
      <c r="B9470" s="107" t="s">
        <v>19774</v>
      </c>
    </row>
    <row r="9471" spans="1:2" ht="24" customHeight="1" x14ac:dyDescent="0.35">
      <c r="A9471" s="106" t="s">
        <v>19777</v>
      </c>
      <c r="B9471" s="107" t="s">
        <v>19776</v>
      </c>
    </row>
    <row r="9472" spans="1:2" ht="24" customHeight="1" x14ac:dyDescent="0.35">
      <c r="A9472" s="106" t="s">
        <v>19779</v>
      </c>
      <c r="B9472" s="107" t="s">
        <v>19778</v>
      </c>
    </row>
    <row r="9473" spans="1:2" ht="24" customHeight="1" x14ac:dyDescent="0.35">
      <c r="A9473" s="106" t="s">
        <v>19781</v>
      </c>
      <c r="B9473" s="107" t="s">
        <v>19780</v>
      </c>
    </row>
    <row r="9474" spans="1:2" ht="24" customHeight="1" x14ac:dyDescent="0.35">
      <c r="A9474" s="106" t="s">
        <v>19783</v>
      </c>
      <c r="B9474" s="107" t="s">
        <v>19782</v>
      </c>
    </row>
    <row r="9475" spans="1:2" ht="24" customHeight="1" x14ac:dyDescent="0.35">
      <c r="A9475" s="106" t="s">
        <v>19785</v>
      </c>
      <c r="B9475" s="107" t="s">
        <v>19784</v>
      </c>
    </row>
    <row r="9476" spans="1:2" ht="24" customHeight="1" x14ac:dyDescent="0.35">
      <c r="A9476" s="106" t="s">
        <v>19787</v>
      </c>
      <c r="B9476" s="107" t="s">
        <v>19786</v>
      </c>
    </row>
    <row r="9477" spans="1:2" ht="24" customHeight="1" x14ac:dyDescent="0.35">
      <c r="A9477" s="106" t="s">
        <v>525</v>
      </c>
      <c r="B9477" s="107" t="s">
        <v>524</v>
      </c>
    </row>
    <row r="9478" spans="1:2" ht="24" customHeight="1" x14ac:dyDescent="0.35">
      <c r="A9478" s="106" t="s">
        <v>19789</v>
      </c>
      <c r="B9478" s="107" t="s">
        <v>19788</v>
      </c>
    </row>
    <row r="9479" spans="1:2" ht="24" customHeight="1" x14ac:dyDescent="0.35">
      <c r="A9479" s="106" t="s">
        <v>19791</v>
      </c>
      <c r="B9479" s="107" t="s">
        <v>19790</v>
      </c>
    </row>
    <row r="9480" spans="1:2" ht="24" customHeight="1" x14ac:dyDescent="0.35">
      <c r="A9480" s="106" t="s">
        <v>19793</v>
      </c>
      <c r="B9480" s="107" t="s">
        <v>19792</v>
      </c>
    </row>
    <row r="9481" spans="1:2" ht="24" customHeight="1" x14ac:dyDescent="0.35">
      <c r="A9481" s="106" t="s">
        <v>19795</v>
      </c>
      <c r="B9481" s="107" t="s">
        <v>19794</v>
      </c>
    </row>
    <row r="9482" spans="1:2" ht="24" customHeight="1" x14ac:dyDescent="0.35">
      <c r="A9482" s="106" t="s">
        <v>19797</v>
      </c>
      <c r="B9482" s="107" t="s">
        <v>19796</v>
      </c>
    </row>
    <row r="9483" spans="1:2" ht="24" customHeight="1" x14ac:dyDescent="0.35">
      <c r="A9483" s="106" t="s">
        <v>19799</v>
      </c>
      <c r="B9483" s="107" t="s">
        <v>19798</v>
      </c>
    </row>
    <row r="9484" spans="1:2" ht="24" customHeight="1" x14ac:dyDescent="0.35">
      <c r="A9484" s="106" t="s">
        <v>19801</v>
      </c>
      <c r="B9484" s="107" t="s">
        <v>19800</v>
      </c>
    </row>
    <row r="9485" spans="1:2" ht="24" customHeight="1" x14ac:dyDescent="0.35">
      <c r="A9485" s="106" t="s">
        <v>19803</v>
      </c>
      <c r="B9485" s="107" t="s">
        <v>19802</v>
      </c>
    </row>
    <row r="9486" spans="1:2" ht="24" customHeight="1" x14ac:dyDescent="0.35">
      <c r="A9486" s="106" t="s">
        <v>19805</v>
      </c>
      <c r="B9486" s="107" t="s">
        <v>19804</v>
      </c>
    </row>
    <row r="9487" spans="1:2" ht="24" customHeight="1" x14ac:dyDescent="0.35">
      <c r="A9487" s="106" t="s">
        <v>19807</v>
      </c>
      <c r="B9487" s="107" t="s">
        <v>19806</v>
      </c>
    </row>
    <row r="9488" spans="1:2" ht="24" customHeight="1" x14ac:dyDescent="0.35">
      <c r="A9488" s="106" t="s">
        <v>19809</v>
      </c>
      <c r="B9488" s="107" t="s">
        <v>19808</v>
      </c>
    </row>
    <row r="9489" spans="1:2" ht="24" customHeight="1" x14ac:dyDescent="0.35">
      <c r="A9489" s="106" t="s">
        <v>19811</v>
      </c>
      <c r="B9489" s="107" t="s">
        <v>19810</v>
      </c>
    </row>
    <row r="9490" spans="1:2" ht="24" customHeight="1" x14ac:dyDescent="0.35">
      <c r="A9490" s="106" t="s">
        <v>19813</v>
      </c>
      <c r="B9490" s="107" t="s">
        <v>19812</v>
      </c>
    </row>
    <row r="9491" spans="1:2" ht="24" customHeight="1" x14ac:dyDescent="0.35">
      <c r="A9491" s="106" t="s">
        <v>19815</v>
      </c>
      <c r="B9491" s="107" t="s">
        <v>19814</v>
      </c>
    </row>
    <row r="9492" spans="1:2" ht="24" customHeight="1" x14ac:dyDescent="0.35">
      <c r="A9492" s="106" t="s">
        <v>19817</v>
      </c>
      <c r="B9492" s="107" t="s">
        <v>19816</v>
      </c>
    </row>
    <row r="9493" spans="1:2" ht="24" customHeight="1" x14ac:dyDescent="0.35">
      <c r="A9493" s="106" t="s">
        <v>19819</v>
      </c>
      <c r="B9493" s="107" t="s">
        <v>19818</v>
      </c>
    </row>
    <row r="9494" spans="1:2" ht="24" customHeight="1" x14ac:dyDescent="0.35">
      <c r="A9494" s="106" t="s">
        <v>19821</v>
      </c>
      <c r="B9494" s="107" t="s">
        <v>19820</v>
      </c>
    </row>
    <row r="9495" spans="1:2" ht="24" customHeight="1" x14ac:dyDescent="0.35">
      <c r="A9495" s="106" t="s">
        <v>19823</v>
      </c>
      <c r="B9495" s="107" t="s">
        <v>19822</v>
      </c>
    </row>
    <row r="9496" spans="1:2" ht="24" customHeight="1" x14ac:dyDescent="0.35">
      <c r="A9496" s="106" t="s">
        <v>19825</v>
      </c>
      <c r="B9496" s="107" t="s">
        <v>19824</v>
      </c>
    </row>
    <row r="9497" spans="1:2" ht="24" customHeight="1" x14ac:dyDescent="0.35">
      <c r="A9497" s="106" t="s">
        <v>19827</v>
      </c>
      <c r="B9497" s="107" t="s">
        <v>19826</v>
      </c>
    </row>
    <row r="9498" spans="1:2" ht="24" customHeight="1" x14ac:dyDescent="0.35">
      <c r="A9498" s="106" t="s">
        <v>19829</v>
      </c>
      <c r="B9498" s="107" t="s">
        <v>19828</v>
      </c>
    </row>
    <row r="9499" spans="1:2" ht="24" customHeight="1" x14ac:dyDescent="0.35">
      <c r="A9499" s="106" t="s">
        <v>19831</v>
      </c>
      <c r="B9499" s="107" t="s">
        <v>19830</v>
      </c>
    </row>
    <row r="9500" spans="1:2" ht="24" customHeight="1" x14ac:dyDescent="0.35">
      <c r="A9500" s="106" t="s">
        <v>19833</v>
      </c>
      <c r="B9500" s="107" t="s">
        <v>19832</v>
      </c>
    </row>
    <row r="9501" spans="1:2" ht="24" customHeight="1" x14ac:dyDescent="0.35">
      <c r="A9501" s="106" t="s">
        <v>19835</v>
      </c>
      <c r="B9501" s="107" t="s">
        <v>19834</v>
      </c>
    </row>
    <row r="9502" spans="1:2" ht="24" customHeight="1" x14ac:dyDescent="0.35">
      <c r="A9502" s="106" t="s">
        <v>19837</v>
      </c>
      <c r="B9502" s="107" t="s">
        <v>19836</v>
      </c>
    </row>
    <row r="9503" spans="1:2" ht="24" customHeight="1" x14ac:dyDescent="0.35">
      <c r="A9503" s="106" t="s">
        <v>19839</v>
      </c>
      <c r="B9503" s="107" t="s">
        <v>19838</v>
      </c>
    </row>
    <row r="9504" spans="1:2" ht="24" customHeight="1" x14ac:dyDescent="0.35">
      <c r="A9504" s="106" t="s">
        <v>19841</v>
      </c>
      <c r="B9504" s="107" t="s">
        <v>19840</v>
      </c>
    </row>
    <row r="9505" spans="1:2" ht="24" customHeight="1" x14ac:dyDescent="0.35">
      <c r="A9505" s="106" t="s">
        <v>527</v>
      </c>
      <c r="B9505" s="107" t="s">
        <v>526</v>
      </c>
    </row>
    <row r="9506" spans="1:2" ht="24" customHeight="1" x14ac:dyDescent="0.35">
      <c r="A9506" s="106" t="s">
        <v>19843</v>
      </c>
      <c r="B9506" s="107" t="s">
        <v>19842</v>
      </c>
    </row>
    <row r="9507" spans="1:2" ht="24" customHeight="1" x14ac:dyDescent="0.35">
      <c r="A9507" s="106" t="s">
        <v>19845</v>
      </c>
      <c r="B9507" s="107" t="s">
        <v>19844</v>
      </c>
    </row>
    <row r="9508" spans="1:2" ht="24" customHeight="1" x14ac:dyDescent="0.35">
      <c r="A9508" s="106" t="s">
        <v>19847</v>
      </c>
      <c r="B9508" s="107" t="s">
        <v>19846</v>
      </c>
    </row>
    <row r="9509" spans="1:2" ht="24" customHeight="1" x14ac:dyDescent="0.35">
      <c r="A9509" s="106" t="s">
        <v>19849</v>
      </c>
      <c r="B9509" s="107" t="s">
        <v>19848</v>
      </c>
    </row>
    <row r="9510" spans="1:2" ht="24" customHeight="1" x14ac:dyDescent="0.35">
      <c r="A9510" s="106" t="s">
        <v>19851</v>
      </c>
      <c r="B9510" s="107" t="s">
        <v>19850</v>
      </c>
    </row>
    <row r="9511" spans="1:2" ht="24" customHeight="1" x14ac:dyDescent="0.35">
      <c r="A9511" s="106" t="s">
        <v>529</v>
      </c>
      <c r="B9511" s="107" t="s">
        <v>528</v>
      </c>
    </row>
    <row r="9512" spans="1:2" ht="24" customHeight="1" x14ac:dyDescent="0.35">
      <c r="A9512" s="106" t="s">
        <v>531</v>
      </c>
      <c r="B9512" s="107" t="s">
        <v>530</v>
      </c>
    </row>
    <row r="9513" spans="1:2" ht="24" customHeight="1" x14ac:dyDescent="0.35">
      <c r="A9513" s="106" t="s">
        <v>19853</v>
      </c>
      <c r="B9513" s="107" t="s">
        <v>19852</v>
      </c>
    </row>
    <row r="9514" spans="1:2" ht="24" customHeight="1" x14ac:dyDescent="0.35">
      <c r="A9514" s="106" t="s">
        <v>19855</v>
      </c>
      <c r="B9514" s="107" t="s">
        <v>19854</v>
      </c>
    </row>
    <row r="9515" spans="1:2" ht="24" customHeight="1" x14ac:dyDescent="0.35">
      <c r="A9515" s="106" t="s">
        <v>19857</v>
      </c>
      <c r="B9515" s="107" t="s">
        <v>19856</v>
      </c>
    </row>
    <row r="9516" spans="1:2" ht="24" customHeight="1" x14ac:dyDescent="0.35">
      <c r="A9516" s="106" t="s">
        <v>19859</v>
      </c>
      <c r="B9516" s="107" t="s">
        <v>19858</v>
      </c>
    </row>
    <row r="9517" spans="1:2" ht="24" customHeight="1" x14ac:dyDescent="0.35">
      <c r="A9517" s="106" t="s">
        <v>19861</v>
      </c>
      <c r="B9517" s="107" t="s">
        <v>19860</v>
      </c>
    </row>
    <row r="9518" spans="1:2" ht="24" customHeight="1" x14ac:dyDescent="0.35">
      <c r="A9518" s="106" t="s">
        <v>19863</v>
      </c>
      <c r="B9518" s="107" t="s">
        <v>19862</v>
      </c>
    </row>
    <row r="9519" spans="1:2" ht="24" customHeight="1" x14ac:dyDescent="0.35">
      <c r="A9519" s="106" t="s">
        <v>19865</v>
      </c>
      <c r="B9519" s="107" t="s">
        <v>19864</v>
      </c>
    </row>
    <row r="9520" spans="1:2" ht="24" customHeight="1" x14ac:dyDescent="0.35">
      <c r="A9520" s="106" t="s">
        <v>19867</v>
      </c>
      <c r="B9520" s="107" t="s">
        <v>19866</v>
      </c>
    </row>
    <row r="9521" spans="1:2" ht="24" customHeight="1" x14ac:dyDescent="0.35">
      <c r="A9521" s="106" t="s">
        <v>19869</v>
      </c>
      <c r="B9521" s="107" t="s">
        <v>19868</v>
      </c>
    </row>
    <row r="9522" spans="1:2" ht="24" customHeight="1" x14ac:dyDescent="0.35">
      <c r="A9522" s="106" t="s">
        <v>19871</v>
      </c>
      <c r="B9522" s="107" t="s">
        <v>19870</v>
      </c>
    </row>
    <row r="9523" spans="1:2" ht="24" customHeight="1" x14ac:dyDescent="0.35">
      <c r="A9523" s="106" t="s">
        <v>19873</v>
      </c>
      <c r="B9523" s="107" t="s">
        <v>19872</v>
      </c>
    </row>
    <row r="9524" spans="1:2" ht="24" customHeight="1" x14ac:dyDescent="0.35">
      <c r="A9524" s="106" t="s">
        <v>19875</v>
      </c>
      <c r="B9524" s="107" t="s">
        <v>19874</v>
      </c>
    </row>
    <row r="9525" spans="1:2" ht="24" customHeight="1" x14ac:dyDescent="0.35">
      <c r="A9525" s="106" t="s">
        <v>19877</v>
      </c>
      <c r="B9525" s="107" t="s">
        <v>19876</v>
      </c>
    </row>
    <row r="9526" spans="1:2" ht="24" customHeight="1" x14ac:dyDescent="0.35">
      <c r="A9526" s="106" t="s">
        <v>19879</v>
      </c>
      <c r="B9526" s="107" t="s">
        <v>19878</v>
      </c>
    </row>
    <row r="9527" spans="1:2" ht="24" customHeight="1" x14ac:dyDescent="0.35">
      <c r="A9527" s="106" t="s">
        <v>19881</v>
      </c>
      <c r="B9527" s="107" t="s">
        <v>19880</v>
      </c>
    </row>
    <row r="9528" spans="1:2" ht="24" customHeight="1" x14ac:dyDescent="0.35">
      <c r="A9528" s="106" t="s">
        <v>19883</v>
      </c>
      <c r="B9528" s="107" t="s">
        <v>19882</v>
      </c>
    </row>
    <row r="9529" spans="1:2" ht="24" customHeight="1" x14ac:dyDescent="0.35">
      <c r="A9529" s="106" t="s">
        <v>19885</v>
      </c>
      <c r="B9529" s="107" t="s">
        <v>19884</v>
      </c>
    </row>
    <row r="9530" spans="1:2" ht="24" customHeight="1" x14ac:dyDescent="0.35">
      <c r="A9530" s="106" t="s">
        <v>19887</v>
      </c>
      <c r="B9530" s="107" t="s">
        <v>19886</v>
      </c>
    </row>
    <row r="9531" spans="1:2" ht="24" customHeight="1" x14ac:dyDescent="0.35">
      <c r="A9531" s="106" t="s">
        <v>19889</v>
      </c>
      <c r="B9531" s="107" t="s">
        <v>19888</v>
      </c>
    </row>
    <row r="9532" spans="1:2" ht="24" customHeight="1" x14ac:dyDescent="0.35">
      <c r="A9532" s="106" t="s">
        <v>19891</v>
      </c>
      <c r="B9532" s="107" t="s">
        <v>19890</v>
      </c>
    </row>
    <row r="9533" spans="1:2" ht="24" customHeight="1" x14ac:dyDescent="0.35">
      <c r="A9533" s="106" t="s">
        <v>19893</v>
      </c>
      <c r="B9533" s="107" t="s">
        <v>19892</v>
      </c>
    </row>
    <row r="9534" spans="1:2" ht="24" customHeight="1" x14ac:dyDescent="0.35">
      <c r="A9534" s="106" t="s">
        <v>533</v>
      </c>
      <c r="B9534" s="107" t="s">
        <v>532</v>
      </c>
    </row>
    <row r="9535" spans="1:2" ht="24" customHeight="1" x14ac:dyDescent="0.35">
      <c r="A9535" s="106" t="s">
        <v>19895</v>
      </c>
      <c r="B9535" s="107" t="s">
        <v>19894</v>
      </c>
    </row>
    <row r="9536" spans="1:2" ht="24" customHeight="1" x14ac:dyDescent="0.35">
      <c r="A9536" s="106" t="s">
        <v>19897</v>
      </c>
      <c r="B9536" s="107" t="s">
        <v>19896</v>
      </c>
    </row>
    <row r="9537" spans="1:2" ht="24" customHeight="1" x14ac:dyDescent="0.35">
      <c r="A9537" s="106" t="s">
        <v>19899</v>
      </c>
      <c r="B9537" s="107" t="s">
        <v>19898</v>
      </c>
    </row>
    <row r="9538" spans="1:2" ht="24" customHeight="1" x14ac:dyDescent="0.35">
      <c r="A9538" s="106" t="s">
        <v>19901</v>
      </c>
      <c r="B9538" s="107" t="s">
        <v>19900</v>
      </c>
    </row>
    <row r="9539" spans="1:2" ht="24" customHeight="1" x14ac:dyDescent="0.35">
      <c r="A9539" s="106" t="s">
        <v>19903</v>
      </c>
      <c r="B9539" s="107" t="s">
        <v>19902</v>
      </c>
    </row>
    <row r="9540" spans="1:2" ht="24" customHeight="1" x14ac:dyDescent="0.35">
      <c r="A9540" s="106" t="s">
        <v>19905</v>
      </c>
      <c r="B9540" s="107" t="s">
        <v>19904</v>
      </c>
    </row>
    <row r="9541" spans="1:2" ht="24" customHeight="1" x14ac:dyDescent="0.35">
      <c r="A9541" s="106" t="s">
        <v>19907</v>
      </c>
      <c r="B9541" s="107" t="s">
        <v>19906</v>
      </c>
    </row>
    <row r="9542" spans="1:2" ht="24" customHeight="1" x14ac:dyDescent="0.35">
      <c r="A9542" s="106" t="s">
        <v>19909</v>
      </c>
      <c r="B9542" s="107" t="s">
        <v>19908</v>
      </c>
    </row>
    <row r="9543" spans="1:2" ht="24" customHeight="1" x14ac:dyDescent="0.35">
      <c r="A9543" s="106" t="s">
        <v>19911</v>
      </c>
      <c r="B9543" s="107" t="s">
        <v>19910</v>
      </c>
    </row>
    <row r="9544" spans="1:2" ht="24" customHeight="1" x14ac:dyDescent="0.35">
      <c r="A9544" s="106" t="s">
        <v>19913</v>
      </c>
      <c r="B9544" s="107" t="s">
        <v>19912</v>
      </c>
    </row>
    <row r="9545" spans="1:2" ht="24" customHeight="1" x14ac:dyDescent="0.35">
      <c r="A9545" s="106" t="s">
        <v>19915</v>
      </c>
      <c r="B9545" s="107" t="s">
        <v>19914</v>
      </c>
    </row>
    <row r="9546" spans="1:2" ht="24" customHeight="1" x14ac:dyDescent="0.35">
      <c r="A9546" s="106" t="s">
        <v>19917</v>
      </c>
      <c r="B9546" s="107" t="s">
        <v>19916</v>
      </c>
    </row>
    <row r="9547" spans="1:2" ht="24" customHeight="1" x14ac:dyDescent="0.35">
      <c r="A9547" s="106" t="s">
        <v>19919</v>
      </c>
      <c r="B9547" s="107" t="s">
        <v>19918</v>
      </c>
    </row>
    <row r="9548" spans="1:2" ht="24" customHeight="1" x14ac:dyDescent="0.35">
      <c r="A9548" s="106" t="s">
        <v>19921</v>
      </c>
      <c r="B9548" s="107" t="s">
        <v>19920</v>
      </c>
    </row>
    <row r="9549" spans="1:2" ht="24" customHeight="1" x14ac:dyDescent="0.35">
      <c r="A9549" s="106" t="s">
        <v>19923</v>
      </c>
      <c r="B9549" s="107" t="s">
        <v>19922</v>
      </c>
    </row>
    <row r="9550" spans="1:2" ht="24" customHeight="1" x14ac:dyDescent="0.35">
      <c r="A9550" s="106" t="s">
        <v>535</v>
      </c>
      <c r="B9550" s="107" t="s">
        <v>534</v>
      </c>
    </row>
    <row r="9551" spans="1:2" ht="24" customHeight="1" x14ac:dyDescent="0.35">
      <c r="A9551" s="106" t="s">
        <v>19925</v>
      </c>
      <c r="B9551" s="107" t="s">
        <v>19924</v>
      </c>
    </row>
    <row r="9552" spans="1:2" ht="24" customHeight="1" x14ac:dyDescent="0.35">
      <c r="A9552" s="106" t="s">
        <v>19927</v>
      </c>
      <c r="B9552" s="107" t="s">
        <v>19926</v>
      </c>
    </row>
    <row r="9553" spans="1:2" ht="24" customHeight="1" x14ac:dyDescent="0.35">
      <c r="A9553" s="106" t="s">
        <v>19929</v>
      </c>
      <c r="B9553" s="107" t="s">
        <v>19928</v>
      </c>
    </row>
    <row r="9554" spans="1:2" ht="24" customHeight="1" x14ac:dyDescent="0.35">
      <c r="A9554" s="106" t="s">
        <v>537</v>
      </c>
      <c r="B9554" s="107" t="s">
        <v>536</v>
      </c>
    </row>
    <row r="9555" spans="1:2" ht="24" customHeight="1" x14ac:dyDescent="0.35">
      <c r="A9555" s="106" t="s">
        <v>19931</v>
      </c>
      <c r="B9555" s="107" t="s">
        <v>19930</v>
      </c>
    </row>
    <row r="9556" spans="1:2" ht="24" customHeight="1" x14ac:dyDescent="0.35">
      <c r="A9556" s="106" t="s">
        <v>19933</v>
      </c>
      <c r="B9556" s="107" t="s">
        <v>19932</v>
      </c>
    </row>
    <row r="9557" spans="1:2" ht="24" customHeight="1" x14ac:dyDescent="0.35">
      <c r="A9557" s="106" t="s">
        <v>19935</v>
      </c>
      <c r="B9557" s="107" t="s">
        <v>19934</v>
      </c>
    </row>
    <row r="9558" spans="1:2" ht="24" customHeight="1" x14ac:dyDescent="0.35">
      <c r="A9558" s="106" t="s">
        <v>539</v>
      </c>
      <c r="B9558" s="107" t="s">
        <v>538</v>
      </c>
    </row>
    <row r="9559" spans="1:2" ht="24" customHeight="1" x14ac:dyDescent="0.35">
      <c r="A9559" s="106" t="s">
        <v>19937</v>
      </c>
      <c r="B9559" s="107" t="s">
        <v>19936</v>
      </c>
    </row>
    <row r="9560" spans="1:2" ht="24" customHeight="1" x14ac:dyDescent="0.35">
      <c r="A9560" s="106" t="s">
        <v>19939</v>
      </c>
      <c r="B9560" s="107" t="s">
        <v>19938</v>
      </c>
    </row>
    <row r="9561" spans="1:2" ht="24" customHeight="1" x14ac:dyDescent="0.35">
      <c r="A9561" s="106" t="s">
        <v>19941</v>
      </c>
      <c r="B9561" s="107" t="s">
        <v>19940</v>
      </c>
    </row>
    <row r="9562" spans="1:2" ht="24" customHeight="1" x14ac:dyDescent="0.35">
      <c r="A9562" s="106" t="s">
        <v>19943</v>
      </c>
      <c r="B9562" s="107" t="s">
        <v>19942</v>
      </c>
    </row>
    <row r="9563" spans="1:2" ht="24" customHeight="1" x14ac:dyDescent="0.35">
      <c r="A9563" s="106" t="s">
        <v>19945</v>
      </c>
      <c r="B9563" s="107" t="s">
        <v>19944</v>
      </c>
    </row>
    <row r="9564" spans="1:2" ht="24" customHeight="1" x14ac:dyDescent="0.35">
      <c r="A9564" s="106" t="s">
        <v>19947</v>
      </c>
      <c r="B9564" s="107" t="s">
        <v>19946</v>
      </c>
    </row>
    <row r="9565" spans="1:2" ht="24" customHeight="1" x14ac:dyDescent="0.35">
      <c r="A9565" s="106" t="s">
        <v>19949</v>
      </c>
      <c r="B9565" s="107" t="s">
        <v>19948</v>
      </c>
    </row>
    <row r="9566" spans="1:2" ht="24" customHeight="1" x14ac:dyDescent="0.35">
      <c r="A9566" s="106" t="s">
        <v>541</v>
      </c>
      <c r="B9566" s="107" t="s">
        <v>540</v>
      </c>
    </row>
    <row r="9567" spans="1:2" ht="24" customHeight="1" x14ac:dyDescent="0.35">
      <c r="A9567" s="106" t="s">
        <v>19951</v>
      </c>
      <c r="B9567" s="107" t="s">
        <v>19950</v>
      </c>
    </row>
    <row r="9568" spans="1:2" ht="24" customHeight="1" x14ac:dyDescent="0.35">
      <c r="A9568" s="106" t="s">
        <v>19953</v>
      </c>
      <c r="B9568" s="107" t="s">
        <v>19952</v>
      </c>
    </row>
    <row r="9569" spans="1:2" ht="24" customHeight="1" x14ac:dyDescent="0.35">
      <c r="A9569" s="106" t="s">
        <v>543</v>
      </c>
      <c r="B9569" s="107" t="s">
        <v>542</v>
      </c>
    </row>
    <row r="9570" spans="1:2" ht="24" customHeight="1" x14ac:dyDescent="0.35">
      <c r="A9570" s="106" t="s">
        <v>19955</v>
      </c>
      <c r="B9570" s="107" t="s">
        <v>19954</v>
      </c>
    </row>
    <row r="9571" spans="1:2" ht="24" customHeight="1" x14ac:dyDescent="0.35">
      <c r="A9571" s="106" t="s">
        <v>19957</v>
      </c>
      <c r="B9571" s="107" t="s">
        <v>19956</v>
      </c>
    </row>
    <row r="9572" spans="1:2" ht="24" customHeight="1" x14ac:dyDescent="0.35">
      <c r="A9572" s="106" t="s">
        <v>19959</v>
      </c>
      <c r="B9572" s="107" t="s">
        <v>19958</v>
      </c>
    </row>
    <row r="9573" spans="1:2" ht="24" customHeight="1" x14ac:dyDescent="0.35">
      <c r="A9573" s="106" t="s">
        <v>19961</v>
      </c>
      <c r="B9573" s="107" t="s">
        <v>19960</v>
      </c>
    </row>
    <row r="9574" spans="1:2" ht="24" customHeight="1" x14ac:dyDescent="0.35">
      <c r="A9574" s="106" t="s">
        <v>545</v>
      </c>
      <c r="B9574" s="107" t="s">
        <v>544</v>
      </c>
    </row>
    <row r="9575" spans="1:2" ht="24" customHeight="1" x14ac:dyDescent="0.35">
      <c r="A9575" s="106" t="s">
        <v>19963</v>
      </c>
      <c r="B9575" s="107" t="s">
        <v>19962</v>
      </c>
    </row>
    <row r="9576" spans="1:2" ht="24" customHeight="1" x14ac:dyDescent="0.35">
      <c r="A9576" s="106" t="s">
        <v>19965</v>
      </c>
      <c r="B9576" s="107" t="s">
        <v>19964</v>
      </c>
    </row>
    <row r="9577" spans="1:2" ht="24" customHeight="1" x14ac:dyDescent="0.35">
      <c r="A9577" s="106" t="s">
        <v>19967</v>
      </c>
      <c r="B9577" s="107" t="s">
        <v>19966</v>
      </c>
    </row>
    <row r="9578" spans="1:2" ht="24" customHeight="1" x14ac:dyDescent="0.35">
      <c r="A9578" s="106" t="s">
        <v>19969</v>
      </c>
      <c r="B9578" s="107" t="s">
        <v>19968</v>
      </c>
    </row>
    <row r="9579" spans="1:2" ht="24" customHeight="1" x14ac:dyDescent="0.35">
      <c r="A9579" s="106" t="s">
        <v>19971</v>
      </c>
      <c r="B9579" s="107" t="s">
        <v>19970</v>
      </c>
    </row>
    <row r="9580" spans="1:2" ht="24" customHeight="1" x14ac:dyDescent="0.35">
      <c r="A9580" s="106" t="s">
        <v>19973</v>
      </c>
      <c r="B9580" s="107" t="s">
        <v>19972</v>
      </c>
    </row>
    <row r="9581" spans="1:2" ht="24" customHeight="1" x14ac:dyDescent="0.35">
      <c r="A9581" s="106" t="s">
        <v>19975</v>
      </c>
      <c r="B9581" s="107" t="s">
        <v>19974</v>
      </c>
    </row>
    <row r="9582" spans="1:2" ht="24" customHeight="1" x14ac:dyDescent="0.35">
      <c r="A9582" s="106" t="s">
        <v>19977</v>
      </c>
      <c r="B9582" s="107" t="s">
        <v>19976</v>
      </c>
    </row>
    <row r="9583" spans="1:2" ht="24" customHeight="1" x14ac:dyDescent="0.35">
      <c r="A9583" s="106" t="s">
        <v>19979</v>
      </c>
      <c r="B9583" s="107" t="s">
        <v>19978</v>
      </c>
    </row>
    <row r="9584" spans="1:2" ht="24" customHeight="1" x14ac:dyDescent="0.35">
      <c r="A9584" s="106" t="s">
        <v>19981</v>
      </c>
      <c r="B9584" s="107" t="s">
        <v>19980</v>
      </c>
    </row>
    <row r="9585" spans="1:2" ht="24" customHeight="1" x14ac:dyDescent="0.35">
      <c r="A9585" s="106" t="s">
        <v>19983</v>
      </c>
      <c r="B9585" s="107" t="s">
        <v>19982</v>
      </c>
    </row>
    <row r="9586" spans="1:2" ht="24" customHeight="1" x14ac:dyDescent="0.35">
      <c r="A9586" s="106" t="s">
        <v>19985</v>
      </c>
      <c r="B9586" s="107" t="s">
        <v>19984</v>
      </c>
    </row>
    <row r="9587" spans="1:2" ht="24" customHeight="1" x14ac:dyDescent="0.35">
      <c r="A9587" s="106" t="s">
        <v>19987</v>
      </c>
      <c r="B9587" s="107" t="s">
        <v>19986</v>
      </c>
    </row>
    <row r="9588" spans="1:2" ht="24" customHeight="1" x14ac:dyDescent="0.35">
      <c r="A9588" s="106" t="s">
        <v>19989</v>
      </c>
      <c r="B9588" s="107" t="s">
        <v>19988</v>
      </c>
    </row>
    <row r="9589" spans="1:2" ht="24" customHeight="1" x14ac:dyDescent="0.35">
      <c r="A9589" s="106" t="s">
        <v>19991</v>
      </c>
      <c r="B9589" s="107" t="s">
        <v>19990</v>
      </c>
    </row>
    <row r="9590" spans="1:2" ht="24" customHeight="1" x14ac:dyDescent="0.35">
      <c r="A9590" s="106" t="s">
        <v>19993</v>
      </c>
      <c r="B9590" s="107" t="s">
        <v>19992</v>
      </c>
    </row>
    <row r="9591" spans="1:2" ht="24" customHeight="1" x14ac:dyDescent="0.35">
      <c r="A9591" s="106" t="s">
        <v>19995</v>
      </c>
      <c r="B9591" s="107" t="s">
        <v>19994</v>
      </c>
    </row>
    <row r="9592" spans="1:2" ht="24" customHeight="1" x14ac:dyDescent="0.35">
      <c r="A9592" s="106" t="s">
        <v>19997</v>
      </c>
      <c r="B9592" s="107" t="s">
        <v>19996</v>
      </c>
    </row>
    <row r="9593" spans="1:2" ht="24" customHeight="1" x14ac:dyDescent="0.35">
      <c r="A9593" s="106" t="s">
        <v>19999</v>
      </c>
      <c r="B9593" s="107" t="s">
        <v>19998</v>
      </c>
    </row>
    <row r="9594" spans="1:2" ht="24" customHeight="1" x14ac:dyDescent="0.35">
      <c r="A9594" s="106" t="s">
        <v>20001</v>
      </c>
      <c r="B9594" s="107" t="s">
        <v>20000</v>
      </c>
    </row>
    <row r="9595" spans="1:2" ht="24" customHeight="1" x14ac:dyDescent="0.35">
      <c r="A9595" s="106" t="s">
        <v>20003</v>
      </c>
      <c r="B9595" s="107" t="s">
        <v>20002</v>
      </c>
    </row>
    <row r="9596" spans="1:2" ht="24" customHeight="1" x14ac:dyDescent="0.35">
      <c r="A9596" s="106" t="s">
        <v>20005</v>
      </c>
      <c r="B9596" s="107" t="s">
        <v>20004</v>
      </c>
    </row>
    <row r="9597" spans="1:2" ht="24" customHeight="1" x14ac:dyDescent="0.35">
      <c r="A9597" s="106" t="s">
        <v>20007</v>
      </c>
      <c r="B9597" s="107" t="s">
        <v>20006</v>
      </c>
    </row>
    <row r="9598" spans="1:2" ht="24" customHeight="1" x14ac:dyDescent="0.35">
      <c r="A9598" s="106" t="s">
        <v>20009</v>
      </c>
      <c r="B9598" s="107" t="s">
        <v>20008</v>
      </c>
    </row>
    <row r="9599" spans="1:2" ht="24" customHeight="1" x14ac:dyDescent="0.35">
      <c r="A9599" s="106" t="s">
        <v>20011</v>
      </c>
      <c r="B9599" s="107" t="s">
        <v>20010</v>
      </c>
    </row>
    <row r="9600" spans="1:2" ht="24" customHeight="1" x14ac:dyDescent="0.35">
      <c r="A9600" s="106" t="s">
        <v>20013</v>
      </c>
      <c r="B9600" s="107" t="s">
        <v>20012</v>
      </c>
    </row>
    <row r="9601" spans="1:2" ht="24" customHeight="1" x14ac:dyDescent="0.35">
      <c r="A9601" s="106" t="s">
        <v>20015</v>
      </c>
      <c r="B9601" s="107" t="s">
        <v>20014</v>
      </c>
    </row>
    <row r="9602" spans="1:2" ht="24" customHeight="1" x14ac:dyDescent="0.35">
      <c r="A9602" s="106" t="s">
        <v>20017</v>
      </c>
      <c r="B9602" s="107" t="s">
        <v>20016</v>
      </c>
    </row>
    <row r="9603" spans="1:2" ht="24" customHeight="1" x14ac:dyDescent="0.35">
      <c r="A9603" s="106" t="s">
        <v>20019</v>
      </c>
      <c r="B9603" s="107" t="s">
        <v>20018</v>
      </c>
    </row>
    <row r="9604" spans="1:2" ht="24" customHeight="1" x14ac:dyDescent="0.35">
      <c r="A9604" s="106" t="s">
        <v>20021</v>
      </c>
      <c r="B9604" s="107" t="s">
        <v>20020</v>
      </c>
    </row>
    <row r="9605" spans="1:2" ht="24" customHeight="1" x14ac:dyDescent="0.35">
      <c r="A9605" s="106" t="s">
        <v>20023</v>
      </c>
      <c r="B9605" s="107" t="s">
        <v>20022</v>
      </c>
    </row>
    <row r="9606" spans="1:2" ht="24" customHeight="1" x14ac:dyDescent="0.35">
      <c r="A9606" s="106" t="s">
        <v>20025</v>
      </c>
      <c r="B9606" s="107" t="s">
        <v>20024</v>
      </c>
    </row>
    <row r="9607" spans="1:2" ht="24" customHeight="1" x14ac:dyDescent="0.35">
      <c r="A9607" s="106" t="s">
        <v>20027</v>
      </c>
      <c r="B9607" s="107" t="s">
        <v>20026</v>
      </c>
    </row>
    <row r="9608" spans="1:2" ht="24" customHeight="1" x14ac:dyDescent="0.35">
      <c r="A9608" s="106" t="s">
        <v>20029</v>
      </c>
      <c r="B9608" s="107" t="s">
        <v>20028</v>
      </c>
    </row>
    <row r="9609" spans="1:2" ht="24" customHeight="1" x14ac:dyDescent="0.35">
      <c r="A9609" s="106" t="s">
        <v>20031</v>
      </c>
      <c r="B9609" s="107" t="s">
        <v>20030</v>
      </c>
    </row>
    <row r="9610" spans="1:2" ht="24" customHeight="1" x14ac:dyDescent="0.35">
      <c r="A9610" s="106" t="s">
        <v>20033</v>
      </c>
      <c r="B9610" s="107" t="s">
        <v>20032</v>
      </c>
    </row>
    <row r="9611" spans="1:2" ht="24" customHeight="1" x14ac:dyDescent="0.35">
      <c r="A9611" s="106" t="s">
        <v>20035</v>
      </c>
      <c r="B9611" s="107" t="s">
        <v>20034</v>
      </c>
    </row>
    <row r="9612" spans="1:2" ht="24" customHeight="1" x14ac:dyDescent="0.35">
      <c r="A9612" s="106" t="s">
        <v>20037</v>
      </c>
      <c r="B9612" s="107" t="s">
        <v>20036</v>
      </c>
    </row>
    <row r="9613" spans="1:2" ht="24" customHeight="1" x14ac:dyDescent="0.35">
      <c r="A9613" s="106" t="s">
        <v>20039</v>
      </c>
      <c r="B9613" s="107" t="s">
        <v>20038</v>
      </c>
    </row>
    <row r="9614" spans="1:2" ht="24" customHeight="1" x14ac:dyDescent="0.35">
      <c r="A9614" s="106" t="s">
        <v>20041</v>
      </c>
      <c r="B9614" s="107" t="s">
        <v>20040</v>
      </c>
    </row>
    <row r="9615" spans="1:2" ht="24" customHeight="1" x14ac:dyDescent="0.35">
      <c r="A9615" s="106" t="s">
        <v>20043</v>
      </c>
      <c r="B9615" s="107" t="s">
        <v>20042</v>
      </c>
    </row>
    <row r="9616" spans="1:2" ht="24" customHeight="1" x14ac:dyDescent="0.35">
      <c r="A9616" s="106" t="s">
        <v>20045</v>
      </c>
      <c r="B9616" s="107" t="s">
        <v>20044</v>
      </c>
    </row>
    <row r="9617" spans="1:2" ht="24" customHeight="1" x14ac:dyDescent="0.35">
      <c r="A9617" s="106" t="s">
        <v>20047</v>
      </c>
      <c r="B9617" s="107" t="s">
        <v>20046</v>
      </c>
    </row>
    <row r="9618" spans="1:2" ht="24" customHeight="1" x14ac:dyDescent="0.35">
      <c r="A9618" s="106" t="s">
        <v>20049</v>
      </c>
      <c r="B9618" s="107" t="s">
        <v>20048</v>
      </c>
    </row>
    <row r="9619" spans="1:2" ht="24" customHeight="1" x14ac:dyDescent="0.35">
      <c r="A9619" s="106" t="s">
        <v>20051</v>
      </c>
      <c r="B9619" s="107" t="s">
        <v>20050</v>
      </c>
    </row>
    <row r="9620" spans="1:2" ht="24" customHeight="1" x14ac:dyDescent="0.35">
      <c r="A9620" s="106" t="s">
        <v>20053</v>
      </c>
      <c r="B9620" s="107" t="s">
        <v>20052</v>
      </c>
    </row>
    <row r="9621" spans="1:2" ht="24" customHeight="1" x14ac:dyDescent="0.35">
      <c r="A9621" s="106" t="s">
        <v>20055</v>
      </c>
      <c r="B9621" s="107" t="s">
        <v>20054</v>
      </c>
    </row>
    <row r="9622" spans="1:2" ht="24" customHeight="1" x14ac:dyDescent="0.35">
      <c r="A9622" s="106" t="s">
        <v>20057</v>
      </c>
      <c r="B9622" s="107" t="s">
        <v>20056</v>
      </c>
    </row>
    <row r="9623" spans="1:2" ht="24" customHeight="1" x14ac:dyDescent="0.35">
      <c r="A9623" s="106" t="s">
        <v>20059</v>
      </c>
      <c r="B9623" s="107" t="s">
        <v>20058</v>
      </c>
    </row>
    <row r="9624" spans="1:2" ht="24" customHeight="1" x14ac:dyDescent="0.35">
      <c r="A9624" s="106" t="s">
        <v>20061</v>
      </c>
      <c r="B9624" s="107" t="s">
        <v>20060</v>
      </c>
    </row>
    <row r="9625" spans="1:2" ht="24" customHeight="1" x14ac:dyDescent="0.35">
      <c r="A9625" s="106" t="s">
        <v>20063</v>
      </c>
      <c r="B9625" s="107" t="s">
        <v>20062</v>
      </c>
    </row>
    <row r="9626" spans="1:2" ht="24" customHeight="1" x14ac:dyDescent="0.35">
      <c r="A9626" s="106" t="s">
        <v>20065</v>
      </c>
      <c r="B9626" s="107" t="s">
        <v>20064</v>
      </c>
    </row>
    <row r="9627" spans="1:2" ht="24" customHeight="1" x14ac:dyDescent="0.35">
      <c r="A9627" s="106" t="s">
        <v>20067</v>
      </c>
      <c r="B9627" s="107" t="s">
        <v>20066</v>
      </c>
    </row>
    <row r="9628" spans="1:2" ht="24" customHeight="1" x14ac:dyDescent="0.35">
      <c r="A9628" s="106" t="s">
        <v>20069</v>
      </c>
      <c r="B9628" s="107" t="s">
        <v>20068</v>
      </c>
    </row>
    <row r="9629" spans="1:2" ht="24" customHeight="1" x14ac:dyDescent="0.35">
      <c r="A9629" s="106" t="s">
        <v>20071</v>
      </c>
      <c r="B9629" s="107" t="s">
        <v>20070</v>
      </c>
    </row>
    <row r="9630" spans="1:2" ht="24" customHeight="1" x14ac:dyDescent="0.35">
      <c r="A9630" s="106" t="s">
        <v>20073</v>
      </c>
      <c r="B9630" s="107" t="s">
        <v>20072</v>
      </c>
    </row>
    <row r="9631" spans="1:2" ht="24" customHeight="1" x14ac:dyDescent="0.35">
      <c r="A9631" s="106" t="s">
        <v>20075</v>
      </c>
      <c r="B9631" s="107" t="s">
        <v>20074</v>
      </c>
    </row>
    <row r="9632" spans="1:2" ht="24" customHeight="1" x14ac:dyDescent="0.35">
      <c r="A9632" s="106" t="s">
        <v>20077</v>
      </c>
      <c r="B9632" s="107" t="s">
        <v>20076</v>
      </c>
    </row>
    <row r="9633" spans="1:2" ht="24" customHeight="1" x14ac:dyDescent="0.35">
      <c r="A9633" s="106" t="s">
        <v>20079</v>
      </c>
      <c r="B9633" s="107" t="s">
        <v>20078</v>
      </c>
    </row>
    <row r="9634" spans="1:2" ht="24" customHeight="1" x14ac:dyDescent="0.35">
      <c r="A9634" s="106" t="s">
        <v>20081</v>
      </c>
      <c r="B9634" s="107" t="s">
        <v>20080</v>
      </c>
    </row>
    <row r="9635" spans="1:2" ht="24" customHeight="1" x14ac:dyDescent="0.35">
      <c r="A9635" s="106" t="s">
        <v>20083</v>
      </c>
      <c r="B9635" s="107" t="s">
        <v>20082</v>
      </c>
    </row>
    <row r="9636" spans="1:2" ht="24" customHeight="1" x14ac:dyDescent="0.35">
      <c r="A9636" s="106" t="s">
        <v>20085</v>
      </c>
      <c r="B9636" s="107" t="s">
        <v>20084</v>
      </c>
    </row>
    <row r="9637" spans="1:2" ht="24" customHeight="1" x14ac:dyDescent="0.35">
      <c r="A9637" s="106" t="s">
        <v>20087</v>
      </c>
      <c r="B9637" s="107" t="s">
        <v>20086</v>
      </c>
    </row>
    <row r="9638" spans="1:2" ht="24" customHeight="1" x14ac:dyDescent="0.35">
      <c r="A9638" s="106" t="s">
        <v>20089</v>
      </c>
      <c r="B9638" s="107" t="s">
        <v>20088</v>
      </c>
    </row>
    <row r="9639" spans="1:2" ht="24" customHeight="1" x14ac:dyDescent="0.35">
      <c r="A9639" s="106" t="s">
        <v>20091</v>
      </c>
      <c r="B9639" s="107" t="s">
        <v>20090</v>
      </c>
    </row>
    <row r="9640" spans="1:2" ht="24" customHeight="1" x14ac:dyDescent="0.35">
      <c r="A9640" s="106" t="s">
        <v>20093</v>
      </c>
      <c r="B9640" s="107" t="s">
        <v>20092</v>
      </c>
    </row>
    <row r="9641" spans="1:2" ht="24" customHeight="1" x14ac:dyDescent="0.35">
      <c r="A9641" s="106" t="s">
        <v>20095</v>
      </c>
      <c r="B9641" s="107" t="s">
        <v>20094</v>
      </c>
    </row>
    <row r="9642" spans="1:2" ht="24" customHeight="1" x14ac:dyDescent="0.35">
      <c r="A9642" s="106" t="s">
        <v>20097</v>
      </c>
      <c r="B9642" s="107" t="s">
        <v>20096</v>
      </c>
    </row>
    <row r="9643" spans="1:2" ht="24" customHeight="1" x14ac:dyDescent="0.35">
      <c r="A9643" s="106" t="s">
        <v>20099</v>
      </c>
      <c r="B9643" s="107" t="s">
        <v>20098</v>
      </c>
    </row>
    <row r="9644" spans="1:2" ht="24" customHeight="1" x14ac:dyDescent="0.35">
      <c r="A9644" s="106" t="s">
        <v>20101</v>
      </c>
      <c r="B9644" s="107" t="s">
        <v>20100</v>
      </c>
    </row>
    <row r="9645" spans="1:2" ht="24" customHeight="1" x14ac:dyDescent="0.35">
      <c r="A9645" s="106" t="s">
        <v>20103</v>
      </c>
      <c r="B9645" s="107" t="s">
        <v>20102</v>
      </c>
    </row>
    <row r="9646" spans="1:2" ht="24" customHeight="1" x14ac:dyDescent="0.35">
      <c r="A9646" s="106" t="s">
        <v>20105</v>
      </c>
      <c r="B9646" s="107" t="s">
        <v>20104</v>
      </c>
    </row>
    <row r="9647" spans="1:2" ht="24" customHeight="1" x14ac:dyDescent="0.35">
      <c r="A9647" s="106" t="s">
        <v>20107</v>
      </c>
      <c r="B9647" s="107" t="s">
        <v>20106</v>
      </c>
    </row>
    <row r="9648" spans="1:2" ht="24" customHeight="1" x14ac:dyDescent="0.35">
      <c r="A9648" s="106" t="s">
        <v>20109</v>
      </c>
      <c r="B9648" s="107" t="s">
        <v>20108</v>
      </c>
    </row>
    <row r="9649" spans="1:2" ht="24" customHeight="1" x14ac:dyDescent="0.35">
      <c r="A9649" s="106" t="s">
        <v>20111</v>
      </c>
      <c r="B9649" s="107" t="s">
        <v>20110</v>
      </c>
    </row>
    <row r="9650" spans="1:2" ht="24" customHeight="1" x14ac:dyDescent="0.35">
      <c r="A9650" s="106" t="s">
        <v>20113</v>
      </c>
      <c r="B9650" s="107" t="s">
        <v>20112</v>
      </c>
    </row>
    <row r="9651" spans="1:2" ht="24" customHeight="1" x14ac:dyDescent="0.35">
      <c r="A9651" s="106" t="s">
        <v>20115</v>
      </c>
      <c r="B9651" s="107" t="s">
        <v>20114</v>
      </c>
    </row>
    <row r="9652" spans="1:2" ht="24" customHeight="1" x14ac:dyDescent="0.35">
      <c r="A9652" s="106" t="s">
        <v>20117</v>
      </c>
      <c r="B9652" s="107" t="s">
        <v>20116</v>
      </c>
    </row>
    <row r="9653" spans="1:2" ht="24" customHeight="1" x14ac:dyDescent="0.35">
      <c r="A9653" s="106" t="s">
        <v>20119</v>
      </c>
      <c r="B9653" s="107" t="s">
        <v>20118</v>
      </c>
    </row>
    <row r="9654" spans="1:2" ht="24" customHeight="1" x14ac:dyDescent="0.35">
      <c r="A9654" s="106" t="s">
        <v>20121</v>
      </c>
      <c r="B9654" s="107" t="s">
        <v>20120</v>
      </c>
    </row>
    <row r="9655" spans="1:2" ht="24" customHeight="1" x14ac:dyDescent="0.35">
      <c r="A9655" s="106" t="s">
        <v>20123</v>
      </c>
      <c r="B9655" s="107" t="s">
        <v>20122</v>
      </c>
    </row>
    <row r="9656" spans="1:2" ht="24" customHeight="1" x14ac:dyDescent="0.35">
      <c r="A9656" s="106" t="s">
        <v>20125</v>
      </c>
      <c r="B9656" s="107" t="s">
        <v>20124</v>
      </c>
    </row>
    <row r="9657" spans="1:2" ht="24" customHeight="1" x14ac:dyDescent="0.35">
      <c r="A9657" s="106" t="s">
        <v>20127</v>
      </c>
      <c r="B9657" s="107" t="s">
        <v>20126</v>
      </c>
    </row>
    <row r="9658" spans="1:2" ht="24" customHeight="1" x14ac:dyDescent="0.35">
      <c r="A9658" s="106" t="s">
        <v>20129</v>
      </c>
      <c r="B9658" s="107" t="s">
        <v>20128</v>
      </c>
    </row>
    <row r="9659" spans="1:2" ht="24" customHeight="1" x14ac:dyDescent="0.35">
      <c r="A9659" s="106" t="s">
        <v>20131</v>
      </c>
      <c r="B9659" s="107" t="s">
        <v>20130</v>
      </c>
    </row>
    <row r="9660" spans="1:2" ht="24" customHeight="1" x14ac:dyDescent="0.35">
      <c r="A9660" s="106" t="s">
        <v>20133</v>
      </c>
      <c r="B9660" s="107" t="s">
        <v>20132</v>
      </c>
    </row>
    <row r="9661" spans="1:2" ht="24" customHeight="1" x14ac:dyDescent="0.35">
      <c r="A9661" s="106" t="s">
        <v>20135</v>
      </c>
      <c r="B9661" s="107" t="s">
        <v>20134</v>
      </c>
    </row>
    <row r="9662" spans="1:2" ht="24" customHeight="1" x14ac:dyDescent="0.35">
      <c r="A9662" s="106" t="s">
        <v>20137</v>
      </c>
      <c r="B9662" s="107" t="s">
        <v>20136</v>
      </c>
    </row>
    <row r="9663" spans="1:2" ht="24" customHeight="1" x14ac:dyDescent="0.35">
      <c r="A9663" s="106" t="s">
        <v>20139</v>
      </c>
      <c r="B9663" s="107" t="s">
        <v>20138</v>
      </c>
    </row>
    <row r="9664" spans="1:2" ht="24" customHeight="1" x14ac:dyDescent="0.35">
      <c r="A9664" s="106" t="s">
        <v>20141</v>
      </c>
      <c r="B9664" s="107" t="s">
        <v>20140</v>
      </c>
    </row>
    <row r="9665" spans="1:2" ht="24" customHeight="1" x14ac:dyDescent="0.35">
      <c r="A9665" s="106" t="s">
        <v>20143</v>
      </c>
      <c r="B9665" s="107" t="s">
        <v>20142</v>
      </c>
    </row>
    <row r="9666" spans="1:2" ht="24" customHeight="1" x14ac:dyDescent="0.35">
      <c r="A9666" s="106" t="s">
        <v>20145</v>
      </c>
      <c r="B9666" s="107" t="s">
        <v>20144</v>
      </c>
    </row>
    <row r="9667" spans="1:2" ht="24" customHeight="1" x14ac:dyDescent="0.35">
      <c r="A9667" s="106" t="s">
        <v>20147</v>
      </c>
      <c r="B9667" s="107" t="s">
        <v>20146</v>
      </c>
    </row>
    <row r="9668" spans="1:2" ht="24" customHeight="1" x14ac:dyDescent="0.35">
      <c r="A9668" s="106" t="s">
        <v>20149</v>
      </c>
      <c r="B9668" s="107" t="s">
        <v>20148</v>
      </c>
    </row>
    <row r="9669" spans="1:2" ht="24" customHeight="1" x14ac:dyDescent="0.35">
      <c r="A9669" s="106" t="s">
        <v>20151</v>
      </c>
      <c r="B9669" s="107" t="s">
        <v>20150</v>
      </c>
    </row>
    <row r="9670" spans="1:2" ht="24" customHeight="1" x14ac:dyDescent="0.35">
      <c r="A9670" s="106" t="s">
        <v>20153</v>
      </c>
      <c r="B9670" s="107" t="s">
        <v>20152</v>
      </c>
    </row>
    <row r="9671" spans="1:2" ht="24" customHeight="1" x14ac:dyDescent="0.35">
      <c r="A9671" s="106" t="s">
        <v>20155</v>
      </c>
      <c r="B9671" s="107" t="s">
        <v>20154</v>
      </c>
    </row>
    <row r="9672" spans="1:2" ht="24" customHeight="1" x14ac:dyDescent="0.35">
      <c r="A9672" s="106" t="s">
        <v>20157</v>
      </c>
      <c r="B9672" s="107" t="s">
        <v>20156</v>
      </c>
    </row>
    <row r="9673" spans="1:2" ht="24" customHeight="1" x14ac:dyDescent="0.35">
      <c r="A9673" s="106" t="s">
        <v>20159</v>
      </c>
      <c r="B9673" s="107" t="s">
        <v>20158</v>
      </c>
    </row>
    <row r="9674" spans="1:2" ht="24" customHeight="1" x14ac:dyDescent="0.35">
      <c r="A9674" s="106" t="s">
        <v>20161</v>
      </c>
      <c r="B9674" s="107" t="s">
        <v>20160</v>
      </c>
    </row>
    <row r="9675" spans="1:2" ht="24" customHeight="1" x14ac:dyDescent="0.35">
      <c r="A9675" s="106" t="s">
        <v>20163</v>
      </c>
      <c r="B9675" s="107" t="s">
        <v>20162</v>
      </c>
    </row>
    <row r="9676" spans="1:2" ht="24" customHeight="1" x14ac:dyDescent="0.35">
      <c r="A9676" s="106" t="s">
        <v>20165</v>
      </c>
      <c r="B9676" s="107" t="s">
        <v>20164</v>
      </c>
    </row>
    <row r="9677" spans="1:2" ht="24" customHeight="1" x14ac:dyDescent="0.35">
      <c r="A9677" s="106" t="s">
        <v>20167</v>
      </c>
      <c r="B9677" s="107" t="s">
        <v>20166</v>
      </c>
    </row>
    <row r="9678" spans="1:2" ht="24" customHeight="1" x14ac:dyDescent="0.35">
      <c r="A9678" s="106" t="s">
        <v>20169</v>
      </c>
      <c r="B9678" s="107" t="s">
        <v>20168</v>
      </c>
    </row>
    <row r="9679" spans="1:2" ht="24" customHeight="1" x14ac:dyDescent="0.35">
      <c r="A9679" s="106" t="s">
        <v>20171</v>
      </c>
      <c r="B9679" s="107" t="s">
        <v>20170</v>
      </c>
    </row>
    <row r="9680" spans="1:2" ht="24" customHeight="1" x14ac:dyDescent="0.35">
      <c r="A9680" s="106" t="s">
        <v>20173</v>
      </c>
      <c r="B9680" s="107" t="s">
        <v>20172</v>
      </c>
    </row>
    <row r="9681" spans="1:2" ht="24" customHeight="1" x14ac:dyDescent="0.35">
      <c r="A9681" s="106" t="s">
        <v>20175</v>
      </c>
      <c r="B9681" s="107" t="s">
        <v>20174</v>
      </c>
    </row>
    <row r="9682" spans="1:2" ht="24" customHeight="1" x14ac:dyDescent="0.35">
      <c r="A9682" s="106" t="s">
        <v>20177</v>
      </c>
      <c r="B9682" s="107" t="s">
        <v>20176</v>
      </c>
    </row>
    <row r="9683" spans="1:2" ht="24" customHeight="1" x14ac:dyDescent="0.35">
      <c r="A9683" s="106" t="s">
        <v>20179</v>
      </c>
      <c r="B9683" s="107" t="s">
        <v>20178</v>
      </c>
    </row>
    <row r="9684" spans="1:2" ht="24" customHeight="1" x14ac:dyDescent="0.35">
      <c r="A9684" s="106" t="s">
        <v>20181</v>
      </c>
      <c r="B9684" s="107" t="s">
        <v>20180</v>
      </c>
    </row>
    <row r="9685" spans="1:2" ht="24" customHeight="1" x14ac:dyDescent="0.35">
      <c r="A9685" s="106" t="s">
        <v>20183</v>
      </c>
      <c r="B9685" s="107" t="s">
        <v>20182</v>
      </c>
    </row>
    <row r="9686" spans="1:2" ht="24" customHeight="1" x14ac:dyDescent="0.35">
      <c r="A9686" s="106" t="s">
        <v>20185</v>
      </c>
      <c r="B9686" s="107" t="s">
        <v>20184</v>
      </c>
    </row>
    <row r="9687" spans="1:2" ht="24" customHeight="1" x14ac:dyDescent="0.35">
      <c r="A9687" s="106" t="s">
        <v>20187</v>
      </c>
      <c r="B9687" s="107" t="s">
        <v>20186</v>
      </c>
    </row>
    <row r="9688" spans="1:2" ht="24" customHeight="1" x14ac:dyDescent="0.35">
      <c r="A9688" s="106" t="s">
        <v>20189</v>
      </c>
      <c r="B9688" s="107" t="s">
        <v>20188</v>
      </c>
    </row>
    <row r="9689" spans="1:2" ht="24" customHeight="1" x14ac:dyDescent="0.35">
      <c r="A9689" s="106" t="s">
        <v>20191</v>
      </c>
      <c r="B9689" s="107" t="s">
        <v>20190</v>
      </c>
    </row>
    <row r="9690" spans="1:2" ht="24" customHeight="1" x14ac:dyDescent="0.35">
      <c r="A9690" s="106" t="s">
        <v>20193</v>
      </c>
      <c r="B9690" s="107" t="s">
        <v>20192</v>
      </c>
    </row>
    <row r="9691" spans="1:2" ht="24" customHeight="1" x14ac:dyDescent="0.35">
      <c r="A9691" s="106" t="s">
        <v>20195</v>
      </c>
      <c r="B9691" s="107" t="s">
        <v>20194</v>
      </c>
    </row>
    <row r="9692" spans="1:2" ht="24" customHeight="1" x14ac:dyDescent="0.35">
      <c r="A9692" s="106" t="s">
        <v>20197</v>
      </c>
      <c r="B9692" s="107" t="s">
        <v>20196</v>
      </c>
    </row>
    <row r="9693" spans="1:2" ht="24" customHeight="1" x14ac:dyDescent="0.35">
      <c r="A9693" s="106" t="s">
        <v>20199</v>
      </c>
      <c r="B9693" s="107" t="s">
        <v>20198</v>
      </c>
    </row>
    <row r="9694" spans="1:2" ht="24" customHeight="1" x14ac:dyDescent="0.35">
      <c r="A9694" s="106" t="s">
        <v>20201</v>
      </c>
      <c r="B9694" s="107" t="s">
        <v>20200</v>
      </c>
    </row>
    <row r="9695" spans="1:2" ht="24" customHeight="1" x14ac:dyDescent="0.35">
      <c r="A9695" s="106" t="s">
        <v>20203</v>
      </c>
      <c r="B9695" s="107" t="s">
        <v>20202</v>
      </c>
    </row>
    <row r="9696" spans="1:2" ht="24" customHeight="1" x14ac:dyDescent="0.35">
      <c r="A9696" s="106" t="s">
        <v>20205</v>
      </c>
      <c r="B9696" s="107" t="s">
        <v>20204</v>
      </c>
    </row>
    <row r="9697" spans="1:2" ht="24" customHeight="1" x14ac:dyDescent="0.35">
      <c r="A9697" s="106" t="s">
        <v>20207</v>
      </c>
      <c r="B9697" s="107" t="s">
        <v>20206</v>
      </c>
    </row>
    <row r="9698" spans="1:2" ht="24" customHeight="1" x14ac:dyDescent="0.35">
      <c r="A9698" s="106" t="s">
        <v>20209</v>
      </c>
      <c r="B9698" s="107" t="s">
        <v>20208</v>
      </c>
    </row>
    <row r="9699" spans="1:2" ht="24" customHeight="1" x14ac:dyDescent="0.35">
      <c r="A9699" s="106" t="s">
        <v>20211</v>
      </c>
      <c r="B9699" s="107" t="s">
        <v>20210</v>
      </c>
    </row>
    <row r="9700" spans="1:2" ht="24" customHeight="1" x14ac:dyDescent="0.35">
      <c r="A9700" s="106" t="s">
        <v>20213</v>
      </c>
      <c r="B9700" s="107" t="s">
        <v>20212</v>
      </c>
    </row>
    <row r="9701" spans="1:2" ht="24" customHeight="1" x14ac:dyDescent="0.35">
      <c r="A9701" s="106" t="s">
        <v>20215</v>
      </c>
      <c r="B9701" s="107" t="s">
        <v>20214</v>
      </c>
    </row>
    <row r="9702" spans="1:2" ht="24" customHeight="1" x14ac:dyDescent="0.35">
      <c r="A9702" s="106" t="s">
        <v>20217</v>
      </c>
      <c r="B9702" s="107" t="s">
        <v>20216</v>
      </c>
    </row>
    <row r="9703" spans="1:2" ht="24" customHeight="1" x14ac:dyDescent="0.35">
      <c r="A9703" s="106" t="s">
        <v>20219</v>
      </c>
      <c r="B9703" s="107" t="s">
        <v>20218</v>
      </c>
    </row>
    <row r="9704" spans="1:2" ht="24" customHeight="1" x14ac:dyDescent="0.35">
      <c r="A9704" s="106" t="s">
        <v>20221</v>
      </c>
      <c r="B9704" s="107" t="s">
        <v>20220</v>
      </c>
    </row>
    <row r="9705" spans="1:2" ht="24" customHeight="1" x14ac:dyDescent="0.35">
      <c r="A9705" s="106" t="s">
        <v>20223</v>
      </c>
      <c r="B9705" s="107" t="s">
        <v>20222</v>
      </c>
    </row>
    <row r="9706" spans="1:2" ht="24" customHeight="1" x14ac:dyDescent="0.35">
      <c r="A9706" s="106" t="s">
        <v>20225</v>
      </c>
      <c r="B9706" s="107" t="s">
        <v>20224</v>
      </c>
    </row>
    <row r="9707" spans="1:2" ht="24" customHeight="1" x14ac:dyDescent="0.35">
      <c r="A9707" s="106" t="s">
        <v>20227</v>
      </c>
      <c r="B9707" s="107" t="s">
        <v>20226</v>
      </c>
    </row>
    <row r="9708" spans="1:2" ht="24" customHeight="1" x14ac:dyDescent="0.35">
      <c r="A9708" s="106" t="s">
        <v>20229</v>
      </c>
      <c r="B9708" s="107" t="s">
        <v>20228</v>
      </c>
    </row>
    <row r="9709" spans="1:2" ht="24" customHeight="1" x14ac:dyDescent="0.35">
      <c r="A9709" s="106" t="s">
        <v>20231</v>
      </c>
      <c r="B9709" s="107" t="s">
        <v>20230</v>
      </c>
    </row>
    <row r="9710" spans="1:2" ht="24" customHeight="1" x14ac:dyDescent="0.35">
      <c r="A9710" s="106" t="s">
        <v>20233</v>
      </c>
      <c r="B9710" s="107" t="s">
        <v>20232</v>
      </c>
    </row>
    <row r="9711" spans="1:2" ht="24" customHeight="1" x14ac:dyDescent="0.35">
      <c r="A9711" s="106" t="s">
        <v>20235</v>
      </c>
      <c r="B9711" s="107" t="s">
        <v>20234</v>
      </c>
    </row>
    <row r="9712" spans="1:2" ht="24" customHeight="1" x14ac:dyDescent="0.35">
      <c r="A9712" s="106" t="s">
        <v>20237</v>
      </c>
      <c r="B9712" s="107" t="s">
        <v>20236</v>
      </c>
    </row>
    <row r="9713" spans="1:2" ht="24" customHeight="1" x14ac:dyDescent="0.35">
      <c r="A9713" s="106" t="s">
        <v>20239</v>
      </c>
      <c r="B9713" s="107" t="s">
        <v>20238</v>
      </c>
    </row>
    <row r="9714" spans="1:2" ht="24" customHeight="1" x14ac:dyDescent="0.35">
      <c r="A9714" s="106" t="s">
        <v>20241</v>
      </c>
      <c r="B9714" s="107" t="s">
        <v>20240</v>
      </c>
    </row>
    <row r="9715" spans="1:2" ht="24" customHeight="1" x14ac:dyDescent="0.35">
      <c r="A9715" s="106" t="s">
        <v>20243</v>
      </c>
      <c r="B9715" s="107" t="s">
        <v>20242</v>
      </c>
    </row>
    <row r="9716" spans="1:2" ht="24" customHeight="1" x14ac:dyDescent="0.35">
      <c r="A9716" s="106" t="s">
        <v>20245</v>
      </c>
      <c r="B9716" s="107" t="s">
        <v>20244</v>
      </c>
    </row>
    <row r="9717" spans="1:2" ht="24" customHeight="1" x14ac:dyDescent="0.35">
      <c r="A9717" s="106" t="s">
        <v>20247</v>
      </c>
      <c r="B9717" s="107" t="s">
        <v>20246</v>
      </c>
    </row>
    <row r="9718" spans="1:2" ht="24" customHeight="1" x14ac:dyDescent="0.35">
      <c r="A9718" s="106" t="s">
        <v>20249</v>
      </c>
      <c r="B9718" s="107" t="s">
        <v>20248</v>
      </c>
    </row>
    <row r="9719" spans="1:2" ht="24" customHeight="1" x14ac:dyDescent="0.35">
      <c r="A9719" s="106" t="s">
        <v>20251</v>
      </c>
      <c r="B9719" s="107" t="s">
        <v>20250</v>
      </c>
    </row>
    <row r="9720" spans="1:2" ht="24" customHeight="1" x14ac:dyDescent="0.35">
      <c r="A9720" s="106" t="s">
        <v>20253</v>
      </c>
      <c r="B9720" s="107" t="s">
        <v>20252</v>
      </c>
    </row>
    <row r="9721" spans="1:2" ht="24" customHeight="1" x14ac:dyDescent="0.35">
      <c r="A9721" s="106" t="s">
        <v>20255</v>
      </c>
      <c r="B9721" s="107" t="s">
        <v>20254</v>
      </c>
    </row>
    <row r="9722" spans="1:2" ht="24" customHeight="1" x14ac:dyDescent="0.35">
      <c r="A9722" s="106" t="s">
        <v>547</v>
      </c>
      <c r="B9722" s="107" t="s">
        <v>546</v>
      </c>
    </row>
    <row r="9723" spans="1:2" ht="24" customHeight="1" x14ac:dyDescent="0.35">
      <c r="A9723" s="106" t="s">
        <v>20257</v>
      </c>
      <c r="B9723" s="107" t="s">
        <v>20256</v>
      </c>
    </row>
    <row r="9724" spans="1:2" ht="24" customHeight="1" x14ac:dyDescent="0.35">
      <c r="A9724" s="106" t="s">
        <v>20259</v>
      </c>
      <c r="B9724" s="107" t="s">
        <v>20258</v>
      </c>
    </row>
    <row r="9725" spans="1:2" ht="24" customHeight="1" x14ac:dyDescent="0.35">
      <c r="A9725" s="106" t="s">
        <v>20261</v>
      </c>
      <c r="B9725" s="107" t="s">
        <v>20260</v>
      </c>
    </row>
    <row r="9726" spans="1:2" ht="24" customHeight="1" x14ac:dyDescent="0.35">
      <c r="A9726" s="106" t="s">
        <v>20263</v>
      </c>
      <c r="B9726" s="107" t="s">
        <v>20262</v>
      </c>
    </row>
    <row r="9727" spans="1:2" ht="24" customHeight="1" x14ac:dyDescent="0.35">
      <c r="A9727" s="106" t="s">
        <v>20265</v>
      </c>
      <c r="B9727" s="107" t="s">
        <v>20264</v>
      </c>
    </row>
    <row r="9728" spans="1:2" ht="24" customHeight="1" x14ac:dyDescent="0.35">
      <c r="A9728" s="106" t="s">
        <v>20267</v>
      </c>
      <c r="B9728" s="107" t="s">
        <v>20266</v>
      </c>
    </row>
    <row r="9729" spans="1:2" ht="24" customHeight="1" x14ac:dyDescent="0.35">
      <c r="A9729" s="106" t="s">
        <v>20269</v>
      </c>
      <c r="B9729" s="107" t="s">
        <v>20268</v>
      </c>
    </row>
    <row r="9730" spans="1:2" ht="24" customHeight="1" x14ac:dyDescent="0.35">
      <c r="A9730" s="106" t="s">
        <v>20271</v>
      </c>
      <c r="B9730" s="107" t="s">
        <v>20270</v>
      </c>
    </row>
    <row r="9731" spans="1:2" ht="24" customHeight="1" x14ac:dyDescent="0.35">
      <c r="A9731" s="106" t="s">
        <v>20273</v>
      </c>
      <c r="B9731" s="107" t="s">
        <v>20272</v>
      </c>
    </row>
    <row r="9732" spans="1:2" ht="24" customHeight="1" x14ac:dyDescent="0.35">
      <c r="A9732" s="106" t="s">
        <v>20275</v>
      </c>
      <c r="B9732" s="107" t="s">
        <v>20274</v>
      </c>
    </row>
    <row r="9733" spans="1:2" ht="24" customHeight="1" x14ac:dyDescent="0.35">
      <c r="A9733" s="106" t="s">
        <v>20277</v>
      </c>
      <c r="B9733" s="107" t="s">
        <v>20276</v>
      </c>
    </row>
    <row r="9734" spans="1:2" ht="24" customHeight="1" x14ac:dyDescent="0.35">
      <c r="A9734" s="106" t="s">
        <v>20279</v>
      </c>
      <c r="B9734" s="107" t="s">
        <v>20278</v>
      </c>
    </row>
    <row r="9735" spans="1:2" ht="24" customHeight="1" x14ac:dyDescent="0.35">
      <c r="A9735" s="106" t="s">
        <v>20281</v>
      </c>
      <c r="B9735" s="107" t="s">
        <v>20280</v>
      </c>
    </row>
    <row r="9736" spans="1:2" ht="24" customHeight="1" x14ac:dyDescent="0.35">
      <c r="A9736" s="106" t="s">
        <v>20283</v>
      </c>
      <c r="B9736" s="107" t="s">
        <v>20282</v>
      </c>
    </row>
    <row r="9737" spans="1:2" ht="24" customHeight="1" x14ac:dyDescent="0.35">
      <c r="A9737" s="106" t="s">
        <v>20285</v>
      </c>
      <c r="B9737" s="107" t="s">
        <v>20284</v>
      </c>
    </row>
    <row r="9738" spans="1:2" ht="24" customHeight="1" x14ac:dyDescent="0.35">
      <c r="A9738" s="106" t="s">
        <v>20287</v>
      </c>
      <c r="B9738" s="107" t="s">
        <v>20286</v>
      </c>
    </row>
    <row r="9739" spans="1:2" ht="24" customHeight="1" x14ac:dyDescent="0.35">
      <c r="A9739" s="106" t="s">
        <v>20289</v>
      </c>
      <c r="B9739" s="107" t="s">
        <v>20288</v>
      </c>
    </row>
    <row r="9740" spans="1:2" ht="24" customHeight="1" x14ac:dyDescent="0.35">
      <c r="A9740" s="106" t="s">
        <v>20291</v>
      </c>
      <c r="B9740" s="107" t="s">
        <v>20290</v>
      </c>
    </row>
    <row r="9741" spans="1:2" ht="24" customHeight="1" x14ac:dyDescent="0.35">
      <c r="A9741" s="106" t="s">
        <v>20293</v>
      </c>
      <c r="B9741" s="107" t="s">
        <v>20292</v>
      </c>
    </row>
    <row r="9742" spans="1:2" ht="24" customHeight="1" x14ac:dyDescent="0.35">
      <c r="A9742" s="106" t="s">
        <v>20295</v>
      </c>
      <c r="B9742" s="107" t="s">
        <v>20294</v>
      </c>
    </row>
    <row r="9743" spans="1:2" ht="24" customHeight="1" x14ac:dyDescent="0.35">
      <c r="A9743" s="106" t="s">
        <v>20297</v>
      </c>
      <c r="B9743" s="107" t="s">
        <v>20296</v>
      </c>
    </row>
    <row r="9744" spans="1:2" ht="24" customHeight="1" x14ac:dyDescent="0.35">
      <c r="A9744" s="106" t="s">
        <v>20299</v>
      </c>
      <c r="B9744" s="107" t="s">
        <v>20298</v>
      </c>
    </row>
    <row r="9745" spans="1:2" ht="24" customHeight="1" x14ac:dyDescent="0.35">
      <c r="A9745" s="106" t="s">
        <v>20301</v>
      </c>
      <c r="B9745" s="107" t="s">
        <v>20300</v>
      </c>
    </row>
    <row r="9746" spans="1:2" ht="24" customHeight="1" x14ac:dyDescent="0.35">
      <c r="A9746" s="106" t="s">
        <v>20303</v>
      </c>
      <c r="B9746" s="107" t="s">
        <v>20302</v>
      </c>
    </row>
    <row r="9747" spans="1:2" ht="24" customHeight="1" x14ac:dyDescent="0.35">
      <c r="A9747" s="106" t="s">
        <v>20305</v>
      </c>
      <c r="B9747" s="107" t="s">
        <v>20304</v>
      </c>
    </row>
    <row r="9748" spans="1:2" ht="24" customHeight="1" x14ac:dyDescent="0.35">
      <c r="A9748" s="106" t="s">
        <v>20307</v>
      </c>
      <c r="B9748" s="107" t="s">
        <v>20306</v>
      </c>
    </row>
    <row r="9749" spans="1:2" ht="24" customHeight="1" x14ac:dyDescent="0.35">
      <c r="A9749" s="106" t="s">
        <v>20309</v>
      </c>
      <c r="B9749" s="107" t="s">
        <v>20308</v>
      </c>
    </row>
    <row r="9750" spans="1:2" ht="24" customHeight="1" x14ac:dyDescent="0.35">
      <c r="A9750" s="106" t="s">
        <v>20311</v>
      </c>
      <c r="B9750" s="107" t="s">
        <v>20310</v>
      </c>
    </row>
    <row r="9751" spans="1:2" ht="24" customHeight="1" x14ac:dyDescent="0.35">
      <c r="A9751" s="106" t="s">
        <v>549</v>
      </c>
      <c r="B9751" s="107" t="s">
        <v>548</v>
      </c>
    </row>
    <row r="9752" spans="1:2" ht="24" customHeight="1" x14ac:dyDescent="0.35">
      <c r="A9752" s="106" t="s">
        <v>20313</v>
      </c>
      <c r="B9752" s="107" t="s">
        <v>20312</v>
      </c>
    </row>
    <row r="9753" spans="1:2" ht="24" customHeight="1" x14ac:dyDescent="0.35">
      <c r="A9753" s="106" t="s">
        <v>20315</v>
      </c>
      <c r="B9753" s="107" t="s">
        <v>20314</v>
      </c>
    </row>
    <row r="9754" spans="1:2" ht="24" customHeight="1" x14ac:dyDescent="0.35">
      <c r="A9754" s="106" t="s">
        <v>20317</v>
      </c>
      <c r="B9754" s="107" t="s">
        <v>20316</v>
      </c>
    </row>
    <row r="9755" spans="1:2" ht="24" customHeight="1" x14ac:dyDescent="0.35">
      <c r="A9755" s="106" t="s">
        <v>20319</v>
      </c>
      <c r="B9755" s="107" t="s">
        <v>20318</v>
      </c>
    </row>
    <row r="9756" spans="1:2" ht="24" customHeight="1" x14ac:dyDescent="0.35">
      <c r="A9756" s="106" t="s">
        <v>20321</v>
      </c>
      <c r="B9756" s="107" t="s">
        <v>20320</v>
      </c>
    </row>
    <row r="9757" spans="1:2" ht="24" customHeight="1" x14ac:dyDescent="0.35">
      <c r="A9757" s="106" t="s">
        <v>20323</v>
      </c>
      <c r="B9757" s="107" t="s">
        <v>20322</v>
      </c>
    </row>
    <row r="9758" spans="1:2" ht="24" customHeight="1" x14ac:dyDescent="0.35">
      <c r="A9758" s="106" t="s">
        <v>20325</v>
      </c>
      <c r="B9758" s="107" t="s">
        <v>20324</v>
      </c>
    </row>
    <row r="9759" spans="1:2" ht="24" customHeight="1" x14ac:dyDescent="0.35">
      <c r="A9759" s="106" t="s">
        <v>20327</v>
      </c>
      <c r="B9759" s="107" t="s">
        <v>20326</v>
      </c>
    </row>
    <row r="9760" spans="1:2" ht="24" customHeight="1" x14ac:dyDescent="0.35">
      <c r="A9760" s="106" t="s">
        <v>20329</v>
      </c>
      <c r="B9760" s="107" t="s">
        <v>20328</v>
      </c>
    </row>
    <row r="9761" spans="1:2" ht="24" customHeight="1" x14ac:dyDescent="0.35">
      <c r="A9761" s="106" t="s">
        <v>20331</v>
      </c>
      <c r="B9761" s="107" t="s">
        <v>20330</v>
      </c>
    </row>
    <row r="9762" spans="1:2" ht="24" customHeight="1" x14ac:dyDescent="0.35">
      <c r="A9762" s="106" t="s">
        <v>20333</v>
      </c>
      <c r="B9762" s="107" t="s">
        <v>20332</v>
      </c>
    </row>
    <row r="9763" spans="1:2" ht="24" customHeight="1" x14ac:dyDescent="0.35">
      <c r="A9763" s="106" t="s">
        <v>20335</v>
      </c>
      <c r="B9763" s="107" t="s">
        <v>20334</v>
      </c>
    </row>
    <row r="9764" spans="1:2" ht="24" customHeight="1" x14ac:dyDescent="0.35">
      <c r="A9764" s="106" t="s">
        <v>20337</v>
      </c>
      <c r="B9764" s="107" t="s">
        <v>20336</v>
      </c>
    </row>
    <row r="9765" spans="1:2" ht="24" customHeight="1" x14ac:dyDescent="0.35">
      <c r="A9765" s="106" t="s">
        <v>20339</v>
      </c>
      <c r="B9765" s="107" t="s">
        <v>20338</v>
      </c>
    </row>
    <row r="9766" spans="1:2" ht="24" customHeight="1" x14ac:dyDescent="0.35">
      <c r="A9766" s="106" t="s">
        <v>20341</v>
      </c>
      <c r="B9766" s="107" t="s">
        <v>20340</v>
      </c>
    </row>
    <row r="9767" spans="1:2" ht="24" customHeight="1" x14ac:dyDescent="0.35">
      <c r="A9767" s="106" t="s">
        <v>20343</v>
      </c>
      <c r="B9767" s="107" t="s">
        <v>20342</v>
      </c>
    </row>
    <row r="9768" spans="1:2" ht="24" customHeight="1" x14ac:dyDescent="0.35">
      <c r="A9768" s="106" t="s">
        <v>20345</v>
      </c>
      <c r="B9768" s="107" t="s">
        <v>20344</v>
      </c>
    </row>
    <row r="9769" spans="1:2" ht="24" customHeight="1" x14ac:dyDescent="0.35">
      <c r="A9769" s="106" t="s">
        <v>20347</v>
      </c>
      <c r="B9769" s="107" t="s">
        <v>20346</v>
      </c>
    </row>
    <row r="9770" spans="1:2" ht="24" customHeight="1" x14ac:dyDescent="0.35">
      <c r="A9770" s="106" t="s">
        <v>20349</v>
      </c>
      <c r="B9770" s="107" t="s">
        <v>20348</v>
      </c>
    </row>
    <row r="9771" spans="1:2" ht="24" customHeight="1" x14ac:dyDescent="0.35">
      <c r="A9771" s="106" t="s">
        <v>20351</v>
      </c>
      <c r="B9771" s="107" t="s">
        <v>20350</v>
      </c>
    </row>
    <row r="9772" spans="1:2" ht="24" customHeight="1" x14ac:dyDescent="0.35">
      <c r="A9772" s="106" t="s">
        <v>20353</v>
      </c>
      <c r="B9772" s="107" t="s">
        <v>20352</v>
      </c>
    </row>
    <row r="9773" spans="1:2" ht="24" customHeight="1" x14ac:dyDescent="0.35">
      <c r="A9773" s="106" t="s">
        <v>20355</v>
      </c>
      <c r="B9773" s="107" t="s">
        <v>20354</v>
      </c>
    </row>
    <row r="9774" spans="1:2" ht="24" customHeight="1" x14ac:dyDescent="0.35">
      <c r="A9774" s="106" t="s">
        <v>20357</v>
      </c>
      <c r="B9774" s="107" t="s">
        <v>20356</v>
      </c>
    </row>
    <row r="9775" spans="1:2" ht="24" customHeight="1" x14ac:dyDescent="0.35">
      <c r="A9775" s="106" t="s">
        <v>20359</v>
      </c>
      <c r="B9775" s="107" t="s">
        <v>20358</v>
      </c>
    </row>
    <row r="9776" spans="1:2" ht="24" customHeight="1" x14ac:dyDescent="0.35">
      <c r="A9776" s="106" t="s">
        <v>20361</v>
      </c>
      <c r="B9776" s="107" t="s">
        <v>20360</v>
      </c>
    </row>
    <row r="9777" spans="1:2" ht="24" customHeight="1" x14ac:dyDescent="0.35">
      <c r="A9777" s="106" t="s">
        <v>20363</v>
      </c>
      <c r="B9777" s="107" t="s">
        <v>20362</v>
      </c>
    </row>
    <row r="9778" spans="1:2" ht="24" customHeight="1" x14ac:dyDescent="0.35">
      <c r="A9778" s="106" t="s">
        <v>20365</v>
      </c>
      <c r="B9778" s="107" t="s">
        <v>20364</v>
      </c>
    </row>
    <row r="9779" spans="1:2" ht="24" customHeight="1" x14ac:dyDescent="0.35">
      <c r="A9779" s="106" t="s">
        <v>20367</v>
      </c>
      <c r="B9779" s="107" t="s">
        <v>20366</v>
      </c>
    </row>
    <row r="9780" spans="1:2" ht="24" customHeight="1" x14ac:dyDescent="0.35">
      <c r="A9780" s="106" t="s">
        <v>20369</v>
      </c>
      <c r="B9780" s="107" t="s">
        <v>20368</v>
      </c>
    </row>
    <row r="9781" spans="1:2" ht="24" customHeight="1" x14ac:dyDescent="0.35">
      <c r="A9781" s="106" t="s">
        <v>20371</v>
      </c>
      <c r="B9781" s="107" t="s">
        <v>20370</v>
      </c>
    </row>
    <row r="9782" spans="1:2" ht="24" customHeight="1" x14ac:dyDescent="0.35">
      <c r="A9782" s="106" t="s">
        <v>20373</v>
      </c>
      <c r="B9782" s="107" t="s">
        <v>20372</v>
      </c>
    </row>
    <row r="9783" spans="1:2" ht="24" customHeight="1" x14ac:dyDescent="0.35">
      <c r="A9783" s="106" t="s">
        <v>20375</v>
      </c>
      <c r="B9783" s="107" t="s">
        <v>20374</v>
      </c>
    </row>
    <row r="9784" spans="1:2" ht="24" customHeight="1" x14ac:dyDescent="0.35">
      <c r="A9784" s="106" t="s">
        <v>20377</v>
      </c>
      <c r="B9784" s="107" t="s">
        <v>20376</v>
      </c>
    </row>
    <row r="9785" spans="1:2" ht="24" customHeight="1" x14ac:dyDescent="0.35">
      <c r="A9785" s="106" t="s">
        <v>20379</v>
      </c>
      <c r="B9785" s="107" t="s">
        <v>20378</v>
      </c>
    </row>
    <row r="9786" spans="1:2" ht="24" customHeight="1" x14ac:dyDescent="0.35">
      <c r="A9786" s="106" t="s">
        <v>20381</v>
      </c>
      <c r="B9786" s="107" t="s">
        <v>20380</v>
      </c>
    </row>
    <row r="9787" spans="1:2" ht="24" customHeight="1" x14ac:dyDescent="0.35">
      <c r="A9787" s="106" t="s">
        <v>20383</v>
      </c>
      <c r="B9787" s="107" t="s">
        <v>20382</v>
      </c>
    </row>
    <row r="9788" spans="1:2" ht="24" customHeight="1" x14ac:dyDescent="0.35">
      <c r="A9788" s="106" t="s">
        <v>20385</v>
      </c>
      <c r="B9788" s="107" t="s">
        <v>20384</v>
      </c>
    </row>
    <row r="9789" spans="1:2" ht="24" customHeight="1" x14ac:dyDescent="0.35">
      <c r="A9789" s="106" t="s">
        <v>20387</v>
      </c>
      <c r="B9789" s="107" t="s">
        <v>20386</v>
      </c>
    </row>
    <row r="9790" spans="1:2" ht="24" customHeight="1" x14ac:dyDescent="0.35">
      <c r="A9790" s="106" t="s">
        <v>20389</v>
      </c>
      <c r="B9790" s="107" t="s">
        <v>20388</v>
      </c>
    </row>
    <row r="9791" spans="1:2" ht="24" customHeight="1" x14ac:dyDescent="0.35">
      <c r="A9791" s="106" t="s">
        <v>20391</v>
      </c>
      <c r="B9791" s="107" t="s">
        <v>20390</v>
      </c>
    </row>
    <row r="9792" spans="1:2" ht="24" customHeight="1" x14ac:dyDescent="0.35">
      <c r="A9792" s="106" t="s">
        <v>20393</v>
      </c>
      <c r="B9792" s="107" t="s">
        <v>20392</v>
      </c>
    </row>
    <row r="9793" spans="1:2" ht="24" customHeight="1" x14ac:dyDescent="0.35">
      <c r="A9793" s="106" t="s">
        <v>20395</v>
      </c>
      <c r="B9793" s="107" t="s">
        <v>20394</v>
      </c>
    </row>
    <row r="9794" spans="1:2" ht="24" customHeight="1" x14ac:dyDescent="0.35">
      <c r="A9794" s="106" t="s">
        <v>551</v>
      </c>
      <c r="B9794" s="107" t="s">
        <v>550</v>
      </c>
    </row>
    <row r="9795" spans="1:2" ht="24" customHeight="1" x14ac:dyDescent="0.35">
      <c r="A9795" s="106" t="s">
        <v>553</v>
      </c>
      <c r="B9795" s="107" t="s">
        <v>552</v>
      </c>
    </row>
    <row r="9796" spans="1:2" ht="24" customHeight="1" x14ac:dyDescent="0.35">
      <c r="A9796" s="106" t="s">
        <v>20397</v>
      </c>
      <c r="B9796" s="107" t="s">
        <v>20396</v>
      </c>
    </row>
    <row r="9797" spans="1:2" ht="24" customHeight="1" x14ac:dyDescent="0.35">
      <c r="A9797" s="106" t="s">
        <v>555</v>
      </c>
      <c r="B9797" s="107" t="s">
        <v>554</v>
      </c>
    </row>
    <row r="9798" spans="1:2" ht="24" customHeight="1" x14ac:dyDescent="0.35">
      <c r="A9798" s="106" t="s">
        <v>20399</v>
      </c>
      <c r="B9798" s="107" t="s">
        <v>20398</v>
      </c>
    </row>
    <row r="9799" spans="1:2" ht="24" customHeight="1" x14ac:dyDescent="0.35">
      <c r="A9799" s="106" t="s">
        <v>20401</v>
      </c>
      <c r="B9799" s="107" t="s">
        <v>20400</v>
      </c>
    </row>
    <row r="9800" spans="1:2" ht="24" customHeight="1" x14ac:dyDescent="0.35">
      <c r="A9800" s="106" t="s">
        <v>20403</v>
      </c>
      <c r="B9800" s="107" t="s">
        <v>20402</v>
      </c>
    </row>
    <row r="9801" spans="1:2" ht="24" customHeight="1" x14ac:dyDescent="0.35">
      <c r="A9801" s="106" t="s">
        <v>20405</v>
      </c>
      <c r="B9801" s="107" t="s">
        <v>20404</v>
      </c>
    </row>
    <row r="9802" spans="1:2" ht="24" customHeight="1" x14ac:dyDescent="0.35">
      <c r="A9802" s="106" t="s">
        <v>20407</v>
      </c>
      <c r="B9802" s="107" t="s">
        <v>20406</v>
      </c>
    </row>
    <row r="9803" spans="1:2" ht="24" customHeight="1" x14ac:dyDescent="0.35">
      <c r="A9803" s="106" t="s">
        <v>20409</v>
      </c>
      <c r="B9803" s="107" t="s">
        <v>20408</v>
      </c>
    </row>
    <row r="9804" spans="1:2" ht="24" customHeight="1" x14ac:dyDescent="0.35">
      <c r="A9804" s="106" t="s">
        <v>20411</v>
      </c>
      <c r="B9804" s="107" t="s">
        <v>20410</v>
      </c>
    </row>
    <row r="9805" spans="1:2" ht="24" customHeight="1" x14ac:dyDescent="0.35">
      <c r="A9805" s="106" t="s">
        <v>20413</v>
      </c>
      <c r="B9805" s="107" t="s">
        <v>20412</v>
      </c>
    </row>
    <row r="9806" spans="1:2" ht="24" customHeight="1" x14ac:dyDescent="0.35">
      <c r="A9806" s="106" t="s">
        <v>20415</v>
      </c>
      <c r="B9806" s="107" t="s">
        <v>20414</v>
      </c>
    </row>
    <row r="9807" spans="1:2" ht="24" customHeight="1" x14ac:dyDescent="0.35">
      <c r="A9807" s="106" t="s">
        <v>20417</v>
      </c>
      <c r="B9807" s="107" t="s">
        <v>20416</v>
      </c>
    </row>
    <row r="9808" spans="1:2" ht="24" customHeight="1" x14ac:dyDescent="0.35">
      <c r="A9808" s="106" t="s">
        <v>20419</v>
      </c>
      <c r="B9808" s="107" t="s">
        <v>20418</v>
      </c>
    </row>
    <row r="9809" spans="1:2" ht="24" customHeight="1" x14ac:dyDescent="0.35">
      <c r="A9809" s="106" t="s">
        <v>20421</v>
      </c>
      <c r="B9809" s="107" t="s">
        <v>20420</v>
      </c>
    </row>
    <row r="9810" spans="1:2" ht="24" customHeight="1" x14ac:dyDescent="0.35">
      <c r="A9810" s="106" t="s">
        <v>20423</v>
      </c>
      <c r="B9810" s="107" t="s">
        <v>20422</v>
      </c>
    </row>
    <row r="9811" spans="1:2" ht="24" customHeight="1" x14ac:dyDescent="0.35">
      <c r="A9811" s="106" t="s">
        <v>20425</v>
      </c>
      <c r="B9811" s="107" t="s">
        <v>20424</v>
      </c>
    </row>
    <row r="9812" spans="1:2" ht="24" customHeight="1" x14ac:dyDescent="0.35">
      <c r="A9812" s="106" t="s">
        <v>20427</v>
      </c>
      <c r="B9812" s="107" t="s">
        <v>20426</v>
      </c>
    </row>
    <row r="9813" spans="1:2" ht="24" customHeight="1" x14ac:dyDescent="0.35">
      <c r="A9813" s="106" t="s">
        <v>20429</v>
      </c>
      <c r="B9813" s="107" t="s">
        <v>20428</v>
      </c>
    </row>
    <row r="9814" spans="1:2" ht="24" customHeight="1" x14ac:dyDescent="0.35">
      <c r="A9814" s="106" t="s">
        <v>20431</v>
      </c>
      <c r="B9814" s="107" t="s">
        <v>20430</v>
      </c>
    </row>
    <row r="9815" spans="1:2" ht="24" customHeight="1" x14ac:dyDescent="0.35">
      <c r="A9815" s="106" t="s">
        <v>20433</v>
      </c>
      <c r="B9815" s="107" t="s">
        <v>20432</v>
      </c>
    </row>
    <row r="9816" spans="1:2" ht="24" customHeight="1" x14ac:dyDescent="0.35">
      <c r="A9816" s="106" t="s">
        <v>557</v>
      </c>
      <c r="B9816" s="107" t="s">
        <v>556</v>
      </c>
    </row>
    <row r="9817" spans="1:2" ht="24" customHeight="1" x14ac:dyDescent="0.35">
      <c r="A9817" s="106" t="s">
        <v>20435</v>
      </c>
      <c r="B9817" s="107" t="s">
        <v>20434</v>
      </c>
    </row>
    <row r="9818" spans="1:2" ht="24" customHeight="1" x14ac:dyDescent="0.35">
      <c r="A9818" s="106" t="s">
        <v>20437</v>
      </c>
      <c r="B9818" s="107" t="s">
        <v>20436</v>
      </c>
    </row>
    <row r="9819" spans="1:2" ht="24" customHeight="1" x14ac:dyDescent="0.35">
      <c r="A9819" s="106" t="s">
        <v>20439</v>
      </c>
      <c r="B9819" s="107" t="s">
        <v>20438</v>
      </c>
    </row>
    <row r="9820" spans="1:2" ht="24" customHeight="1" x14ac:dyDescent="0.35">
      <c r="A9820" s="106" t="s">
        <v>20441</v>
      </c>
      <c r="B9820" s="107" t="s">
        <v>20440</v>
      </c>
    </row>
    <row r="9821" spans="1:2" ht="24" customHeight="1" x14ac:dyDescent="0.35">
      <c r="A9821" s="106" t="s">
        <v>20443</v>
      </c>
      <c r="B9821" s="107" t="s">
        <v>20442</v>
      </c>
    </row>
    <row r="9822" spans="1:2" ht="24" customHeight="1" x14ac:dyDescent="0.35">
      <c r="A9822" s="106" t="s">
        <v>20445</v>
      </c>
      <c r="B9822" s="107" t="s">
        <v>20444</v>
      </c>
    </row>
    <row r="9823" spans="1:2" ht="24" customHeight="1" x14ac:dyDescent="0.35">
      <c r="A9823" s="106" t="s">
        <v>20447</v>
      </c>
      <c r="B9823" s="107" t="s">
        <v>20446</v>
      </c>
    </row>
    <row r="9824" spans="1:2" ht="24" customHeight="1" x14ac:dyDescent="0.35">
      <c r="A9824" s="106" t="s">
        <v>20449</v>
      </c>
      <c r="B9824" s="107" t="s">
        <v>20448</v>
      </c>
    </row>
    <row r="9825" spans="1:2" ht="24" customHeight="1" x14ac:dyDescent="0.35">
      <c r="A9825" s="106" t="s">
        <v>20451</v>
      </c>
      <c r="B9825" s="107" t="s">
        <v>20450</v>
      </c>
    </row>
    <row r="9826" spans="1:2" ht="24" customHeight="1" x14ac:dyDescent="0.35">
      <c r="A9826" s="106" t="s">
        <v>20453</v>
      </c>
      <c r="B9826" s="107" t="s">
        <v>20452</v>
      </c>
    </row>
    <row r="9827" spans="1:2" ht="24" customHeight="1" x14ac:dyDescent="0.35">
      <c r="A9827" s="106" t="s">
        <v>20455</v>
      </c>
      <c r="B9827" s="107" t="s">
        <v>20454</v>
      </c>
    </row>
    <row r="9828" spans="1:2" ht="24" customHeight="1" x14ac:dyDescent="0.35">
      <c r="A9828" s="106" t="s">
        <v>20457</v>
      </c>
      <c r="B9828" s="107" t="s">
        <v>20456</v>
      </c>
    </row>
    <row r="9829" spans="1:2" ht="24" customHeight="1" x14ac:dyDescent="0.35">
      <c r="A9829" s="106" t="s">
        <v>20459</v>
      </c>
      <c r="B9829" s="107" t="s">
        <v>20458</v>
      </c>
    </row>
    <row r="9830" spans="1:2" ht="24" customHeight="1" x14ac:dyDescent="0.35">
      <c r="A9830" s="106" t="s">
        <v>20461</v>
      </c>
      <c r="B9830" s="107" t="s">
        <v>20460</v>
      </c>
    </row>
    <row r="9831" spans="1:2" ht="24" customHeight="1" x14ac:dyDescent="0.35">
      <c r="A9831" s="106" t="s">
        <v>20463</v>
      </c>
      <c r="B9831" s="107" t="s">
        <v>20462</v>
      </c>
    </row>
    <row r="9832" spans="1:2" ht="24" customHeight="1" x14ac:dyDescent="0.35">
      <c r="A9832" s="106" t="s">
        <v>20465</v>
      </c>
      <c r="B9832" s="107" t="s">
        <v>20464</v>
      </c>
    </row>
    <row r="9833" spans="1:2" ht="24" customHeight="1" x14ac:dyDescent="0.35">
      <c r="A9833" s="106" t="s">
        <v>20467</v>
      </c>
      <c r="B9833" s="107" t="s">
        <v>20466</v>
      </c>
    </row>
    <row r="9834" spans="1:2" ht="24" customHeight="1" x14ac:dyDescent="0.35">
      <c r="A9834" s="106" t="s">
        <v>20469</v>
      </c>
      <c r="B9834" s="107" t="s">
        <v>20468</v>
      </c>
    </row>
    <row r="9835" spans="1:2" ht="24" customHeight="1" x14ac:dyDescent="0.35">
      <c r="A9835" s="106" t="s">
        <v>20471</v>
      </c>
      <c r="B9835" s="107" t="s">
        <v>20470</v>
      </c>
    </row>
    <row r="9836" spans="1:2" ht="24" customHeight="1" x14ac:dyDescent="0.35">
      <c r="A9836" s="106" t="s">
        <v>20473</v>
      </c>
      <c r="B9836" s="107" t="s">
        <v>20472</v>
      </c>
    </row>
    <row r="9837" spans="1:2" ht="24" customHeight="1" x14ac:dyDescent="0.35">
      <c r="A9837" s="106" t="s">
        <v>20475</v>
      </c>
      <c r="B9837" s="107" t="s">
        <v>20474</v>
      </c>
    </row>
    <row r="9838" spans="1:2" ht="24" customHeight="1" x14ac:dyDescent="0.35">
      <c r="A9838" s="106" t="s">
        <v>20477</v>
      </c>
      <c r="B9838" s="107" t="s">
        <v>20476</v>
      </c>
    </row>
    <row r="9839" spans="1:2" ht="24" customHeight="1" x14ac:dyDescent="0.35">
      <c r="A9839" s="106" t="s">
        <v>20479</v>
      </c>
      <c r="B9839" s="107" t="s">
        <v>20478</v>
      </c>
    </row>
    <row r="9840" spans="1:2" ht="24" customHeight="1" x14ac:dyDescent="0.35">
      <c r="A9840" s="106" t="s">
        <v>20481</v>
      </c>
      <c r="B9840" s="107" t="s">
        <v>20480</v>
      </c>
    </row>
    <row r="9841" spans="1:2" ht="24" customHeight="1" x14ac:dyDescent="0.35">
      <c r="A9841" s="106" t="s">
        <v>20483</v>
      </c>
      <c r="B9841" s="107" t="s">
        <v>20482</v>
      </c>
    </row>
    <row r="9842" spans="1:2" ht="24" customHeight="1" x14ac:dyDescent="0.35">
      <c r="A9842" s="106" t="s">
        <v>20485</v>
      </c>
      <c r="B9842" s="107" t="s">
        <v>20484</v>
      </c>
    </row>
    <row r="9843" spans="1:2" ht="24" customHeight="1" x14ac:dyDescent="0.35">
      <c r="A9843" s="106" t="s">
        <v>20487</v>
      </c>
      <c r="B9843" s="107" t="s">
        <v>20486</v>
      </c>
    </row>
    <row r="9844" spans="1:2" ht="24" customHeight="1" x14ac:dyDescent="0.35">
      <c r="A9844" s="106" t="s">
        <v>20489</v>
      </c>
      <c r="B9844" s="107" t="s">
        <v>20488</v>
      </c>
    </row>
    <row r="9845" spans="1:2" ht="24" customHeight="1" x14ac:dyDescent="0.35">
      <c r="A9845" s="106" t="s">
        <v>20491</v>
      </c>
      <c r="B9845" s="107" t="s">
        <v>20490</v>
      </c>
    </row>
    <row r="9846" spans="1:2" ht="24" customHeight="1" x14ac:dyDescent="0.35">
      <c r="A9846" s="106" t="s">
        <v>20493</v>
      </c>
      <c r="B9846" s="107" t="s">
        <v>20492</v>
      </c>
    </row>
    <row r="9847" spans="1:2" ht="24" customHeight="1" x14ac:dyDescent="0.35">
      <c r="A9847" s="106" t="s">
        <v>20495</v>
      </c>
      <c r="B9847" s="107" t="s">
        <v>20494</v>
      </c>
    </row>
    <row r="9848" spans="1:2" ht="24" customHeight="1" x14ac:dyDescent="0.35">
      <c r="A9848" s="106" t="s">
        <v>20497</v>
      </c>
      <c r="B9848" s="107" t="s">
        <v>20496</v>
      </c>
    </row>
    <row r="9849" spans="1:2" ht="24" customHeight="1" x14ac:dyDescent="0.35">
      <c r="A9849" s="106" t="s">
        <v>20499</v>
      </c>
      <c r="B9849" s="107" t="s">
        <v>20498</v>
      </c>
    </row>
    <row r="9850" spans="1:2" ht="24" customHeight="1" x14ac:dyDescent="0.35">
      <c r="A9850" s="106" t="s">
        <v>20501</v>
      </c>
      <c r="B9850" s="107" t="s">
        <v>20500</v>
      </c>
    </row>
    <row r="9851" spans="1:2" ht="24" customHeight="1" x14ac:dyDescent="0.35">
      <c r="A9851" s="106" t="s">
        <v>20503</v>
      </c>
      <c r="B9851" s="107" t="s">
        <v>20502</v>
      </c>
    </row>
    <row r="9852" spans="1:2" ht="24" customHeight="1" x14ac:dyDescent="0.35">
      <c r="A9852" s="106" t="s">
        <v>20505</v>
      </c>
      <c r="B9852" s="107" t="s">
        <v>20504</v>
      </c>
    </row>
    <row r="9853" spans="1:2" ht="24" customHeight="1" x14ac:dyDescent="0.35">
      <c r="A9853" s="106" t="s">
        <v>20507</v>
      </c>
      <c r="B9853" s="107" t="s">
        <v>20506</v>
      </c>
    </row>
    <row r="9854" spans="1:2" ht="24" customHeight="1" x14ac:dyDescent="0.35">
      <c r="A9854" s="106" t="s">
        <v>20509</v>
      </c>
      <c r="B9854" s="107" t="s">
        <v>20508</v>
      </c>
    </row>
    <row r="9855" spans="1:2" ht="24" customHeight="1" x14ac:dyDescent="0.35">
      <c r="A9855" s="106" t="s">
        <v>20511</v>
      </c>
      <c r="B9855" s="107" t="s">
        <v>20510</v>
      </c>
    </row>
    <row r="9856" spans="1:2" ht="24" customHeight="1" x14ac:dyDescent="0.35">
      <c r="A9856" s="106" t="s">
        <v>20513</v>
      </c>
      <c r="B9856" s="107" t="s">
        <v>20512</v>
      </c>
    </row>
    <row r="9857" spans="1:2" ht="24" customHeight="1" x14ac:dyDescent="0.35">
      <c r="A9857" s="106" t="s">
        <v>20515</v>
      </c>
      <c r="B9857" s="107" t="s">
        <v>20514</v>
      </c>
    </row>
    <row r="9858" spans="1:2" ht="24" customHeight="1" x14ac:dyDescent="0.35">
      <c r="A9858" s="106" t="s">
        <v>20517</v>
      </c>
      <c r="B9858" s="107" t="s">
        <v>20516</v>
      </c>
    </row>
    <row r="9859" spans="1:2" ht="24" customHeight="1" x14ac:dyDescent="0.35">
      <c r="A9859" s="106" t="s">
        <v>20519</v>
      </c>
      <c r="B9859" s="107" t="s">
        <v>20518</v>
      </c>
    </row>
    <row r="9860" spans="1:2" ht="24" customHeight="1" x14ac:dyDescent="0.35">
      <c r="A9860" s="106" t="s">
        <v>20521</v>
      </c>
      <c r="B9860" s="107" t="s">
        <v>20520</v>
      </c>
    </row>
    <row r="9861" spans="1:2" ht="24" customHeight="1" x14ac:dyDescent="0.35">
      <c r="A9861" s="106" t="s">
        <v>20523</v>
      </c>
      <c r="B9861" s="107" t="s">
        <v>20522</v>
      </c>
    </row>
    <row r="9862" spans="1:2" ht="24" customHeight="1" x14ac:dyDescent="0.35">
      <c r="A9862" s="106" t="s">
        <v>20525</v>
      </c>
      <c r="B9862" s="107" t="s">
        <v>20524</v>
      </c>
    </row>
    <row r="9863" spans="1:2" ht="24" customHeight="1" x14ac:dyDescent="0.35">
      <c r="A9863" s="106" t="s">
        <v>20527</v>
      </c>
      <c r="B9863" s="107" t="s">
        <v>20526</v>
      </c>
    </row>
    <row r="9864" spans="1:2" ht="24" customHeight="1" x14ac:dyDescent="0.35">
      <c r="A9864" s="106" t="s">
        <v>20529</v>
      </c>
      <c r="B9864" s="107" t="s">
        <v>20528</v>
      </c>
    </row>
    <row r="9865" spans="1:2" ht="24" customHeight="1" x14ac:dyDescent="0.35">
      <c r="A9865" s="106" t="s">
        <v>20531</v>
      </c>
      <c r="B9865" s="107" t="s">
        <v>20530</v>
      </c>
    </row>
    <row r="9866" spans="1:2" ht="24" customHeight="1" x14ac:dyDescent="0.35">
      <c r="A9866" s="106" t="s">
        <v>20533</v>
      </c>
      <c r="B9866" s="107" t="s">
        <v>20532</v>
      </c>
    </row>
    <row r="9867" spans="1:2" ht="24" customHeight="1" x14ac:dyDescent="0.35">
      <c r="A9867" s="106" t="s">
        <v>20535</v>
      </c>
      <c r="B9867" s="107" t="s">
        <v>20534</v>
      </c>
    </row>
    <row r="9868" spans="1:2" ht="24" customHeight="1" x14ac:dyDescent="0.35">
      <c r="A9868" s="106" t="s">
        <v>20537</v>
      </c>
      <c r="B9868" s="107" t="s">
        <v>20536</v>
      </c>
    </row>
    <row r="9869" spans="1:2" ht="24" customHeight="1" x14ac:dyDescent="0.35">
      <c r="A9869" s="106" t="s">
        <v>20539</v>
      </c>
      <c r="B9869" s="107" t="s">
        <v>20538</v>
      </c>
    </row>
    <row r="9870" spans="1:2" ht="24" customHeight="1" x14ac:dyDescent="0.35">
      <c r="A9870" s="106" t="s">
        <v>20541</v>
      </c>
      <c r="B9870" s="107" t="s">
        <v>20540</v>
      </c>
    </row>
    <row r="9871" spans="1:2" ht="24" customHeight="1" x14ac:dyDescent="0.35">
      <c r="A9871" s="106" t="s">
        <v>20543</v>
      </c>
      <c r="B9871" s="107" t="s">
        <v>20542</v>
      </c>
    </row>
    <row r="9872" spans="1:2" ht="24" customHeight="1" x14ac:dyDescent="0.35">
      <c r="A9872" s="106" t="s">
        <v>20545</v>
      </c>
      <c r="B9872" s="107" t="s">
        <v>20544</v>
      </c>
    </row>
    <row r="9873" spans="1:2" ht="24" customHeight="1" x14ac:dyDescent="0.35">
      <c r="A9873" s="106" t="s">
        <v>20547</v>
      </c>
      <c r="B9873" s="107" t="s">
        <v>20546</v>
      </c>
    </row>
    <row r="9874" spans="1:2" ht="24" customHeight="1" x14ac:dyDescent="0.35">
      <c r="A9874" s="106" t="s">
        <v>20549</v>
      </c>
      <c r="B9874" s="107" t="s">
        <v>20548</v>
      </c>
    </row>
    <row r="9875" spans="1:2" ht="24" customHeight="1" x14ac:dyDescent="0.35">
      <c r="A9875" s="106" t="s">
        <v>20551</v>
      </c>
      <c r="B9875" s="107" t="s">
        <v>20550</v>
      </c>
    </row>
    <row r="9876" spans="1:2" ht="24" customHeight="1" x14ac:dyDescent="0.35">
      <c r="A9876" s="106" t="s">
        <v>20553</v>
      </c>
      <c r="B9876" s="107" t="s">
        <v>20552</v>
      </c>
    </row>
    <row r="9877" spans="1:2" ht="24" customHeight="1" x14ac:dyDescent="0.35">
      <c r="A9877" s="106" t="s">
        <v>20555</v>
      </c>
      <c r="B9877" s="107" t="s">
        <v>20554</v>
      </c>
    </row>
    <row r="9878" spans="1:2" ht="24" customHeight="1" x14ac:dyDescent="0.35">
      <c r="A9878" s="106" t="s">
        <v>20557</v>
      </c>
      <c r="B9878" s="107" t="s">
        <v>20556</v>
      </c>
    </row>
    <row r="9879" spans="1:2" ht="24" customHeight="1" x14ac:dyDescent="0.35">
      <c r="A9879" s="106" t="s">
        <v>20559</v>
      </c>
      <c r="B9879" s="107" t="s">
        <v>20558</v>
      </c>
    </row>
    <row r="9880" spans="1:2" ht="24" customHeight="1" x14ac:dyDescent="0.35">
      <c r="A9880" s="106" t="s">
        <v>20561</v>
      </c>
      <c r="B9880" s="107" t="s">
        <v>20560</v>
      </c>
    </row>
    <row r="9881" spans="1:2" ht="24" customHeight="1" x14ac:dyDescent="0.35">
      <c r="A9881" s="106" t="s">
        <v>20563</v>
      </c>
      <c r="B9881" s="107" t="s">
        <v>20562</v>
      </c>
    </row>
    <row r="9882" spans="1:2" ht="24" customHeight="1" x14ac:dyDescent="0.35">
      <c r="A9882" s="106" t="s">
        <v>20565</v>
      </c>
      <c r="B9882" s="107" t="s">
        <v>20564</v>
      </c>
    </row>
    <row r="9883" spans="1:2" ht="24" customHeight="1" x14ac:dyDescent="0.35">
      <c r="A9883" s="106" t="s">
        <v>20567</v>
      </c>
      <c r="B9883" s="107" t="s">
        <v>20566</v>
      </c>
    </row>
    <row r="9884" spans="1:2" ht="24" customHeight="1" x14ac:dyDescent="0.35">
      <c r="A9884" s="106" t="s">
        <v>20569</v>
      </c>
      <c r="B9884" s="107" t="s">
        <v>20568</v>
      </c>
    </row>
    <row r="9885" spans="1:2" ht="24" customHeight="1" x14ac:dyDescent="0.35">
      <c r="A9885" s="106" t="s">
        <v>20571</v>
      </c>
      <c r="B9885" s="107" t="s">
        <v>20570</v>
      </c>
    </row>
    <row r="9886" spans="1:2" ht="24" customHeight="1" x14ac:dyDescent="0.35">
      <c r="A9886" s="106" t="s">
        <v>20573</v>
      </c>
      <c r="B9886" s="107" t="s">
        <v>20572</v>
      </c>
    </row>
    <row r="9887" spans="1:2" ht="24" customHeight="1" x14ac:dyDescent="0.35">
      <c r="A9887" s="106" t="s">
        <v>20575</v>
      </c>
      <c r="B9887" s="107" t="s">
        <v>20574</v>
      </c>
    </row>
    <row r="9888" spans="1:2" ht="24" customHeight="1" x14ac:dyDescent="0.35">
      <c r="A9888" s="106" t="s">
        <v>20577</v>
      </c>
      <c r="B9888" s="107" t="s">
        <v>20576</v>
      </c>
    </row>
    <row r="9889" spans="1:2" ht="24" customHeight="1" x14ac:dyDescent="0.35">
      <c r="A9889" s="106" t="s">
        <v>20579</v>
      </c>
      <c r="B9889" s="107" t="s">
        <v>20578</v>
      </c>
    </row>
    <row r="9890" spans="1:2" ht="24" customHeight="1" x14ac:dyDescent="0.35">
      <c r="A9890" s="106" t="s">
        <v>20581</v>
      </c>
      <c r="B9890" s="107" t="s">
        <v>20580</v>
      </c>
    </row>
    <row r="9891" spans="1:2" ht="24" customHeight="1" x14ac:dyDescent="0.35">
      <c r="A9891" s="106" t="s">
        <v>20583</v>
      </c>
      <c r="B9891" s="107" t="s">
        <v>20582</v>
      </c>
    </row>
    <row r="9892" spans="1:2" ht="24" customHeight="1" x14ac:dyDescent="0.35">
      <c r="A9892" s="106" t="s">
        <v>20585</v>
      </c>
      <c r="B9892" s="107" t="s">
        <v>20584</v>
      </c>
    </row>
    <row r="9893" spans="1:2" ht="24" customHeight="1" x14ac:dyDescent="0.35">
      <c r="A9893" s="106" t="s">
        <v>20587</v>
      </c>
      <c r="B9893" s="107" t="s">
        <v>20586</v>
      </c>
    </row>
    <row r="9894" spans="1:2" ht="24" customHeight="1" x14ac:dyDescent="0.35">
      <c r="A9894" s="106" t="s">
        <v>20589</v>
      </c>
      <c r="B9894" s="107" t="s">
        <v>20588</v>
      </c>
    </row>
    <row r="9895" spans="1:2" ht="24" customHeight="1" x14ac:dyDescent="0.35">
      <c r="A9895" s="106" t="s">
        <v>20591</v>
      </c>
      <c r="B9895" s="107" t="s">
        <v>20590</v>
      </c>
    </row>
    <row r="9896" spans="1:2" ht="24" customHeight="1" x14ac:dyDescent="0.35">
      <c r="A9896" s="106" t="s">
        <v>20593</v>
      </c>
      <c r="B9896" s="107" t="s">
        <v>20592</v>
      </c>
    </row>
    <row r="9897" spans="1:2" ht="24" customHeight="1" x14ac:dyDescent="0.35">
      <c r="A9897" s="106" t="s">
        <v>20595</v>
      </c>
      <c r="B9897" s="107" t="s">
        <v>20594</v>
      </c>
    </row>
    <row r="9898" spans="1:2" ht="24" customHeight="1" x14ac:dyDescent="0.35">
      <c r="A9898" s="106" t="s">
        <v>20597</v>
      </c>
      <c r="B9898" s="107" t="s">
        <v>20596</v>
      </c>
    </row>
    <row r="9899" spans="1:2" ht="24" customHeight="1" x14ac:dyDescent="0.35">
      <c r="A9899" s="106" t="s">
        <v>20599</v>
      </c>
      <c r="B9899" s="107" t="s">
        <v>20598</v>
      </c>
    </row>
    <row r="9900" spans="1:2" ht="24" customHeight="1" x14ac:dyDescent="0.35">
      <c r="A9900" s="106" t="s">
        <v>20601</v>
      </c>
      <c r="B9900" s="107" t="s">
        <v>20600</v>
      </c>
    </row>
    <row r="9901" spans="1:2" ht="24" customHeight="1" x14ac:dyDescent="0.35">
      <c r="A9901" s="106" t="s">
        <v>20603</v>
      </c>
      <c r="B9901" s="107" t="s">
        <v>20602</v>
      </c>
    </row>
    <row r="9902" spans="1:2" ht="24" customHeight="1" x14ac:dyDescent="0.35">
      <c r="A9902" s="106" t="s">
        <v>20605</v>
      </c>
      <c r="B9902" s="107" t="s">
        <v>20604</v>
      </c>
    </row>
    <row r="9903" spans="1:2" ht="24" customHeight="1" x14ac:dyDescent="0.35">
      <c r="A9903" s="106" t="s">
        <v>20607</v>
      </c>
      <c r="B9903" s="107" t="s">
        <v>20606</v>
      </c>
    </row>
    <row r="9904" spans="1:2" ht="24" customHeight="1" x14ac:dyDescent="0.35">
      <c r="A9904" s="106" t="s">
        <v>20609</v>
      </c>
      <c r="B9904" s="107" t="s">
        <v>20608</v>
      </c>
    </row>
    <row r="9905" spans="1:2" ht="24" customHeight="1" x14ac:dyDescent="0.35">
      <c r="A9905" s="106" t="s">
        <v>20611</v>
      </c>
      <c r="B9905" s="107" t="s">
        <v>20610</v>
      </c>
    </row>
    <row r="9906" spans="1:2" ht="24" customHeight="1" x14ac:dyDescent="0.35">
      <c r="A9906" s="106" t="s">
        <v>20613</v>
      </c>
      <c r="B9906" s="107" t="s">
        <v>20612</v>
      </c>
    </row>
    <row r="9907" spans="1:2" ht="24" customHeight="1" x14ac:dyDescent="0.35">
      <c r="A9907" s="106" t="s">
        <v>20615</v>
      </c>
      <c r="B9907" s="107" t="s">
        <v>20614</v>
      </c>
    </row>
    <row r="9908" spans="1:2" ht="24" customHeight="1" x14ac:dyDescent="0.35">
      <c r="A9908" s="106" t="s">
        <v>20617</v>
      </c>
      <c r="B9908" s="107" t="s">
        <v>20616</v>
      </c>
    </row>
    <row r="9909" spans="1:2" ht="24" customHeight="1" x14ac:dyDescent="0.35">
      <c r="A9909" s="106" t="s">
        <v>20619</v>
      </c>
      <c r="B9909" s="107" t="s">
        <v>20618</v>
      </c>
    </row>
    <row r="9910" spans="1:2" ht="24" customHeight="1" x14ac:dyDescent="0.35">
      <c r="A9910" s="106" t="s">
        <v>20621</v>
      </c>
      <c r="B9910" s="107" t="s">
        <v>20620</v>
      </c>
    </row>
    <row r="9911" spans="1:2" ht="24" customHeight="1" x14ac:dyDescent="0.35">
      <c r="A9911" s="106" t="s">
        <v>20623</v>
      </c>
      <c r="B9911" s="107" t="s">
        <v>20622</v>
      </c>
    </row>
    <row r="9912" spans="1:2" ht="24" customHeight="1" x14ac:dyDescent="0.35">
      <c r="A9912" s="106" t="s">
        <v>20625</v>
      </c>
      <c r="B9912" s="107" t="s">
        <v>20624</v>
      </c>
    </row>
    <row r="9913" spans="1:2" ht="24" customHeight="1" x14ac:dyDescent="0.35">
      <c r="A9913" s="106" t="s">
        <v>20627</v>
      </c>
      <c r="B9913" s="107" t="s">
        <v>20626</v>
      </c>
    </row>
    <row r="9914" spans="1:2" ht="24" customHeight="1" x14ac:dyDescent="0.35">
      <c r="A9914" s="106" t="s">
        <v>20629</v>
      </c>
      <c r="B9914" s="107" t="s">
        <v>20628</v>
      </c>
    </row>
    <row r="9915" spans="1:2" ht="24" customHeight="1" x14ac:dyDescent="0.35">
      <c r="A9915" s="106" t="s">
        <v>20631</v>
      </c>
      <c r="B9915" s="107" t="s">
        <v>20630</v>
      </c>
    </row>
    <row r="9916" spans="1:2" ht="24" customHeight="1" x14ac:dyDescent="0.35">
      <c r="A9916" s="106" t="s">
        <v>20633</v>
      </c>
      <c r="B9916" s="107" t="s">
        <v>20632</v>
      </c>
    </row>
    <row r="9917" spans="1:2" ht="24" customHeight="1" x14ac:dyDescent="0.35">
      <c r="A9917" s="106" t="s">
        <v>20635</v>
      </c>
      <c r="B9917" s="107" t="s">
        <v>20634</v>
      </c>
    </row>
    <row r="9918" spans="1:2" ht="24" customHeight="1" x14ac:dyDescent="0.35">
      <c r="A9918" s="106" t="s">
        <v>20637</v>
      </c>
      <c r="B9918" s="107" t="s">
        <v>20636</v>
      </c>
    </row>
    <row r="9919" spans="1:2" ht="24" customHeight="1" x14ac:dyDescent="0.35">
      <c r="A9919" s="106" t="s">
        <v>20639</v>
      </c>
      <c r="B9919" s="107" t="s">
        <v>20638</v>
      </c>
    </row>
    <row r="9920" spans="1:2" ht="24" customHeight="1" x14ac:dyDescent="0.35">
      <c r="A9920" s="106" t="s">
        <v>20641</v>
      </c>
      <c r="B9920" s="107" t="s">
        <v>20640</v>
      </c>
    </row>
    <row r="9921" spans="1:2" ht="24" customHeight="1" x14ac:dyDescent="0.35">
      <c r="A9921" s="106" t="s">
        <v>20643</v>
      </c>
      <c r="B9921" s="107" t="s">
        <v>20642</v>
      </c>
    </row>
    <row r="9922" spans="1:2" ht="24" customHeight="1" x14ac:dyDescent="0.35">
      <c r="A9922" s="106" t="s">
        <v>20645</v>
      </c>
      <c r="B9922" s="107" t="s">
        <v>20644</v>
      </c>
    </row>
    <row r="9923" spans="1:2" ht="24" customHeight="1" x14ac:dyDescent="0.35">
      <c r="A9923" s="106" t="s">
        <v>20647</v>
      </c>
      <c r="B9923" s="107" t="s">
        <v>20646</v>
      </c>
    </row>
    <row r="9924" spans="1:2" ht="24" customHeight="1" x14ac:dyDescent="0.35">
      <c r="A9924" s="106" t="s">
        <v>20649</v>
      </c>
      <c r="B9924" s="107" t="s">
        <v>20648</v>
      </c>
    </row>
    <row r="9925" spans="1:2" ht="24" customHeight="1" x14ac:dyDescent="0.35">
      <c r="A9925" s="106" t="s">
        <v>20651</v>
      </c>
      <c r="B9925" s="107" t="s">
        <v>20650</v>
      </c>
    </row>
    <row r="9926" spans="1:2" ht="24" customHeight="1" x14ac:dyDescent="0.35">
      <c r="A9926" s="106" t="s">
        <v>20653</v>
      </c>
      <c r="B9926" s="107" t="s">
        <v>20652</v>
      </c>
    </row>
    <row r="9927" spans="1:2" ht="24" customHeight="1" x14ac:dyDescent="0.35">
      <c r="A9927" s="106" t="s">
        <v>20655</v>
      </c>
      <c r="B9927" s="107" t="s">
        <v>20654</v>
      </c>
    </row>
    <row r="9928" spans="1:2" ht="24" customHeight="1" x14ac:dyDescent="0.35">
      <c r="A9928" s="106" t="s">
        <v>20657</v>
      </c>
      <c r="B9928" s="107" t="s">
        <v>20656</v>
      </c>
    </row>
    <row r="9929" spans="1:2" ht="24" customHeight="1" x14ac:dyDescent="0.35">
      <c r="A9929" s="106" t="s">
        <v>20659</v>
      </c>
      <c r="B9929" s="107" t="s">
        <v>20658</v>
      </c>
    </row>
    <row r="9930" spans="1:2" ht="24" customHeight="1" x14ac:dyDescent="0.35">
      <c r="A9930" s="106" t="s">
        <v>20661</v>
      </c>
      <c r="B9930" s="107" t="s">
        <v>20660</v>
      </c>
    </row>
    <row r="9931" spans="1:2" ht="24" customHeight="1" x14ac:dyDescent="0.35">
      <c r="A9931" s="106" t="s">
        <v>20663</v>
      </c>
      <c r="B9931" s="107" t="s">
        <v>20662</v>
      </c>
    </row>
    <row r="9932" spans="1:2" ht="24" customHeight="1" x14ac:dyDescent="0.35">
      <c r="A9932" s="106" t="s">
        <v>20665</v>
      </c>
      <c r="B9932" s="107" t="s">
        <v>20664</v>
      </c>
    </row>
    <row r="9933" spans="1:2" ht="24" customHeight="1" x14ac:dyDescent="0.35">
      <c r="A9933" s="106" t="s">
        <v>20667</v>
      </c>
      <c r="B9933" s="107" t="s">
        <v>20666</v>
      </c>
    </row>
    <row r="9934" spans="1:2" ht="24" customHeight="1" x14ac:dyDescent="0.35">
      <c r="A9934" s="106" t="s">
        <v>20669</v>
      </c>
      <c r="B9934" s="107" t="s">
        <v>20668</v>
      </c>
    </row>
    <row r="9935" spans="1:2" ht="24" customHeight="1" x14ac:dyDescent="0.35">
      <c r="A9935" s="106" t="s">
        <v>20671</v>
      </c>
      <c r="B9935" s="107" t="s">
        <v>20670</v>
      </c>
    </row>
    <row r="9936" spans="1:2" ht="24" customHeight="1" x14ac:dyDescent="0.35">
      <c r="A9936" s="106" t="s">
        <v>20673</v>
      </c>
      <c r="B9936" s="107" t="s">
        <v>20672</v>
      </c>
    </row>
    <row r="9937" spans="1:2" ht="24" customHeight="1" x14ac:dyDescent="0.35">
      <c r="A9937" s="106" t="s">
        <v>20675</v>
      </c>
      <c r="B9937" s="107" t="s">
        <v>20674</v>
      </c>
    </row>
    <row r="9938" spans="1:2" ht="24" customHeight="1" x14ac:dyDescent="0.35">
      <c r="A9938" s="106" t="s">
        <v>20677</v>
      </c>
      <c r="B9938" s="107" t="s">
        <v>20676</v>
      </c>
    </row>
    <row r="9939" spans="1:2" ht="24" customHeight="1" x14ac:dyDescent="0.35">
      <c r="A9939" s="106" t="s">
        <v>20679</v>
      </c>
      <c r="B9939" s="107" t="s">
        <v>20678</v>
      </c>
    </row>
    <row r="9940" spans="1:2" ht="24" customHeight="1" x14ac:dyDescent="0.35">
      <c r="A9940" s="106" t="s">
        <v>20681</v>
      </c>
      <c r="B9940" s="107" t="s">
        <v>20680</v>
      </c>
    </row>
    <row r="9941" spans="1:2" ht="24" customHeight="1" x14ac:dyDescent="0.35">
      <c r="A9941" s="106" t="s">
        <v>20683</v>
      </c>
      <c r="B9941" s="107" t="s">
        <v>20682</v>
      </c>
    </row>
    <row r="9942" spans="1:2" ht="24" customHeight="1" x14ac:dyDescent="0.35">
      <c r="A9942" s="106" t="s">
        <v>20685</v>
      </c>
      <c r="B9942" s="107" t="s">
        <v>20684</v>
      </c>
    </row>
    <row r="9943" spans="1:2" ht="24" customHeight="1" x14ac:dyDescent="0.35">
      <c r="A9943" s="106" t="s">
        <v>20687</v>
      </c>
      <c r="B9943" s="107" t="s">
        <v>20686</v>
      </c>
    </row>
    <row r="9944" spans="1:2" ht="24" customHeight="1" x14ac:dyDescent="0.35">
      <c r="A9944" s="106" t="s">
        <v>20689</v>
      </c>
      <c r="B9944" s="107" t="s">
        <v>20688</v>
      </c>
    </row>
    <row r="9945" spans="1:2" ht="24" customHeight="1" x14ac:dyDescent="0.35">
      <c r="A9945" s="106" t="s">
        <v>20691</v>
      </c>
      <c r="B9945" s="107" t="s">
        <v>20690</v>
      </c>
    </row>
    <row r="9946" spans="1:2" ht="24" customHeight="1" x14ac:dyDescent="0.35">
      <c r="A9946" s="106" t="s">
        <v>20693</v>
      </c>
      <c r="B9946" s="107" t="s">
        <v>20692</v>
      </c>
    </row>
    <row r="9947" spans="1:2" ht="24" customHeight="1" x14ac:dyDescent="0.35">
      <c r="A9947" s="106" t="s">
        <v>20695</v>
      </c>
      <c r="B9947" s="107" t="s">
        <v>20694</v>
      </c>
    </row>
    <row r="9948" spans="1:2" ht="24" customHeight="1" x14ac:dyDescent="0.35">
      <c r="A9948" s="106" t="s">
        <v>20697</v>
      </c>
      <c r="B9948" s="107" t="s">
        <v>20696</v>
      </c>
    </row>
    <row r="9949" spans="1:2" ht="24" customHeight="1" x14ac:dyDescent="0.35">
      <c r="A9949" s="106" t="s">
        <v>20699</v>
      </c>
      <c r="B9949" s="107" t="s">
        <v>20698</v>
      </c>
    </row>
    <row r="9950" spans="1:2" ht="24" customHeight="1" x14ac:dyDescent="0.35">
      <c r="A9950" s="106" t="s">
        <v>20701</v>
      </c>
      <c r="B9950" s="107" t="s">
        <v>20700</v>
      </c>
    </row>
    <row r="9951" spans="1:2" ht="24" customHeight="1" x14ac:dyDescent="0.35">
      <c r="A9951" s="106" t="s">
        <v>20703</v>
      </c>
      <c r="B9951" s="107" t="s">
        <v>20702</v>
      </c>
    </row>
    <row r="9952" spans="1:2" ht="24" customHeight="1" x14ac:dyDescent="0.35">
      <c r="A9952" s="106" t="s">
        <v>20705</v>
      </c>
      <c r="B9952" s="107" t="s">
        <v>20704</v>
      </c>
    </row>
    <row r="9953" spans="1:2" ht="24" customHeight="1" x14ac:dyDescent="0.35">
      <c r="A9953" s="106" t="s">
        <v>20707</v>
      </c>
      <c r="B9953" s="107" t="s">
        <v>20706</v>
      </c>
    </row>
    <row r="9954" spans="1:2" ht="24" customHeight="1" x14ac:dyDescent="0.35">
      <c r="A9954" s="106" t="s">
        <v>20709</v>
      </c>
      <c r="B9954" s="107" t="s">
        <v>20708</v>
      </c>
    </row>
    <row r="9955" spans="1:2" ht="24" customHeight="1" x14ac:dyDescent="0.35">
      <c r="A9955" s="106" t="s">
        <v>20711</v>
      </c>
      <c r="B9955" s="107" t="s">
        <v>20710</v>
      </c>
    </row>
    <row r="9956" spans="1:2" ht="24" customHeight="1" x14ac:dyDescent="0.35">
      <c r="A9956" s="106" t="s">
        <v>20713</v>
      </c>
      <c r="B9956" s="107" t="s">
        <v>20712</v>
      </c>
    </row>
    <row r="9957" spans="1:2" ht="24" customHeight="1" x14ac:dyDescent="0.35">
      <c r="A9957" s="106" t="s">
        <v>20715</v>
      </c>
      <c r="B9957" s="107" t="s">
        <v>20714</v>
      </c>
    </row>
    <row r="9958" spans="1:2" ht="24" customHeight="1" x14ac:dyDescent="0.35">
      <c r="A9958" s="106" t="s">
        <v>20717</v>
      </c>
      <c r="B9958" s="107" t="s">
        <v>20716</v>
      </c>
    </row>
    <row r="9959" spans="1:2" ht="24" customHeight="1" x14ac:dyDescent="0.35">
      <c r="A9959" s="106" t="s">
        <v>20719</v>
      </c>
      <c r="B9959" s="107" t="s">
        <v>20718</v>
      </c>
    </row>
    <row r="9960" spans="1:2" ht="24" customHeight="1" x14ac:dyDescent="0.35">
      <c r="A9960" s="106" t="s">
        <v>20721</v>
      </c>
      <c r="B9960" s="107" t="s">
        <v>20720</v>
      </c>
    </row>
    <row r="9961" spans="1:2" ht="24" customHeight="1" x14ac:dyDescent="0.35">
      <c r="A9961" s="106" t="s">
        <v>20723</v>
      </c>
      <c r="B9961" s="107" t="s">
        <v>20722</v>
      </c>
    </row>
    <row r="9962" spans="1:2" ht="24" customHeight="1" x14ac:dyDescent="0.35">
      <c r="A9962" s="106" t="s">
        <v>20725</v>
      </c>
      <c r="B9962" s="107" t="s">
        <v>20724</v>
      </c>
    </row>
    <row r="9963" spans="1:2" ht="24" customHeight="1" x14ac:dyDescent="0.35">
      <c r="A9963" s="106" t="s">
        <v>20727</v>
      </c>
      <c r="B9963" s="107" t="s">
        <v>20726</v>
      </c>
    </row>
    <row r="9964" spans="1:2" ht="24" customHeight="1" x14ac:dyDescent="0.35">
      <c r="A9964" s="106" t="s">
        <v>20729</v>
      </c>
      <c r="B9964" s="107" t="s">
        <v>20728</v>
      </c>
    </row>
    <row r="9965" spans="1:2" ht="24" customHeight="1" x14ac:dyDescent="0.35">
      <c r="A9965" s="106" t="s">
        <v>20731</v>
      </c>
      <c r="B9965" s="107" t="s">
        <v>20730</v>
      </c>
    </row>
    <row r="9966" spans="1:2" ht="24" customHeight="1" x14ac:dyDescent="0.35">
      <c r="A9966" s="106" t="s">
        <v>20733</v>
      </c>
      <c r="B9966" s="107" t="s">
        <v>20732</v>
      </c>
    </row>
    <row r="9967" spans="1:2" ht="24" customHeight="1" x14ac:dyDescent="0.35">
      <c r="A9967" s="106" t="s">
        <v>20735</v>
      </c>
      <c r="B9967" s="107" t="s">
        <v>20734</v>
      </c>
    </row>
    <row r="9968" spans="1:2" ht="24" customHeight="1" x14ac:dyDescent="0.35">
      <c r="A9968" s="106" t="s">
        <v>20737</v>
      </c>
      <c r="B9968" s="107" t="s">
        <v>20736</v>
      </c>
    </row>
    <row r="9969" spans="1:2" ht="24" customHeight="1" x14ac:dyDescent="0.35">
      <c r="A9969" s="106" t="s">
        <v>20739</v>
      </c>
      <c r="B9969" s="107" t="s">
        <v>20738</v>
      </c>
    </row>
    <row r="9970" spans="1:2" ht="24" customHeight="1" x14ac:dyDescent="0.35">
      <c r="A9970" s="106" t="s">
        <v>20741</v>
      </c>
      <c r="B9970" s="107" t="s">
        <v>20740</v>
      </c>
    </row>
    <row r="9971" spans="1:2" ht="24" customHeight="1" x14ac:dyDescent="0.35">
      <c r="A9971" s="106" t="s">
        <v>20743</v>
      </c>
      <c r="B9971" s="107" t="s">
        <v>20742</v>
      </c>
    </row>
    <row r="9972" spans="1:2" ht="24" customHeight="1" x14ac:dyDescent="0.35">
      <c r="A9972" s="106" t="s">
        <v>20745</v>
      </c>
      <c r="B9972" s="107" t="s">
        <v>20744</v>
      </c>
    </row>
    <row r="9973" spans="1:2" ht="24" customHeight="1" x14ac:dyDescent="0.35">
      <c r="A9973" s="106" t="s">
        <v>20747</v>
      </c>
      <c r="B9973" s="107" t="s">
        <v>20746</v>
      </c>
    </row>
    <row r="9974" spans="1:2" ht="24" customHeight="1" x14ac:dyDescent="0.35">
      <c r="A9974" s="106" t="s">
        <v>20749</v>
      </c>
      <c r="B9974" s="107" t="s">
        <v>20748</v>
      </c>
    </row>
    <row r="9975" spans="1:2" ht="24" customHeight="1" x14ac:dyDescent="0.35">
      <c r="A9975" s="106" t="s">
        <v>20751</v>
      </c>
      <c r="B9975" s="107" t="s">
        <v>20750</v>
      </c>
    </row>
    <row r="9976" spans="1:2" ht="24" customHeight="1" x14ac:dyDescent="0.35">
      <c r="A9976" s="106" t="s">
        <v>20753</v>
      </c>
      <c r="B9976" s="107" t="s">
        <v>20752</v>
      </c>
    </row>
    <row r="9977" spans="1:2" ht="24" customHeight="1" x14ac:dyDescent="0.35">
      <c r="A9977" s="106" t="s">
        <v>20755</v>
      </c>
      <c r="B9977" s="107" t="s">
        <v>20754</v>
      </c>
    </row>
    <row r="9978" spans="1:2" ht="24" customHeight="1" x14ac:dyDescent="0.35">
      <c r="A9978" s="106" t="s">
        <v>20757</v>
      </c>
      <c r="B9978" s="107" t="s">
        <v>20756</v>
      </c>
    </row>
    <row r="9979" spans="1:2" ht="24" customHeight="1" x14ac:dyDescent="0.35">
      <c r="A9979" s="106" t="s">
        <v>20759</v>
      </c>
      <c r="B9979" s="107" t="s">
        <v>20758</v>
      </c>
    </row>
    <row r="9980" spans="1:2" ht="24" customHeight="1" x14ac:dyDescent="0.35">
      <c r="A9980" s="106" t="s">
        <v>20761</v>
      </c>
      <c r="B9980" s="107" t="s">
        <v>20760</v>
      </c>
    </row>
    <row r="9981" spans="1:2" ht="24" customHeight="1" x14ac:dyDescent="0.35">
      <c r="A9981" s="106" t="s">
        <v>20763</v>
      </c>
      <c r="B9981" s="107" t="s">
        <v>20762</v>
      </c>
    </row>
    <row r="9982" spans="1:2" ht="24" customHeight="1" x14ac:dyDescent="0.35">
      <c r="A9982" s="106" t="s">
        <v>20765</v>
      </c>
      <c r="B9982" s="107" t="s">
        <v>20764</v>
      </c>
    </row>
    <row r="9983" spans="1:2" ht="24" customHeight="1" x14ac:dyDescent="0.35">
      <c r="A9983" s="106" t="s">
        <v>20767</v>
      </c>
      <c r="B9983" s="107" t="s">
        <v>20766</v>
      </c>
    </row>
    <row r="9984" spans="1:2" ht="24" customHeight="1" x14ac:dyDescent="0.35">
      <c r="A9984" s="106" t="s">
        <v>559</v>
      </c>
      <c r="B9984" s="107" t="s">
        <v>558</v>
      </c>
    </row>
    <row r="9985" spans="1:2" ht="24" customHeight="1" x14ac:dyDescent="0.35">
      <c r="A9985" s="106" t="s">
        <v>561</v>
      </c>
      <c r="B9985" s="107" t="s">
        <v>560</v>
      </c>
    </row>
    <row r="9986" spans="1:2" ht="24" customHeight="1" x14ac:dyDescent="0.35">
      <c r="A9986" s="106" t="s">
        <v>20769</v>
      </c>
      <c r="B9986" s="107" t="s">
        <v>20768</v>
      </c>
    </row>
    <row r="9987" spans="1:2" ht="24" customHeight="1" x14ac:dyDescent="0.35">
      <c r="A9987" s="106" t="s">
        <v>20771</v>
      </c>
      <c r="B9987" s="107" t="s">
        <v>20770</v>
      </c>
    </row>
    <row r="9988" spans="1:2" ht="24" customHeight="1" x14ac:dyDescent="0.35">
      <c r="A9988" s="106" t="s">
        <v>20773</v>
      </c>
      <c r="B9988" s="107" t="s">
        <v>20772</v>
      </c>
    </row>
    <row r="9989" spans="1:2" ht="24" customHeight="1" x14ac:dyDescent="0.35">
      <c r="A9989" s="106" t="s">
        <v>20775</v>
      </c>
      <c r="B9989" s="107" t="s">
        <v>20774</v>
      </c>
    </row>
    <row r="9990" spans="1:2" ht="24" customHeight="1" x14ac:dyDescent="0.35">
      <c r="A9990" s="106" t="s">
        <v>20777</v>
      </c>
      <c r="B9990" s="107" t="s">
        <v>20776</v>
      </c>
    </row>
    <row r="9991" spans="1:2" ht="24" customHeight="1" x14ac:dyDescent="0.35">
      <c r="A9991" s="106" t="s">
        <v>20779</v>
      </c>
      <c r="B9991" s="107" t="s">
        <v>20778</v>
      </c>
    </row>
    <row r="9992" spans="1:2" ht="24" customHeight="1" x14ac:dyDescent="0.35">
      <c r="A9992" s="106" t="s">
        <v>20781</v>
      </c>
      <c r="B9992" s="107" t="s">
        <v>20780</v>
      </c>
    </row>
    <row r="9993" spans="1:2" ht="24" customHeight="1" x14ac:dyDescent="0.35">
      <c r="A9993" s="106" t="s">
        <v>20783</v>
      </c>
      <c r="B9993" s="107" t="s">
        <v>20782</v>
      </c>
    </row>
    <row r="9994" spans="1:2" ht="24" customHeight="1" x14ac:dyDescent="0.35">
      <c r="A9994" s="106" t="s">
        <v>20785</v>
      </c>
      <c r="B9994" s="107" t="s">
        <v>20784</v>
      </c>
    </row>
    <row r="9995" spans="1:2" ht="24" customHeight="1" x14ac:dyDescent="0.35">
      <c r="A9995" s="106" t="s">
        <v>20787</v>
      </c>
      <c r="B9995" s="107" t="s">
        <v>20786</v>
      </c>
    </row>
    <row r="9996" spans="1:2" ht="24" customHeight="1" x14ac:dyDescent="0.35">
      <c r="A9996" s="106" t="s">
        <v>20789</v>
      </c>
      <c r="B9996" s="107" t="s">
        <v>20788</v>
      </c>
    </row>
    <row r="9997" spans="1:2" ht="24" customHeight="1" x14ac:dyDescent="0.35">
      <c r="A9997" s="106" t="s">
        <v>20791</v>
      </c>
      <c r="B9997" s="107" t="s">
        <v>20790</v>
      </c>
    </row>
    <row r="9998" spans="1:2" ht="24" customHeight="1" x14ac:dyDescent="0.35">
      <c r="A9998" s="106" t="s">
        <v>20793</v>
      </c>
      <c r="B9998" s="107" t="s">
        <v>20792</v>
      </c>
    </row>
    <row r="9999" spans="1:2" ht="24" customHeight="1" x14ac:dyDescent="0.35">
      <c r="A9999" s="106" t="s">
        <v>20795</v>
      </c>
      <c r="B9999" s="107" t="s">
        <v>20794</v>
      </c>
    </row>
    <row r="10000" spans="1:2" ht="24" customHeight="1" x14ac:dyDescent="0.35">
      <c r="A10000" s="106" t="s">
        <v>20797</v>
      </c>
      <c r="B10000" s="107" t="s">
        <v>20796</v>
      </c>
    </row>
    <row r="10001" spans="1:2" ht="24" customHeight="1" x14ac:dyDescent="0.35">
      <c r="A10001" s="106" t="s">
        <v>20799</v>
      </c>
      <c r="B10001" s="107" t="s">
        <v>20798</v>
      </c>
    </row>
    <row r="10002" spans="1:2" ht="24" customHeight="1" x14ac:dyDescent="0.35">
      <c r="A10002" s="106" t="s">
        <v>20801</v>
      </c>
      <c r="B10002" s="107" t="s">
        <v>20800</v>
      </c>
    </row>
    <row r="10003" spans="1:2" ht="24" customHeight="1" x14ac:dyDescent="0.35">
      <c r="A10003" s="106" t="s">
        <v>20803</v>
      </c>
      <c r="B10003" s="107" t="s">
        <v>20802</v>
      </c>
    </row>
    <row r="10004" spans="1:2" ht="24" customHeight="1" x14ac:dyDescent="0.35">
      <c r="A10004" s="106" t="s">
        <v>20805</v>
      </c>
      <c r="B10004" s="107" t="s">
        <v>20804</v>
      </c>
    </row>
    <row r="10005" spans="1:2" ht="24" customHeight="1" x14ac:dyDescent="0.35">
      <c r="A10005" s="106" t="s">
        <v>20807</v>
      </c>
      <c r="B10005" s="107" t="s">
        <v>20806</v>
      </c>
    </row>
    <row r="10006" spans="1:2" ht="24" customHeight="1" x14ac:dyDescent="0.35">
      <c r="A10006" s="106" t="s">
        <v>20809</v>
      </c>
      <c r="B10006" s="107" t="s">
        <v>20808</v>
      </c>
    </row>
    <row r="10007" spans="1:2" ht="24" customHeight="1" x14ac:dyDescent="0.35">
      <c r="A10007" s="106" t="s">
        <v>20811</v>
      </c>
      <c r="B10007" s="107" t="s">
        <v>20810</v>
      </c>
    </row>
    <row r="10008" spans="1:2" ht="24" customHeight="1" x14ac:dyDescent="0.35">
      <c r="A10008" s="106" t="s">
        <v>20813</v>
      </c>
      <c r="B10008" s="107" t="s">
        <v>20812</v>
      </c>
    </row>
    <row r="10009" spans="1:2" ht="24" customHeight="1" x14ac:dyDescent="0.35">
      <c r="A10009" s="106" t="s">
        <v>20815</v>
      </c>
      <c r="B10009" s="107" t="s">
        <v>20814</v>
      </c>
    </row>
    <row r="10010" spans="1:2" ht="24" customHeight="1" x14ac:dyDescent="0.35">
      <c r="A10010" s="106" t="s">
        <v>20817</v>
      </c>
      <c r="B10010" s="107" t="s">
        <v>20816</v>
      </c>
    </row>
    <row r="10011" spans="1:2" ht="24" customHeight="1" x14ac:dyDescent="0.35">
      <c r="A10011" s="106" t="s">
        <v>20819</v>
      </c>
      <c r="B10011" s="107" t="s">
        <v>20818</v>
      </c>
    </row>
    <row r="10012" spans="1:2" ht="24" customHeight="1" x14ac:dyDescent="0.35">
      <c r="A10012" s="106" t="s">
        <v>20821</v>
      </c>
      <c r="B10012" s="107" t="s">
        <v>20820</v>
      </c>
    </row>
    <row r="10013" spans="1:2" ht="24" customHeight="1" x14ac:dyDescent="0.35">
      <c r="A10013" s="106" t="s">
        <v>20823</v>
      </c>
      <c r="B10013" s="107" t="s">
        <v>20822</v>
      </c>
    </row>
    <row r="10014" spans="1:2" ht="24" customHeight="1" x14ac:dyDescent="0.35">
      <c r="A10014" s="106" t="s">
        <v>20825</v>
      </c>
      <c r="B10014" s="107" t="s">
        <v>20824</v>
      </c>
    </row>
    <row r="10015" spans="1:2" ht="24" customHeight="1" x14ac:dyDescent="0.35">
      <c r="A10015" s="106" t="s">
        <v>20827</v>
      </c>
      <c r="B10015" s="107" t="s">
        <v>20826</v>
      </c>
    </row>
    <row r="10016" spans="1:2" ht="24" customHeight="1" x14ac:dyDescent="0.35">
      <c r="A10016" s="106" t="s">
        <v>20829</v>
      </c>
      <c r="B10016" s="107" t="s">
        <v>20828</v>
      </c>
    </row>
    <row r="10017" spans="1:2" ht="24" customHeight="1" x14ac:dyDescent="0.35">
      <c r="A10017" s="106" t="s">
        <v>20831</v>
      </c>
      <c r="B10017" s="107" t="s">
        <v>20830</v>
      </c>
    </row>
    <row r="10018" spans="1:2" ht="24" customHeight="1" x14ac:dyDescent="0.35">
      <c r="A10018" s="106" t="s">
        <v>20833</v>
      </c>
      <c r="B10018" s="107" t="s">
        <v>20832</v>
      </c>
    </row>
    <row r="10019" spans="1:2" ht="24" customHeight="1" x14ac:dyDescent="0.35">
      <c r="A10019" s="106" t="s">
        <v>563</v>
      </c>
      <c r="B10019" s="107" t="s">
        <v>562</v>
      </c>
    </row>
    <row r="10020" spans="1:2" ht="24" customHeight="1" x14ac:dyDescent="0.35">
      <c r="A10020" s="106" t="s">
        <v>20835</v>
      </c>
      <c r="B10020" s="107" t="s">
        <v>20834</v>
      </c>
    </row>
    <row r="10021" spans="1:2" ht="24" customHeight="1" x14ac:dyDescent="0.35">
      <c r="A10021" s="106" t="s">
        <v>20837</v>
      </c>
      <c r="B10021" s="107" t="s">
        <v>20836</v>
      </c>
    </row>
    <row r="10022" spans="1:2" ht="24" customHeight="1" x14ac:dyDescent="0.35">
      <c r="A10022" s="106" t="s">
        <v>20839</v>
      </c>
      <c r="B10022" s="107" t="s">
        <v>20838</v>
      </c>
    </row>
    <row r="10023" spans="1:2" ht="24" customHeight="1" x14ac:dyDescent="0.35">
      <c r="A10023" s="106" t="s">
        <v>565</v>
      </c>
      <c r="B10023" s="107" t="s">
        <v>564</v>
      </c>
    </row>
    <row r="10024" spans="1:2" ht="24" customHeight="1" x14ac:dyDescent="0.35">
      <c r="A10024" s="106" t="s">
        <v>20841</v>
      </c>
      <c r="B10024" s="107" t="s">
        <v>20840</v>
      </c>
    </row>
    <row r="10025" spans="1:2" ht="24" customHeight="1" x14ac:dyDescent="0.35">
      <c r="A10025" s="106" t="s">
        <v>20843</v>
      </c>
      <c r="B10025" s="107" t="s">
        <v>20842</v>
      </c>
    </row>
    <row r="10026" spans="1:2" ht="24" customHeight="1" x14ac:dyDescent="0.35">
      <c r="A10026" s="106" t="s">
        <v>20845</v>
      </c>
      <c r="B10026" s="107" t="s">
        <v>20844</v>
      </c>
    </row>
    <row r="10027" spans="1:2" ht="24" customHeight="1" x14ac:dyDescent="0.35">
      <c r="A10027" s="106" t="s">
        <v>20847</v>
      </c>
      <c r="B10027" s="107" t="s">
        <v>20846</v>
      </c>
    </row>
    <row r="10028" spans="1:2" ht="24" customHeight="1" x14ac:dyDescent="0.35">
      <c r="A10028" s="106" t="s">
        <v>20849</v>
      </c>
      <c r="B10028" s="107" t="s">
        <v>20848</v>
      </c>
    </row>
    <row r="10029" spans="1:2" ht="24" customHeight="1" x14ac:dyDescent="0.35">
      <c r="A10029" s="106" t="s">
        <v>20851</v>
      </c>
      <c r="B10029" s="107" t="s">
        <v>20850</v>
      </c>
    </row>
    <row r="10030" spans="1:2" ht="24" customHeight="1" x14ac:dyDescent="0.35">
      <c r="A10030" s="106" t="s">
        <v>20853</v>
      </c>
      <c r="B10030" s="107" t="s">
        <v>20852</v>
      </c>
    </row>
    <row r="10031" spans="1:2" ht="24" customHeight="1" x14ac:dyDescent="0.35">
      <c r="A10031" s="106" t="s">
        <v>20855</v>
      </c>
      <c r="B10031" s="107" t="s">
        <v>20854</v>
      </c>
    </row>
    <row r="10032" spans="1:2" ht="24" customHeight="1" x14ac:dyDescent="0.35">
      <c r="A10032" s="106" t="s">
        <v>20857</v>
      </c>
      <c r="B10032" s="107" t="s">
        <v>20856</v>
      </c>
    </row>
    <row r="10033" spans="1:2" ht="24" customHeight="1" x14ac:dyDescent="0.35">
      <c r="A10033" s="106" t="s">
        <v>20859</v>
      </c>
      <c r="B10033" s="107" t="s">
        <v>20858</v>
      </c>
    </row>
    <row r="10034" spans="1:2" ht="24" customHeight="1" x14ac:dyDescent="0.35">
      <c r="A10034" s="106" t="s">
        <v>20861</v>
      </c>
      <c r="B10034" s="107" t="s">
        <v>20860</v>
      </c>
    </row>
    <row r="10035" spans="1:2" ht="24" customHeight="1" x14ac:dyDescent="0.35">
      <c r="A10035" s="106" t="s">
        <v>20863</v>
      </c>
      <c r="B10035" s="107" t="s">
        <v>20862</v>
      </c>
    </row>
    <row r="10036" spans="1:2" ht="24" customHeight="1" x14ac:dyDescent="0.35">
      <c r="A10036" s="106" t="s">
        <v>20865</v>
      </c>
      <c r="B10036" s="107" t="s">
        <v>20864</v>
      </c>
    </row>
    <row r="10037" spans="1:2" ht="24" customHeight="1" x14ac:dyDescent="0.35">
      <c r="A10037" s="106" t="s">
        <v>20867</v>
      </c>
      <c r="B10037" s="107" t="s">
        <v>20866</v>
      </c>
    </row>
    <row r="10038" spans="1:2" ht="24" customHeight="1" x14ac:dyDescent="0.35">
      <c r="A10038" s="106" t="s">
        <v>567</v>
      </c>
      <c r="B10038" s="107" t="s">
        <v>566</v>
      </c>
    </row>
    <row r="10039" spans="1:2" ht="24" customHeight="1" x14ac:dyDescent="0.35">
      <c r="A10039" s="106" t="s">
        <v>20869</v>
      </c>
      <c r="B10039" s="107" t="s">
        <v>20868</v>
      </c>
    </row>
    <row r="10040" spans="1:2" ht="24" customHeight="1" x14ac:dyDescent="0.35">
      <c r="A10040" s="106" t="s">
        <v>20871</v>
      </c>
      <c r="B10040" s="107" t="s">
        <v>20870</v>
      </c>
    </row>
    <row r="10041" spans="1:2" ht="24" customHeight="1" x14ac:dyDescent="0.35">
      <c r="A10041" s="106" t="s">
        <v>20873</v>
      </c>
      <c r="B10041" s="107" t="s">
        <v>20872</v>
      </c>
    </row>
    <row r="10042" spans="1:2" ht="24" customHeight="1" x14ac:dyDescent="0.35">
      <c r="A10042" s="106" t="s">
        <v>20875</v>
      </c>
      <c r="B10042" s="107" t="s">
        <v>20874</v>
      </c>
    </row>
    <row r="10043" spans="1:2" ht="24" customHeight="1" x14ac:dyDescent="0.35">
      <c r="A10043" s="106" t="s">
        <v>20877</v>
      </c>
      <c r="B10043" s="107" t="s">
        <v>20876</v>
      </c>
    </row>
    <row r="10044" spans="1:2" ht="24" customHeight="1" x14ac:dyDescent="0.35">
      <c r="A10044" s="106" t="s">
        <v>20879</v>
      </c>
      <c r="B10044" s="107" t="s">
        <v>20878</v>
      </c>
    </row>
    <row r="10045" spans="1:2" ht="24" customHeight="1" x14ac:dyDescent="0.35">
      <c r="A10045" s="106" t="s">
        <v>20881</v>
      </c>
      <c r="B10045" s="107" t="s">
        <v>20880</v>
      </c>
    </row>
    <row r="10046" spans="1:2" ht="24" customHeight="1" x14ac:dyDescent="0.35">
      <c r="A10046" s="106" t="s">
        <v>20883</v>
      </c>
      <c r="B10046" s="107" t="s">
        <v>20882</v>
      </c>
    </row>
    <row r="10047" spans="1:2" ht="24" customHeight="1" x14ac:dyDescent="0.35">
      <c r="A10047" s="106" t="s">
        <v>20885</v>
      </c>
      <c r="B10047" s="107" t="s">
        <v>20884</v>
      </c>
    </row>
    <row r="10048" spans="1:2" ht="24" customHeight="1" x14ac:dyDescent="0.35">
      <c r="A10048" s="106" t="s">
        <v>20887</v>
      </c>
      <c r="B10048" s="107" t="s">
        <v>20886</v>
      </c>
    </row>
    <row r="10049" spans="1:2" ht="24" customHeight="1" x14ac:dyDescent="0.35">
      <c r="A10049" s="106" t="s">
        <v>20889</v>
      </c>
      <c r="B10049" s="107" t="s">
        <v>20888</v>
      </c>
    </row>
    <row r="10050" spans="1:2" ht="24" customHeight="1" x14ac:dyDescent="0.35">
      <c r="A10050" s="106" t="s">
        <v>20891</v>
      </c>
      <c r="B10050" s="107" t="s">
        <v>20890</v>
      </c>
    </row>
    <row r="10051" spans="1:2" ht="24" customHeight="1" x14ac:dyDescent="0.35">
      <c r="A10051" s="106" t="s">
        <v>20893</v>
      </c>
      <c r="B10051" s="107" t="s">
        <v>20892</v>
      </c>
    </row>
    <row r="10052" spans="1:2" ht="24" customHeight="1" x14ac:dyDescent="0.35">
      <c r="A10052" s="106" t="s">
        <v>20895</v>
      </c>
      <c r="B10052" s="107" t="s">
        <v>20894</v>
      </c>
    </row>
    <row r="10053" spans="1:2" ht="24" customHeight="1" x14ac:dyDescent="0.35">
      <c r="A10053" s="106" t="s">
        <v>20897</v>
      </c>
      <c r="B10053" s="107" t="s">
        <v>20896</v>
      </c>
    </row>
    <row r="10054" spans="1:2" ht="24" customHeight="1" x14ac:dyDescent="0.35">
      <c r="A10054" s="106" t="s">
        <v>20899</v>
      </c>
      <c r="B10054" s="107" t="s">
        <v>20898</v>
      </c>
    </row>
    <row r="10055" spans="1:2" ht="24" customHeight="1" x14ac:dyDescent="0.35">
      <c r="A10055" s="106" t="s">
        <v>20901</v>
      </c>
      <c r="B10055" s="107" t="s">
        <v>20900</v>
      </c>
    </row>
    <row r="10056" spans="1:2" ht="24" customHeight="1" x14ac:dyDescent="0.35">
      <c r="A10056" s="106" t="s">
        <v>20903</v>
      </c>
      <c r="B10056" s="107" t="s">
        <v>20902</v>
      </c>
    </row>
    <row r="10057" spans="1:2" ht="24" customHeight="1" x14ac:dyDescent="0.35">
      <c r="A10057" s="106" t="s">
        <v>20905</v>
      </c>
      <c r="B10057" s="107" t="s">
        <v>20904</v>
      </c>
    </row>
    <row r="10058" spans="1:2" ht="24" customHeight="1" x14ac:dyDescent="0.35">
      <c r="A10058" s="106" t="s">
        <v>20907</v>
      </c>
      <c r="B10058" s="107" t="s">
        <v>20906</v>
      </c>
    </row>
    <row r="10059" spans="1:2" ht="24" customHeight="1" x14ac:dyDescent="0.35">
      <c r="A10059" s="106" t="s">
        <v>20909</v>
      </c>
      <c r="B10059" s="107" t="s">
        <v>20908</v>
      </c>
    </row>
    <row r="10060" spans="1:2" ht="24" customHeight="1" x14ac:dyDescent="0.35">
      <c r="A10060" s="106" t="s">
        <v>20911</v>
      </c>
      <c r="B10060" s="107" t="s">
        <v>20910</v>
      </c>
    </row>
    <row r="10061" spans="1:2" ht="24" customHeight="1" x14ac:dyDescent="0.35">
      <c r="A10061" s="106" t="s">
        <v>20913</v>
      </c>
      <c r="B10061" s="107" t="s">
        <v>20912</v>
      </c>
    </row>
    <row r="10062" spans="1:2" ht="24" customHeight="1" x14ac:dyDescent="0.35">
      <c r="A10062" s="106" t="s">
        <v>20915</v>
      </c>
      <c r="B10062" s="107" t="s">
        <v>20914</v>
      </c>
    </row>
    <row r="10063" spans="1:2" ht="24" customHeight="1" x14ac:dyDescent="0.35">
      <c r="A10063" s="106" t="s">
        <v>20917</v>
      </c>
      <c r="B10063" s="107" t="s">
        <v>20916</v>
      </c>
    </row>
    <row r="10064" spans="1:2" ht="24" customHeight="1" x14ac:dyDescent="0.35">
      <c r="A10064" s="106" t="s">
        <v>20919</v>
      </c>
      <c r="B10064" s="107" t="s">
        <v>20918</v>
      </c>
    </row>
    <row r="10065" spans="1:2" ht="24" customHeight="1" x14ac:dyDescent="0.35">
      <c r="A10065" s="106" t="s">
        <v>20921</v>
      </c>
      <c r="B10065" s="107" t="s">
        <v>20920</v>
      </c>
    </row>
    <row r="10066" spans="1:2" ht="24" customHeight="1" x14ac:dyDescent="0.35">
      <c r="A10066" s="106" t="s">
        <v>20923</v>
      </c>
      <c r="B10066" s="107" t="s">
        <v>20922</v>
      </c>
    </row>
    <row r="10067" spans="1:2" ht="24" customHeight="1" x14ac:dyDescent="0.35">
      <c r="A10067" s="106" t="s">
        <v>20925</v>
      </c>
      <c r="B10067" s="107" t="s">
        <v>20924</v>
      </c>
    </row>
    <row r="10068" spans="1:2" ht="24" customHeight="1" x14ac:dyDescent="0.35">
      <c r="A10068" s="106" t="s">
        <v>20927</v>
      </c>
      <c r="B10068" s="107" t="s">
        <v>20926</v>
      </c>
    </row>
    <row r="10069" spans="1:2" ht="24" customHeight="1" x14ac:dyDescent="0.35">
      <c r="A10069" s="106" t="s">
        <v>20929</v>
      </c>
      <c r="B10069" s="107" t="s">
        <v>20928</v>
      </c>
    </row>
    <row r="10070" spans="1:2" ht="24" customHeight="1" x14ac:dyDescent="0.35">
      <c r="A10070" s="106" t="s">
        <v>20931</v>
      </c>
      <c r="B10070" s="107" t="s">
        <v>20930</v>
      </c>
    </row>
    <row r="10071" spans="1:2" ht="24" customHeight="1" x14ac:dyDescent="0.35">
      <c r="A10071" s="106" t="s">
        <v>20933</v>
      </c>
      <c r="B10071" s="107" t="s">
        <v>20932</v>
      </c>
    </row>
    <row r="10072" spans="1:2" ht="24" customHeight="1" x14ac:dyDescent="0.35">
      <c r="A10072" s="106" t="s">
        <v>20935</v>
      </c>
      <c r="B10072" s="107" t="s">
        <v>20934</v>
      </c>
    </row>
    <row r="10073" spans="1:2" ht="24" customHeight="1" x14ac:dyDescent="0.35">
      <c r="A10073" s="106" t="s">
        <v>20937</v>
      </c>
      <c r="B10073" s="107" t="s">
        <v>20936</v>
      </c>
    </row>
    <row r="10074" spans="1:2" ht="24" customHeight="1" x14ac:dyDescent="0.35">
      <c r="A10074" s="106" t="s">
        <v>20939</v>
      </c>
      <c r="B10074" s="107" t="s">
        <v>20938</v>
      </c>
    </row>
    <row r="10075" spans="1:2" ht="24" customHeight="1" x14ac:dyDescent="0.35">
      <c r="A10075" s="106" t="s">
        <v>20941</v>
      </c>
      <c r="B10075" s="107" t="s">
        <v>20940</v>
      </c>
    </row>
    <row r="10076" spans="1:2" ht="24" customHeight="1" x14ac:dyDescent="0.35">
      <c r="A10076" s="106" t="s">
        <v>20943</v>
      </c>
      <c r="B10076" s="107" t="s">
        <v>20942</v>
      </c>
    </row>
    <row r="10077" spans="1:2" ht="24" customHeight="1" x14ac:dyDescent="0.35">
      <c r="A10077" s="106" t="s">
        <v>20945</v>
      </c>
      <c r="B10077" s="107" t="s">
        <v>20944</v>
      </c>
    </row>
    <row r="10078" spans="1:2" ht="24" customHeight="1" x14ac:dyDescent="0.35">
      <c r="A10078" s="106" t="s">
        <v>20947</v>
      </c>
      <c r="B10078" s="107" t="s">
        <v>20946</v>
      </c>
    </row>
    <row r="10079" spans="1:2" ht="24" customHeight="1" x14ac:dyDescent="0.35">
      <c r="A10079" s="106" t="s">
        <v>20949</v>
      </c>
      <c r="B10079" s="107" t="s">
        <v>20948</v>
      </c>
    </row>
    <row r="10080" spans="1:2" ht="24" customHeight="1" x14ac:dyDescent="0.35">
      <c r="A10080" s="106" t="s">
        <v>20951</v>
      </c>
      <c r="B10080" s="107" t="s">
        <v>20950</v>
      </c>
    </row>
    <row r="10081" spans="1:2" ht="24" customHeight="1" x14ac:dyDescent="0.35">
      <c r="A10081" s="106" t="s">
        <v>20953</v>
      </c>
      <c r="B10081" s="107" t="s">
        <v>20952</v>
      </c>
    </row>
    <row r="10082" spans="1:2" ht="24" customHeight="1" x14ac:dyDescent="0.35">
      <c r="A10082" s="106" t="s">
        <v>20955</v>
      </c>
      <c r="B10082" s="107" t="s">
        <v>20954</v>
      </c>
    </row>
    <row r="10083" spans="1:2" ht="24" customHeight="1" x14ac:dyDescent="0.35">
      <c r="A10083" s="106" t="s">
        <v>20957</v>
      </c>
      <c r="B10083" s="107" t="s">
        <v>20956</v>
      </c>
    </row>
    <row r="10084" spans="1:2" ht="24" customHeight="1" x14ac:dyDescent="0.35">
      <c r="A10084" s="106" t="s">
        <v>20959</v>
      </c>
      <c r="B10084" s="107" t="s">
        <v>20958</v>
      </c>
    </row>
    <row r="10085" spans="1:2" ht="24" customHeight="1" x14ac:dyDescent="0.35">
      <c r="A10085" s="106" t="s">
        <v>20961</v>
      </c>
      <c r="B10085" s="107" t="s">
        <v>20960</v>
      </c>
    </row>
    <row r="10086" spans="1:2" ht="24" customHeight="1" x14ac:dyDescent="0.35">
      <c r="A10086" s="106" t="s">
        <v>20963</v>
      </c>
      <c r="B10086" s="107" t="s">
        <v>20962</v>
      </c>
    </row>
    <row r="10087" spans="1:2" ht="24" customHeight="1" x14ac:dyDescent="0.35">
      <c r="A10087" s="106" t="s">
        <v>20965</v>
      </c>
      <c r="B10087" s="107" t="s">
        <v>20964</v>
      </c>
    </row>
    <row r="10088" spans="1:2" ht="24" customHeight="1" x14ac:dyDescent="0.35">
      <c r="A10088" s="106" t="s">
        <v>20967</v>
      </c>
      <c r="B10088" s="107" t="s">
        <v>20966</v>
      </c>
    </row>
    <row r="10089" spans="1:2" ht="24" customHeight="1" x14ac:dyDescent="0.35">
      <c r="A10089" s="106" t="s">
        <v>20969</v>
      </c>
      <c r="B10089" s="107" t="s">
        <v>20968</v>
      </c>
    </row>
    <row r="10090" spans="1:2" ht="24" customHeight="1" x14ac:dyDescent="0.35">
      <c r="A10090" s="106" t="s">
        <v>20971</v>
      </c>
      <c r="B10090" s="107" t="s">
        <v>20970</v>
      </c>
    </row>
    <row r="10091" spans="1:2" ht="24" customHeight="1" x14ac:dyDescent="0.35">
      <c r="A10091" s="106" t="s">
        <v>20973</v>
      </c>
      <c r="B10091" s="107" t="s">
        <v>20972</v>
      </c>
    </row>
    <row r="10092" spans="1:2" ht="24" customHeight="1" x14ac:dyDescent="0.35">
      <c r="A10092" s="106" t="s">
        <v>20975</v>
      </c>
      <c r="B10092" s="107" t="s">
        <v>20974</v>
      </c>
    </row>
    <row r="10093" spans="1:2" ht="24" customHeight="1" x14ac:dyDescent="0.35">
      <c r="A10093" s="106" t="s">
        <v>20977</v>
      </c>
      <c r="B10093" s="107" t="s">
        <v>20976</v>
      </c>
    </row>
    <row r="10094" spans="1:2" ht="24" customHeight="1" x14ac:dyDescent="0.35">
      <c r="A10094" s="106" t="s">
        <v>20979</v>
      </c>
      <c r="B10094" s="107" t="s">
        <v>20978</v>
      </c>
    </row>
    <row r="10095" spans="1:2" ht="24" customHeight="1" x14ac:dyDescent="0.35">
      <c r="A10095" s="106" t="s">
        <v>20981</v>
      </c>
      <c r="B10095" s="107" t="s">
        <v>20980</v>
      </c>
    </row>
    <row r="10096" spans="1:2" ht="24" customHeight="1" x14ac:dyDescent="0.35">
      <c r="A10096" s="106" t="s">
        <v>20983</v>
      </c>
      <c r="B10096" s="107" t="s">
        <v>20982</v>
      </c>
    </row>
    <row r="10097" spans="1:2" ht="24" customHeight="1" x14ac:dyDescent="0.35">
      <c r="A10097" s="106" t="s">
        <v>20985</v>
      </c>
      <c r="B10097" s="107" t="s">
        <v>20984</v>
      </c>
    </row>
    <row r="10098" spans="1:2" ht="24" customHeight="1" x14ac:dyDescent="0.35">
      <c r="A10098" s="106" t="s">
        <v>20987</v>
      </c>
      <c r="B10098" s="107" t="s">
        <v>20986</v>
      </c>
    </row>
    <row r="10099" spans="1:2" ht="24" customHeight="1" x14ac:dyDescent="0.35">
      <c r="A10099" s="106" t="s">
        <v>20989</v>
      </c>
      <c r="B10099" s="107" t="s">
        <v>20988</v>
      </c>
    </row>
    <row r="10100" spans="1:2" ht="24" customHeight="1" x14ac:dyDescent="0.35">
      <c r="A10100" s="106" t="s">
        <v>20991</v>
      </c>
      <c r="B10100" s="107" t="s">
        <v>20990</v>
      </c>
    </row>
    <row r="10101" spans="1:2" ht="24" customHeight="1" x14ac:dyDescent="0.35">
      <c r="A10101" s="106" t="s">
        <v>20993</v>
      </c>
      <c r="B10101" s="107" t="s">
        <v>20992</v>
      </c>
    </row>
    <row r="10102" spans="1:2" ht="24" customHeight="1" x14ac:dyDescent="0.35">
      <c r="A10102" s="106" t="s">
        <v>20995</v>
      </c>
      <c r="B10102" s="107" t="s">
        <v>20994</v>
      </c>
    </row>
    <row r="10103" spans="1:2" ht="24" customHeight="1" x14ac:dyDescent="0.35">
      <c r="A10103" s="106" t="s">
        <v>20997</v>
      </c>
      <c r="B10103" s="107" t="s">
        <v>20996</v>
      </c>
    </row>
    <row r="10104" spans="1:2" ht="24" customHeight="1" x14ac:dyDescent="0.35">
      <c r="A10104" s="106" t="s">
        <v>20999</v>
      </c>
      <c r="B10104" s="107" t="s">
        <v>20998</v>
      </c>
    </row>
    <row r="10105" spans="1:2" ht="24" customHeight="1" x14ac:dyDescent="0.35">
      <c r="A10105" s="106" t="s">
        <v>21001</v>
      </c>
      <c r="B10105" s="107" t="s">
        <v>21000</v>
      </c>
    </row>
    <row r="10106" spans="1:2" ht="24" customHeight="1" x14ac:dyDescent="0.35">
      <c r="A10106" s="106" t="s">
        <v>21003</v>
      </c>
      <c r="B10106" s="107" t="s">
        <v>21002</v>
      </c>
    </row>
    <row r="10107" spans="1:2" ht="24" customHeight="1" x14ac:dyDescent="0.35">
      <c r="A10107" s="106" t="s">
        <v>21005</v>
      </c>
      <c r="B10107" s="107" t="s">
        <v>21004</v>
      </c>
    </row>
    <row r="10108" spans="1:2" ht="24" customHeight="1" x14ac:dyDescent="0.35">
      <c r="A10108" s="106" t="s">
        <v>21007</v>
      </c>
      <c r="B10108" s="107" t="s">
        <v>21006</v>
      </c>
    </row>
    <row r="10109" spans="1:2" ht="24" customHeight="1" x14ac:dyDescent="0.35">
      <c r="A10109" s="106" t="s">
        <v>21009</v>
      </c>
      <c r="B10109" s="107" t="s">
        <v>21008</v>
      </c>
    </row>
    <row r="10110" spans="1:2" ht="24" customHeight="1" x14ac:dyDescent="0.35">
      <c r="A10110" s="106" t="s">
        <v>21011</v>
      </c>
      <c r="B10110" s="107" t="s">
        <v>21010</v>
      </c>
    </row>
    <row r="10111" spans="1:2" ht="24" customHeight="1" x14ac:dyDescent="0.35">
      <c r="A10111" s="106" t="s">
        <v>21013</v>
      </c>
      <c r="B10111" s="107" t="s">
        <v>21012</v>
      </c>
    </row>
    <row r="10112" spans="1:2" ht="24" customHeight="1" x14ac:dyDescent="0.35">
      <c r="A10112" s="106" t="s">
        <v>21015</v>
      </c>
      <c r="B10112" s="107" t="s">
        <v>21014</v>
      </c>
    </row>
    <row r="10113" spans="1:2" ht="24" customHeight="1" x14ac:dyDescent="0.35">
      <c r="A10113" s="106" t="s">
        <v>21017</v>
      </c>
      <c r="B10113" s="107" t="s">
        <v>21016</v>
      </c>
    </row>
    <row r="10114" spans="1:2" ht="24" customHeight="1" x14ac:dyDescent="0.35">
      <c r="A10114" s="106" t="s">
        <v>21019</v>
      </c>
      <c r="B10114" s="107" t="s">
        <v>21018</v>
      </c>
    </row>
    <row r="10115" spans="1:2" ht="24" customHeight="1" x14ac:dyDescent="0.35">
      <c r="A10115" s="106" t="s">
        <v>21021</v>
      </c>
      <c r="B10115" s="107" t="s">
        <v>21020</v>
      </c>
    </row>
    <row r="10116" spans="1:2" ht="24" customHeight="1" x14ac:dyDescent="0.35">
      <c r="A10116" s="106" t="s">
        <v>21023</v>
      </c>
      <c r="B10116" s="107" t="s">
        <v>21022</v>
      </c>
    </row>
    <row r="10117" spans="1:2" ht="24" customHeight="1" x14ac:dyDescent="0.35">
      <c r="A10117" s="106" t="s">
        <v>21025</v>
      </c>
      <c r="B10117" s="107" t="s">
        <v>21024</v>
      </c>
    </row>
    <row r="10118" spans="1:2" ht="24" customHeight="1" x14ac:dyDescent="0.35">
      <c r="A10118" s="106" t="s">
        <v>21027</v>
      </c>
      <c r="B10118" s="107" t="s">
        <v>21026</v>
      </c>
    </row>
    <row r="10119" spans="1:2" ht="24" customHeight="1" x14ac:dyDescent="0.35">
      <c r="A10119" s="106" t="s">
        <v>21029</v>
      </c>
      <c r="B10119" s="107" t="s">
        <v>21028</v>
      </c>
    </row>
    <row r="10120" spans="1:2" ht="24" customHeight="1" x14ac:dyDescent="0.35">
      <c r="A10120" s="106" t="s">
        <v>21031</v>
      </c>
      <c r="B10120" s="107" t="s">
        <v>21030</v>
      </c>
    </row>
    <row r="10121" spans="1:2" ht="24" customHeight="1" x14ac:dyDescent="0.35">
      <c r="A10121" s="106" t="s">
        <v>21033</v>
      </c>
      <c r="B10121" s="107" t="s">
        <v>21032</v>
      </c>
    </row>
    <row r="10122" spans="1:2" ht="24" customHeight="1" x14ac:dyDescent="0.35">
      <c r="A10122" s="106" t="s">
        <v>21035</v>
      </c>
      <c r="B10122" s="107" t="s">
        <v>21034</v>
      </c>
    </row>
    <row r="10123" spans="1:2" ht="24" customHeight="1" x14ac:dyDescent="0.35">
      <c r="A10123" s="106" t="s">
        <v>21037</v>
      </c>
      <c r="B10123" s="107" t="s">
        <v>21036</v>
      </c>
    </row>
    <row r="10124" spans="1:2" ht="24" customHeight="1" x14ac:dyDescent="0.35">
      <c r="A10124" s="106" t="s">
        <v>21039</v>
      </c>
      <c r="B10124" s="107" t="s">
        <v>21038</v>
      </c>
    </row>
    <row r="10125" spans="1:2" ht="24" customHeight="1" x14ac:dyDescent="0.35">
      <c r="A10125" s="106" t="s">
        <v>21041</v>
      </c>
      <c r="B10125" s="107" t="s">
        <v>21040</v>
      </c>
    </row>
    <row r="10126" spans="1:2" ht="24" customHeight="1" x14ac:dyDescent="0.35">
      <c r="A10126" s="106" t="s">
        <v>21043</v>
      </c>
      <c r="B10126" s="107" t="s">
        <v>21042</v>
      </c>
    </row>
    <row r="10127" spans="1:2" ht="24" customHeight="1" x14ac:dyDescent="0.35">
      <c r="A10127" s="106" t="s">
        <v>21045</v>
      </c>
      <c r="B10127" s="107" t="s">
        <v>21044</v>
      </c>
    </row>
    <row r="10128" spans="1:2" ht="24" customHeight="1" x14ac:dyDescent="0.35">
      <c r="A10128" s="106" t="s">
        <v>569</v>
      </c>
      <c r="B10128" s="107" t="s">
        <v>568</v>
      </c>
    </row>
    <row r="10129" spans="1:2" ht="24" customHeight="1" x14ac:dyDescent="0.35">
      <c r="A10129" s="106" t="s">
        <v>571</v>
      </c>
      <c r="B10129" s="107" t="s">
        <v>570</v>
      </c>
    </row>
    <row r="10130" spans="1:2" ht="24" customHeight="1" x14ac:dyDescent="0.35">
      <c r="A10130" s="106" t="s">
        <v>573</v>
      </c>
      <c r="B10130" s="107" t="s">
        <v>572</v>
      </c>
    </row>
    <row r="10131" spans="1:2" ht="24" customHeight="1" x14ac:dyDescent="0.35">
      <c r="A10131" s="106" t="s">
        <v>575</v>
      </c>
      <c r="B10131" s="107" t="s">
        <v>574</v>
      </c>
    </row>
    <row r="10132" spans="1:2" ht="24" customHeight="1" x14ac:dyDescent="0.35">
      <c r="A10132" s="106" t="s">
        <v>21047</v>
      </c>
      <c r="B10132" s="107" t="s">
        <v>21046</v>
      </c>
    </row>
    <row r="10133" spans="1:2" ht="24" customHeight="1" x14ac:dyDescent="0.35">
      <c r="A10133" s="106" t="s">
        <v>577</v>
      </c>
      <c r="B10133" s="107" t="s">
        <v>576</v>
      </c>
    </row>
    <row r="10134" spans="1:2" ht="24" customHeight="1" x14ac:dyDescent="0.35">
      <c r="A10134" s="106" t="s">
        <v>579</v>
      </c>
      <c r="B10134" s="107" t="s">
        <v>578</v>
      </c>
    </row>
    <row r="10135" spans="1:2" ht="24" customHeight="1" x14ac:dyDescent="0.35">
      <c r="A10135" s="106" t="s">
        <v>581</v>
      </c>
      <c r="B10135" s="107" t="s">
        <v>580</v>
      </c>
    </row>
    <row r="10136" spans="1:2" ht="24" customHeight="1" x14ac:dyDescent="0.35">
      <c r="A10136" s="106" t="s">
        <v>583</v>
      </c>
      <c r="B10136" s="107" t="s">
        <v>582</v>
      </c>
    </row>
    <row r="10137" spans="1:2" ht="24" customHeight="1" x14ac:dyDescent="0.35">
      <c r="A10137" s="106" t="s">
        <v>585</v>
      </c>
      <c r="B10137" s="107" t="s">
        <v>584</v>
      </c>
    </row>
    <row r="10138" spans="1:2" ht="24" customHeight="1" x14ac:dyDescent="0.35">
      <c r="A10138" s="106" t="s">
        <v>587</v>
      </c>
      <c r="B10138" s="107" t="s">
        <v>586</v>
      </c>
    </row>
    <row r="10139" spans="1:2" ht="24" customHeight="1" x14ac:dyDescent="0.35">
      <c r="A10139" s="106" t="s">
        <v>589</v>
      </c>
      <c r="B10139" s="107" t="s">
        <v>588</v>
      </c>
    </row>
    <row r="10140" spans="1:2" ht="24" customHeight="1" x14ac:dyDescent="0.35">
      <c r="A10140" s="106" t="s">
        <v>21049</v>
      </c>
      <c r="B10140" s="107" t="s">
        <v>21048</v>
      </c>
    </row>
    <row r="10141" spans="1:2" ht="24" customHeight="1" x14ac:dyDescent="0.35">
      <c r="A10141" s="106" t="s">
        <v>591</v>
      </c>
      <c r="B10141" s="107" t="s">
        <v>590</v>
      </c>
    </row>
    <row r="10142" spans="1:2" ht="24" customHeight="1" x14ac:dyDescent="0.35">
      <c r="A10142" s="106" t="s">
        <v>593</v>
      </c>
      <c r="B10142" s="107" t="s">
        <v>592</v>
      </c>
    </row>
    <row r="10143" spans="1:2" ht="24" customHeight="1" x14ac:dyDescent="0.35">
      <c r="A10143" s="106" t="s">
        <v>595</v>
      </c>
      <c r="B10143" s="107" t="s">
        <v>594</v>
      </c>
    </row>
    <row r="10144" spans="1:2" ht="24" customHeight="1" x14ac:dyDescent="0.35">
      <c r="A10144" s="106" t="s">
        <v>597</v>
      </c>
      <c r="B10144" s="107" t="s">
        <v>596</v>
      </c>
    </row>
    <row r="10145" spans="1:2" ht="24" customHeight="1" x14ac:dyDescent="0.35">
      <c r="A10145" s="106" t="s">
        <v>599</v>
      </c>
      <c r="B10145" s="107" t="s">
        <v>598</v>
      </c>
    </row>
    <row r="10146" spans="1:2" ht="24" customHeight="1" x14ac:dyDescent="0.35">
      <c r="A10146" s="106" t="s">
        <v>21051</v>
      </c>
      <c r="B10146" s="107" t="s">
        <v>21050</v>
      </c>
    </row>
    <row r="10147" spans="1:2" ht="24" customHeight="1" x14ac:dyDescent="0.35">
      <c r="A10147" s="106" t="s">
        <v>21053</v>
      </c>
      <c r="B10147" s="107" t="s">
        <v>21052</v>
      </c>
    </row>
    <row r="10148" spans="1:2" ht="24" customHeight="1" x14ac:dyDescent="0.35">
      <c r="A10148" s="106" t="s">
        <v>21055</v>
      </c>
      <c r="B10148" s="107" t="s">
        <v>21054</v>
      </c>
    </row>
    <row r="10149" spans="1:2" ht="24" customHeight="1" x14ac:dyDescent="0.35">
      <c r="A10149" s="106" t="s">
        <v>21057</v>
      </c>
      <c r="B10149" s="107" t="s">
        <v>21056</v>
      </c>
    </row>
    <row r="10150" spans="1:2" ht="24" customHeight="1" x14ac:dyDescent="0.35">
      <c r="A10150" s="106" t="s">
        <v>21059</v>
      </c>
      <c r="B10150" s="107" t="s">
        <v>21058</v>
      </c>
    </row>
    <row r="10151" spans="1:2" ht="24" customHeight="1" x14ac:dyDescent="0.35">
      <c r="A10151" s="106" t="s">
        <v>21061</v>
      </c>
      <c r="B10151" s="107" t="s">
        <v>21060</v>
      </c>
    </row>
    <row r="10152" spans="1:2" ht="24" customHeight="1" x14ac:dyDescent="0.35">
      <c r="A10152" s="106" t="s">
        <v>21063</v>
      </c>
      <c r="B10152" s="107" t="s">
        <v>21062</v>
      </c>
    </row>
    <row r="10153" spans="1:2" ht="24" customHeight="1" x14ac:dyDescent="0.35">
      <c r="A10153" s="106" t="s">
        <v>21065</v>
      </c>
      <c r="B10153" s="107" t="s">
        <v>21064</v>
      </c>
    </row>
    <row r="10154" spans="1:2" ht="24" customHeight="1" x14ac:dyDescent="0.35">
      <c r="A10154" s="106" t="s">
        <v>21067</v>
      </c>
      <c r="B10154" s="107" t="s">
        <v>21066</v>
      </c>
    </row>
    <row r="10155" spans="1:2" ht="24" customHeight="1" x14ac:dyDescent="0.35">
      <c r="A10155" s="106" t="s">
        <v>21069</v>
      </c>
      <c r="B10155" s="107" t="s">
        <v>21068</v>
      </c>
    </row>
    <row r="10156" spans="1:2" ht="24" customHeight="1" x14ac:dyDescent="0.35">
      <c r="A10156" s="106" t="s">
        <v>21071</v>
      </c>
      <c r="B10156" s="107" t="s">
        <v>21070</v>
      </c>
    </row>
    <row r="10157" spans="1:2" ht="24" customHeight="1" x14ac:dyDescent="0.35">
      <c r="A10157" s="106" t="s">
        <v>21073</v>
      </c>
      <c r="B10157" s="107" t="s">
        <v>21072</v>
      </c>
    </row>
    <row r="10158" spans="1:2" ht="24" customHeight="1" x14ac:dyDescent="0.35">
      <c r="A10158" s="106" t="s">
        <v>21075</v>
      </c>
      <c r="B10158" s="107" t="s">
        <v>21074</v>
      </c>
    </row>
    <row r="10159" spans="1:2" ht="24" customHeight="1" x14ac:dyDescent="0.35">
      <c r="A10159" s="106" t="s">
        <v>21077</v>
      </c>
      <c r="B10159" s="107" t="s">
        <v>21076</v>
      </c>
    </row>
    <row r="10160" spans="1:2" ht="24" customHeight="1" x14ac:dyDescent="0.35">
      <c r="A10160" s="106" t="s">
        <v>21079</v>
      </c>
      <c r="B10160" s="107" t="s">
        <v>21078</v>
      </c>
    </row>
    <row r="10161" spans="1:2" ht="24" customHeight="1" x14ac:dyDescent="0.35">
      <c r="A10161" s="106" t="s">
        <v>21081</v>
      </c>
      <c r="B10161" s="107" t="s">
        <v>21080</v>
      </c>
    </row>
    <row r="10162" spans="1:2" ht="24" customHeight="1" x14ac:dyDescent="0.35">
      <c r="A10162" s="106" t="s">
        <v>21083</v>
      </c>
      <c r="B10162" s="107" t="s">
        <v>21082</v>
      </c>
    </row>
    <row r="10163" spans="1:2" ht="24" customHeight="1" x14ac:dyDescent="0.35">
      <c r="A10163" s="106" t="s">
        <v>21085</v>
      </c>
      <c r="B10163" s="107" t="s">
        <v>21084</v>
      </c>
    </row>
    <row r="10164" spans="1:2" ht="24" customHeight="1" x14ac:dyDescent="0.35">
      <c r="A10164" s="106" t="s">
        <v>21087</v>
      </c>
      <c r="B10164" s="107" t="s">
        <v>21086</v>
      </c>
    </row>
    <row r="10165" spans="1:2" ht="24" customHeight="1" x14ac:dyDescent="0.35">
      <c r="A10165" s="106" t="s">
        <v>21089</v>
      </c>
      <c r="B10165" s="107" t="s">
        <v>21088</v>
      </c>
    </row>
    <row r="10166" spans="1:2" ht="24" customHeight="1" x14ac:dyDescent="0.35">
      <c r="A10166" s="106" t="s">
        <v>21091</v>
      </c>
      <c r="B10166" s="107" t="s">
        <v>21090</v>
      </c>
    </row>
    <row r="10167" spans="1:2" ht="24" customHeight="1" x14ac:dyDescent="0.35">
      <c r="A10167" s="106" t="s">
        <v>21093</v>
      </c>
      <c r="B10167" s="107" t="s">
        <v>21092</v>
      </c>
    </row>
    <row r="10168" spans="1:2" ht="24" customHeight="1" x14ac:dyDescent="0.35">
      <c r="A10168" s="106" t="s">
        <v>21095</v>
      </c>
      <c r="B10168" s="107" t="s">
        <v>21094</v>
      </c>
    </row>
    <row r="10169" spans="1:2" ht="24" customHeight="1" x14ac:dyDescent="0.35">
      <c r="A10169" s="106" t="s">
        <v>21097</v>
      </c>
      <c r="B10169" s="107" t="s">
        <v>21096</v>
      </c>
    </row>
    <row r="10170" spans="1:2" ht="24" customHeight="1" x14ac:dyDescent="0.35">
      <c r="A10170" s="106" t="s">
        <v>21099</v>
      </c>
      <c r="B10170" s="107" t="s">
        <v>21098</v>
      </c>
    </row>
    <row r="10171" spans="1:2" ht="24" customHeight="1" x14ac:dyDescent="0.35">
      <c r="A10171" s="106" t="s">
        <v>21101</v>
      </c>
      <c r="B10171" s="107" t="s">
        <v>21100</v>
      </c>
    </row>
    <row r="10172" spans="1:2" ht="24" customHeight="1" x14ac:dyDescent="0.35">
      <c r="A10172" s="106" t="s">
        <v>21103</v>
      </c>
      <c r="B10172" s="107" t="s">
        <v>21102</v>
      </c>
    </row>
    <row r="10173" spans="1:2" ht="24" customHeight="1" x14ac:dyDescent="0.35">
      <c r="A10173" s="106" t="s">
        <v>21105</v>
      </c>
      <c r="B10173" s="107" t="s">
        <v>21104</v>
      </c>
    </row>
    <row r="10174" spans="1:2" ht="24" customHeight="1" x14ac:dyDescent="0.35">
      <c r="A10174" s="106" t="s">
        <v>21107</v>
      </c>
      <c r="B10174" s="107" t="s">
        <v>21106</v>
      </c>
    </row>
    <row r="10175" spans="1:2" ht="24" customHeight="1" x14ac:dyDescent="0.35">
      <c r="A10175" s="106" t="s">
        <v>21109</v>
      </c>
      <c r="B10175" s="107" t="s">
        <v>21108</v>
      </c>
    </row>
    <row r="10176" spans="1:2" ht="24" customHeight="1" x14ac:dyDescent="0.35">
      <c r="A10176" s="106" t="s">
        <v>21111</v>
      </c>
      <c r="B10176" s="107" t="s">
        <v>21110</v>
      </c>
    </row>
    <row r="10177" spans="1:2" ht="24" customHeight="1" x14ac:dyDescent="0.35">
      <c r="A10177" s="106" t="s">
        <v>21113</v>
      </c>
      <c r="B10177" s="107" t="s">
        <v>21112</v>
      </c>
    </row>
    <row r="10178" spans="1:2" ht="24" customHeight="1" x14ac:dyDescent="0.35">
      <c r="A10178" s="106" t="s">
        <v>21115</v>
      </c>
      <c r="B10178" s="107" t="s">
        <v>21114</v>
      </c>
    </row>
    <row r="10179" spans="1:2" ht="24" customHeight="1" x14ac:dyDescent="0.35">
      <c r="A10179" s="106" t="s">
        <v>21117</v>
      </c>
      <c r="B10179" s="107" t="s">
        <v>21116</v>
      </c>
    </row>
    <row r="10180" spans="1:2" ht="24" customHeight="1" x14ac:dyDescent="0.35">
      <c r="A10180" s="106" t="s">
        <v>21119</v>
      </c>
      <c r="B10180" s="107" t="s">
        <v>21118</v>
      </c>
    </row>
    <row r="10181" spans="1:2" ht="24" customHeight="1" x14ac:dyDescent="0.35">
      <c r="A10181" s="106" t="s">
        <v>21121</v>
      </c>
      <c r="B10181" s="107" t="s">
        <v>21120</v>
      </c>
    </row>
    <row r="10182" spans="1:2" ht="24" customHeight="1" x14ac:dyDescent="0.35">
      <c r="A10182" s="106" t="s">
        <v>21123</v>
      </c>
      <c r="B10182" s="107" t="s">
        <v>21122</v>
      </c>
    </row>
    <row r="10183" spans="1:2" ht="24" customHeight="1" x14ac:dyDescent="0.35">
      <c r="A10183" s="106" t="s">
        <v>21125</v>
      </c>
      <c r="B10183" s="107" t="s">
        <v>21124</v>
      </c>
    </row>
    <row r="10184" spans="1:2" ht="24" customHeight="1" x14ac:dyDescent="0.35">
      <c r="A10184" s="106" t="s">
        <v>21127</v>
      </c>
      <c r="B10184" s="107" t="s">
        <v>21126</v>
      </c>
    </row>
    <row r="10185" spans="1:2" ht="24" customHeight="1" x14ac:dyDescent="0.35">
      <c r="A10185" s="106" t="s">
        <v>21129</v>
      </c>
      <c r="B10185" s="107" t="s">
        <v>21128</v>
      </c>
    </row>
    <row r="10186" spans="1:2" ht="24" customHeight="1" x14ac:dyDescent="0.35">
      <c r="A10186" s="106" t="s">
        <v>21131</v>
      </c>
      <c r="B10186" s="107" t="s">
        <v>21130</v>
      </c>
    </row>
    <row r="10187" spans="1:2" ht="24" customHeight="1" x14ac:dyDescent="0.35">
      <c r="A10187" s="106" t="s">
        <v>21133</v>
      </c>
      <c r="B10187" s="107" t="s">
        <v>21132</v>
      </c>
    </row>
    <row r="10188" spans="1:2" ht="24" customHeight="1" x14ac:dyDescent="0.35">
      <c r="A10188" s="106" t="s">
        <v>21135</v>
      </c>
      <c r="B10188" s="107" t="s">
        <v>21134</v>
      </c>
    </row>
    <row r="10189" spans="1:2" ht="24" customHeight="1" x14ac:dyDescent="0.35">
      <c r="A10189" s="106" t="s">
        <v>21137</v>
      </c>
      <c r="B10189" s="107" t="s">
        <v>21136</v>
      </c>
    </row>
    <row r="10190" spans="1:2" ht="24" customHeight="1" x14ac:dyDescent="0.35">
      <c r="A10190" s="106" t="s">
        <v>21139</v>
      </c>
      <c r="B10190" s="107" t="s">
        <v>21138</v>
      </c>
    </row>
    <row r="10191" spans="1:2" ht="24" customHeight="1" x14ac:dyDescent="0.35">
      <c r="A10191" s="106" t="s">
        <v>21141</v>
      </c>
      <c r="B10191" s="107" t="s">
        <v>21140</v>
      </c>
    </row>
    <row r="10192" spans="1:2" ht="24" customHeight="1" x14ac:dyDescent="0.35">
      <c r="A10192" s="106" t="s">
        <v>21143</v>
      </c>
      <c r="B10192" s="107" t="s">
        <v>21142</v>
      </c>
    </row>
    <row r="10193" spans="1:2" ht="24" customHeight="1" x14ac:dyDescent="0.35">
      <c r="A10193" s="106" t="s">
        <v>21145</v>
      </c>
      <c r="B10193" s="107" t="s">
        <v>21144</v>
      </c>
    </row>
    <row r="10194" spans="1:2" ht="24" customHeight="1" x14ac:dyDescent="0.35">
      <c r="A10194" s="106" t="s">
        <v>21147</v>
      </c>
      <c r="B10194" s="107" t="s">
        <v>21146</v>
      </c>
    </row>
    <row r="10195" spans="1:2" ht="24" customHeight="1" x14ac:dyDescent="0.35">
      <c r="A10195" s="106" t="s">
        <v>21149</v>
      </c>
      <c r="B10195" s="107" t="s">
        <v>21148</v>
      </c>
    </row>
    <row r="10196" spans="1:2" ht="24" customHeight="1" x14ac:dyDescent="0.35">
      <c r="A10196" s="106" t="s">
        <v>21151</v>
      </c>
      <c r="B10196" s="107" t="s">
        <v>21150</v>
      </c>
    </row>
    <row r="10197" spans="1:2" ht="24" customHeight="1" x14ac:dyDescent="0.35">
      <c r="A10197" s="106" t="s">
        <v>21153</v>
      </c>
      <c r="B10197" s="107" t="s">
        <v>21152</v>
      </c>
    </row>
    <row r="10198" spans="1:2" ht="24" customHeight="1" x14ac:dyDescent="0.35">
      <c r="A10198" s="106" t="s">
        <v>21155</v>
      </c>
      <c r="B10198" s="107" t="s">
        <v>21154</v>
      </c>
    </row>
    <row r="10199" spans="1:2" ht="24" customHeight="1" x14ac:dyDescent="0.35">
      <c r="A10199" s="106" t="s">
        <v>21157</v>
      </c>
      <c r="B10199" s="107" t="s">
        <v>21156</v>
      </c>
    </row>
    <row r="10200" spans="1:2" ht="24" customHeight="1" x14ac:dyDescent="0.35">
      <c r="A10200" s="106" t="s">
        <v>21159</v>
      </c>
      <c r="B10200" s="107" t="s">
        <v>21158</v>
      </c>
    </row>
    <row r="10201" spans="1:2" ht="24" customHeight="1" x14ac:dyDescent="0.35">
      <c r="A10201" s="106" t="s">
        <v>21161</v>
      </c>
      <c r="B10201" s="107" t="s">
        <v>21160</v>
      </c>
    </row>
    <row r="10202" spans="1:2" ht="24" customHeight="1" x14ac:dyDescent="0.35">
      <c r="A10202" s="106" t="s">
        <v>21163</v>
      </c>
      <c r="B10202" s="107" t="s">
        <v>21162</v>
      </c>
    </row>
    <row r="10203" spans="1:2" ht="24" customHeight="1" x14ac:dyDescent="0.35">
      <c r="A10203" s="106" t="s">
        <v>21165</v>
      </c>
      <c r="B10203" s="107" t="s">
        <v>21164</v>
      </c>
    </row>
    <row r="10204" spans="1:2" ht="24" customHeight="1" x14ac:dyDescent="0.35">
      <c r="A10204" s="106" t="s">
        <v>21167</v>
      </c>
      <c r="B10204" s="107" t="s">
        <v>21166</v>
      </c>
    </row>
    <row r="10205" spans="1:2" ht="24" customHeight="1" x14ac:dyDescent="0.35">
      <c r="A10205" s="106" t="s">
        <v>21169</v>
      </c>
      <c r="B10205" s="107" t="s">
        <v>21168</v>
      </c>
    </row>
    <row r="10206" spans="1:2" ht="24" customHeight="1" x14ac:dyDescent="0.35">
      <c r="A10206" s="106" t="s">
        <v>21171</v>
      </c>
      <c r="B10206" s="107" t="s">
        <v>21170</v>
      </c>
    </row>
    <row r="10207" spans="1:2" ht="24" customHeight="1" x14ac:dyDescent="0.35">
      <c r="A10207" s="106" t="s">
        <v>21173</v>
      </c>
      <c r="B10207" s="107" t="s">
        <v>21172</v>
      </c>
    </row>
    <row r="10208" spans="1:2" ht="24" customHeight="1" x14ac:dyDescent="0.35">
      <c r="A10208" s="106" t="s">
        <v>21175</v>
      </c>
      <c r="B10208" s="107" t="s">
        <v>21174</v>
      </c>
    </row>
    <row r="10209" spans="1:2" ht="24" customHeight="1" x14ac:dyDescent="0.35">
      <c r="A10209" s="106" t="s">
        <v>21177</v>
      </c>
      <c r="B10209" s="107" t="s">
        <v>21176</v>
      </c>
    </row>
    <row r="10210" spans="1:2" ht="24" customHeight="1" x14ac:dyDescent="0.35">
      <c r="A10210" s="106" t="s">
        <v>21179</v>
      </c>
      <c r="B10210" s="107" t="s">
        <v>21178</v>
      </c>
    </row>
    <row r="10211" spans="1:2" ht="24" customHeight="1" x14ac:dyDescent="0.35">
      <c r="A10211" s="106" t="s">
        <v>21181</v>
      </c>
      <c r="B10211" s="107" t="s">
        <v>21180</v>
      </c>
    </row>
    <row r="10212" spans="1:2" ht="24" customHeight="1" x14ac:dyDescent="0.35">
      <c r="A10212" s="106" t="s">
        <v>21183</v>
      </c>
      <c r="B10212" s="107" t="s">
        <v>21182</v>
      </c>
    </row>
    <row r="10213" spans="1:2" ht="24" customHeight="1" x14ac:dyDescent="0.35">
      <c r="A10213" s="106" t="s">
        <v>21185</v>
      </c>
      <c r="B10213" s="107" t="s">
        <v>21184</v>
      </c>
    </row>
    <row r="10214" spans="1:2" ht="24" customHeight="1" x14ac:dyDescent="0.35">
      <c r="A10214" s="106" t="s">
        <v>21187</v>
      </c>
      <c r="B10214" s="107" t="s">
        <v>21186</v>
      </c>
    </row>
    <row r="10215" spans="1:2" ht="24" customHeight="1" x14ac:dyDescent="0.35">
      <c r="A10215" s="106" t="s">
        <v>21189</v>
      </c>
      <c r="B10215" s="107" t="s">
        <v>21188</v>
      </c>
    </row>
    <row r="10216" spans="1:2" ht="24" customHeight="1" x14ac:dyDescent="0.35">
      <c r="A10216" s="106" t="s">
        <v>21191</v>
      </c>
      <c r="B10216" s="107" t="s">
        <v>21190</v>
      </c>
    </row>
    <row r="10217" spans="1:2" ht="24" customHeight="1" x14ac:dyDescent="0.35">
      <c r="A10217" s="106" t="s">
        <v>21193</v>
      </c>
      <c r="B10217" s="107" t="s">
        <v>21192</v>
      </c>
    </row>
    <row r="10218" spans="1:2" ht="24" customHeight="1" x14ac:dyDescent="0.35">
      <c r="A10218" s="106" t="s">
        <v>21195</v>
      </c>
      <c r="B10218" s="107" t="s">
        <v>21194</v>
      </c>
    </row>
    <row r="10219" spans="1:2" ht="24" customHeight="1" x14ac:dyDescent="0.35">
      <c r="A10219" s="106" t="s">
        <v>21197</v>
      </c>
      <c r="B10219" s="107" t="s">
        <v>21196</v>
      </c>
    </row>
    <row r="10220" spans="1:2" ht="24" customHeight="1" x14ac:dyDescent="0.35">
      <c r="A10220" s="106" t="s">
        <v>21199</v>
      </c>
      <c r="B10220" s="107" t="s">
        <v>21198</v>
      </c>
    </row>
    <row r="10221" spans="1:2" ht="24" customHeight="1" x14ac:dyDescent="0.35">
      <c r="A10221" s="106" t="s">
        <v>21201</v>
      </c>
      <c r="B10221" s="107" t="s">
        <v>21200</v>
      </c>
    </row>
    <row r="10222" spans="1:2" ht="24" customHeight="1" x14ac:dyDescent="0.35">
      <c r="A10222" s="106" t="s">
        <v>21203</v>
      </c>
      <c r="B10222" s="107" t="s">
        <v>21202</v>
      </c>
    </row>
    <row r="10223" spans="1:2" ht="24" customHeight="1" x14ac:dyDescent="0.35">
      <c r="A10223" s="106" t="s">
        <v>21205</v>
      </c>
      <c r="B10223" s="107" t="s">
        <v>21204</v>
      </c>
    </row>
    <row r="10224" spans="1:2" ht="24" customHeight="1" x14ac:dyDescent="0.35">
      <c r="A10224" s="106" t="s">
        <v>21207</v>
      </c>
      <c r="B10224" s="107" t="s">
        <v>21206</v>
      </c>
    </row>
    <row r="10225" spans="1:2" ht="24" customHeight="1" x14ac:dyDescent="0.35">
      <c r="A10225" s="106" t="s">
        <v>21209</v>
      </c>
      <c r="B10225" s="107" t="s">
        <v>21208</v>
      </c>
    </row>
    <row r="10226" spans="1:2" ht="24" customHeight="1" x14ac:dyDescent="0.35">
      <c r="A10226" s="106" t="s">
        <v>21211</v>
      </c>
      <c r="B10226" s="107" t="s">
        <v>21210</v>
      </c>
    </row>
    <row r="10227" spans="1:2" ht="24" customHeight="1" x14ac:dyDescent="0.35">
      <c r="A10227" s="106" t="s">
        <v>21213</v>
      </c>
      <c r="B10227" s="107" t="s">
        <v>21212</v>
      </c>
    </row>
    <row r="10228" spans="1:2" ht="24" customHeight="1" x14ac:dyDescent="0.35">
      <c r="A10228" s="106" t="s">
        <v>21215</v>
      </c>
      <c r="B10228" s="107" t="s">
        <v>21214</v>
      </c>
    </row>
    <row r="10229" spans="1:2" ht="24" customHeight="1" x14ac:dyDescent="0.35">
      <c r="A10229" s="106" t="s">
        <v>21217</v>
      </c>
      <c r="B10229" s="107" t="s">
        <v>21216</v>
      </c>
    </row>
    <row r="10230" spans="1:2" ht="24" customHeight="1" x14ac:dyDescent="0.35">
      <c r="A10230" s="106" t="s">
        <v>21219</v>
      </c>
      <c r="B10230" s="107" t="s">
        <v>21218</v>
      </c>
    </row>
    <row r="10231" spans="1:2" ht="24" customHeight="1" x14ac:dyDescent="0.35">
      <c r="A10231" s="106" t="s">
        <v>21221</v>
      </c>
      <c r="B10231" s="107" t="s">
        <v>21220</v>
      </c>
    </row>
    <row r="10232" spans="1:2" ht="24" customHeight="1" x14ac:dyDescent="0.35">
      <c r="A10232" s="106" t="s">
        <v>21223</v>
      </c>
      <c r="B10232" s="107" t="s">
        <v>21222</v>
      </c>
    </row>
    <row r="10233" spans="1:2" ht="24" customHeight="1" x14ac:dyDescent="0.35">
      <c r="A10233" s="106" t="s">
        <v>21225</v>
      </c>
      <c r="B10233" s="107" t="s">
        <v>21224</v>
      </c>
    </row>
    <row r="10234" spans="1:2" ht="24" customHeight="1" x14ac:dyDescent="0.35">
      <c r="A10234" s="106" t="s">
        <v>21227</v>
      </c>
      <c r="B10234" s="107" t="s">
        <v>21226</v>
      </c>
    </row>
    <row r="10235" spans="1:2" ht="24" customHeight="1" x14ac:dyDescent="0.35">
      <c r="A10235" s="106" t="s">
        <v>21229</v>
      </c>
      <c r="B10235" s="107" t="s">
        <v>21228</v>
      </c>
    </row>
    <row r="10236" spans="1:2" ht="24" customHeight="1" x14ac:dyDescent="0.35">
      <c r="A10236" s="106" t="s">
        <v>21231</v>
      </c>
      <c r="B10236" s="107" t="s">
        <v>21230</v>
      </c>
    </row>
    <row r="10237" spans="1:2" ht="24" customHeight="1" x14ac:dyDescent="0.35">
      <c r="A10237" s="106" t="s">
        <v>21233</v>
      </c>
      <c r="B10237" s="107" t="s">
        <v>21232</v>
      </c>
    </row>
    <row r="10238" spans="1:2" ht="24" customHeight="1" x14ac:dyDescent="0.35">
      <c r="A10238" s="106" t="s">
        <v>21235</v>
      </c>
      <c r="B10238" s="107" t="s">
        <v>21234</v>
      </c>
    </row>
    <row r="10239" spans="1:2" ht="24" customHeight="1" x14ac:dyDescent="0.35">
      <c r="A10239" s="106" t="s">
        <v>21237</v>
      </c>
      <c r="B10239" s="107" t="s">
        <v>21236</v>
      </c>
    </row>
    <row r="10240" spans="1:2" ht="24" customHeight="1" x14ac:dyDescent="0.35">
      <c r="A10240" s="106" t="s">
        <v>21239</v>
      </c>
      <c r="B10240" s="107" t="s">
        <v>21238</v>
      </c>
    </row>
    <row r="10241" spans="1:2" ht="24" customHeight="1" x14ac:dyDescent="0.35">
      <c r="A10241" s="106" t="s">
        <v>21241</v>
      </c>
      <c r="B10241" s="107" t="s">
        <v>21240</v>
      </c>
    </row>
    <row r="10242" spans="1:2" ht="24" customHeight="1" x14ac:dyDescent="0.35">
      <c r="A10242" s="106" t="s">
        <v>21243</v>
      </c>
      <c r="B10242" s="107" t="s">
        <v>21242</v>
      </c>
    </row>
    <row r="10243" spans="1:2" ht="24" customHeight="1" x14ac:dyDescent="0.35">
      <c r="A10243" s="106" t="s">
        <v>21245</v>
      </c>
      <c r="B10243" s="107" t="s">
        <v>21244</v>
      </c>
    </row>
    <row r="10244" spans="1:2" ht="24" customHeight="1" x14ac:dyDescent="0.35">
      <c r="A10244" s="106" t="s">
        <v>21247</v>
      </c>
      <c r="B10244" s="107" t="s">
        <v>21246</v>
      </c>
    </row>
    <row r="10245" spans="1:2" ht="24" customHeight="1" x14ac:dyDescent="0.35">
      <c r="A10245" s="106" t="s">
        <v>21249</v>
      </c>
      <c r="B10245" s="107" t="s">
        <v>21248</v>
      </c>
    </row>
    <row r="10246" spans="1:2" ht="24" customHeight="1" x14ac:dyDescent="0.35">
      <c r="A10246" s="106" t="s">
        <v>21251</v>
      </c>
      <c r="B10246" s="107" t="s">
        <v>21250</v>
      </c>
    </row>
    <row r="10247" spans="1:2" ht="24" customHeight="1" x14ac:dyDescent="0.35">
      <c r="A10247" s="106" t="s">
        <v>21253</v>
      </c>
      <c r="B10247" s="107" t="s">
        <v>21252</v>
      </c>
    </row>
    <row r="10248" spans="1:2" ht="24" customHeight="1" x14ac:dyDescent="0.35">
      <c r="A10248" s="106" t="s">
        <v>21255</v>
      </c>
      <c r="B10248" s="107" t="s">
        <v>21254</v>
      </c>
    </row>
    <row r="10249" spans="1:2" ht="24" customHeight="1" x14ac:dyDescent="0.35">
      <c r="A10249" s="106" t="s">
        <v>21257</v>
      </c>
      <c r="B10249" s="107" t="s">
        <v>21256</v>
      </c>
    </row>
    <row r="10250" spans="1:2" ht="24" customHeight="1" x14ac:dyDescent="0.35">
      <c r="A10250" s="106" t="s">
        <v>21259</v>
      </c>
      <c r="B10250" s="107" t="s">
        <v>21258</v>
      </c>
    </row>
    <row r="10251" spans="1:2" ht="24" customHeight="1" x14ac:dyDescent="0.35">
      <c r="A10251" s="106" t="s">
        <v>21261</v>
      </c>
      <c r="B10251" s="107" t="s">
        <v>21260</v>
      </c>
    </row>
    <row r="10252" spans="1:2" ht="24" customHeight="1" x14ac:dyDescent="0.35">
      <c r="A10252" s="106" t="s">
        <v>21263</v>
      </c>
      <c r="B10252" s="107" t="s">
        <v>21262</v>
      </c>
    </row>
    <row r="10253" spans="1:2" ht="24" customHeight="1" x14ac:dyDescent="0.35">
      <c r="A10253" s="106" t="s">
        <v>21265</v>
      </c>
      <c r="B10253" s="107" t="s">
        <v>21264</v>
      </c>
    </row>
    <row r="10254" spans="1:2" ht="24" customHeight="1" x14ac:dyDescent="0.35">
      <c r="A10254" s="106" t="s">
        <v>21267</v>
      </c>
      <c r="B10254" s="107" t="s">
        <v>21266</v>
      </c>
    </row>
    <row r="10255" spans="1:2" ht="24" customHeight="1" x14ac:dyDescent="0.35">
      <c r="A10255" s="106" t="s">
        <v>21269</v>
      </c>
      <c r="B10255" s="107" t="s">
        <v>21268</v>
      </c>
    </row>
    <row r="10256" spans="1:2" ht="24" customHeight="1" x14ac:dyDescent="0.35">
      <c r="A10256" s="106" t="s">
        <v>21271</v>
      </c>
      <c r="B10256" s="107" t="s">
        <v>21270</v>
      </c>
    </row>
    <row r="10257" spans="1:2" ht="24" customHeight="1" x14ac:dyDescent="0.35">
      <c r="A10257" s="106" t="s">
        <v>21273</v>
      </c>
      <c r="B10257" s="107" t="s">
        <v>21272</v>
      </c>
    </row>
    <row r="10258" spans="1:2" ht="24" customHeight="1" x14ac:dyDescent="0.35">
      <c r="A10258" s="106" t="s">
        <v>21275</v>
      </c>
      <c r="B10258" s="107" t="s">
        <v>21274</v>
      </c>
    </row>
    <row r="10259" spans="1:2" ht="24" customHeight="1" x14ac:dyDescent="0.35">
      <c r="A10259" s="106" t="s">
        <v>21277</v>
      </c>
      <c r="B10259" s="107" t="s">
        <v>21276</v>
      </c>
    </row>
    <row r="10260" spans="1:2" ht="24" customHeight="1" x14ac:dyDescent="0.35">
      <c r="A10260" s="106" t="s">
        <v>21279</v>
      </c>
      <c r="B10260" s="107" t="s">
        <v>21278</v>
      </c>
    </row>
    <row r="10261" spans="1:2" ht="24" customHeight="1" x14ac:dyDescent="0.35">
      <c r="A10261" s="106" t="s">
        <v>21281</v>
      </c>
      <c r="B10261" s="107" t="s">
        <v>21280</v>
      </c>
    </row>
    <row r="10262" spans="1:2" ht="24" customHeight="1" x14ac:dyDescent="0.35">
      <c r="A10262" s="106" t="s">
        <v>21283</v>
      </c>
      <c r="B10262" s="107" t="s">
        <v>21282</v>
      </c>
    </row>
    <row r="10263" spans="1:2" ht="24" customHeight="1" x14ac:dyDescent="0.35">
      <c r="A10263" s="106" t="s">
        <v>21285</v>
      </c>
      <c r="B10263" s="107" t="s">
        <v>21284</v>
      </c>
    </row>
    <row r="10264" spans="1:2" ht="24" customHeight="1" x14ac:dyDescent="0.35">
      <c r="A10264" s="106" t="s">
        <v>601</v>
      </c>
      <c r="B10264" s="107" t="s">
        <v>600</v>
      </c>
    </row>
    <row r="10265" spans="1:2" ht="24" customHeight="1" x14ac:dyDescent="0.35">
      <c r="A10265" s="106" t="s">
        <v>21287</v>
      </c>
      <c r="B10265" s="107" t="s">
        <v>21286</v>
      </c>
    </row>
    <row r="10266" spans="1:2" ht="24" customHeight="1" x14ac:dyDescent="0.35">
      <c r="A10266" s="106" t="s">
        <v>21289</v>
      </c>
      <c r="B10266" s="107" t="s">
        <v>21288</v>
      </c>
    </row>
    <row r="10267" spans="1:2" ht="24" customHeight="1" x14ac:dyDescent="0.35">
      <c r="A10267" s="106" t="s">
        <v>21291</v>
      </c>
      <c r="B10267" s="107" t="s">
        <v>21290</v>
      </c>
    </row>
    <row r="10268" spans="1:2" ht="24" customHeight="1" x14ac:dyDescent="0.35">
      <c r="A10268" s="106" t="s">
        <v>21293</v>
      </c>
      <c r="B10268" s="107" t="s">
        <v>21292</v>
      </c>
    </row>
    <row r="10269" spans="1:2" ht="24" customHeight="1" x14ac:dyDescent="0.35">
      <c r="A10269" s="106" t="s">
        <v>21295</v>
      </c>
      <c r="B10269" s="107" t="s">
        <v>21294</v>
      </c>
    </row>
    <row r="10270" spans="1:2" ht="24" customHeight="1" x14ac:dyDescent="0.35">
      <c r="A10270" s="106" t="s">
        <v>21297</v>
      </c>
      <c r="B10270" s="107" t="s">
        <v>21296</v>
      </c>
    </row>
    <row r="10271" spans="1:2" ht="24" customHeight="1" x14ac:dyDescent="0.35">
      <c r="A10271" s="106" t="s">
        <v>21299</v>
      </c>
      <c r="B10271" s="107" t="s">
        <v>21298</v>
      </c>
    </row>
    <row r="10272" spans="1:2" ht="24" customHeight="1" x14ac:dyDescent="0.35">
      <c r="A10272" s="106" t="s">
        <v>21301</v>
      </c>
      <c r="B10272" s="107" t="s">
        <v>21300</v>
      </c>
    </row>
    <row r="10273" spans="1:2" ht="24" customHeight="1" x14ac:dyDescent="0.35">
      <c r="A10273" s="106" t="s">
        <v>603</v>
      </c>
      <c r="B10273" s="107" t="s">
        <v>602</v>
      </c>
    </row>
    <row r="10274" spans="1:2" ht="24" customHeight="1" x14ac:dyDescent="0.35">
      <c r="A10274" s="106" t="s">
        <v>21303</v>
      </c>
      <c r="B10274" s="107" t="s">
        <v>21302</v>
      </c>
    </row>
    <row r="10275" spans="1:2" ht="24" customHeight="1" x14ac:dyDescent="0.35">
      <c r="A10275" s="106" t="s">
        <v>21305</v>
      </c>
      <c r="B10275" s="107" t="s">
        <v>21304</v>
      </c>
    </row>
    <row r="10276" spans="1:2" ht="24" customHeight="1" x14ac:dyDescent="0.35">
      <c r="A10276" s="106" t="s">
        <v>21307</v>
      </c>
      <c r="B10276" s="107" t="s">
        <v>21306</v>
      </c>
    </row>
    <row r="10277" spans="1:2" ht="24" customHeight="1" x14ac:dyDescent="0.35">
      <c r="A10277" s="106" t="s">
        <v>21309</v>
      </c>
      <c r="B10277" s="107" t="s">
        <v>21308</v>
      </c>
    </row>
    <row r="10278" spans="1:2" ht="24" customHeight="1" x14ac:dyDescent="0.35">
      <c r="A10278" s="106" t="s">
        <v>605</v>
      </c>
      <c r="B10278" s="107" t="s">
        <v>604</v>
      </c>
    </row>
    <row r="10279" spans="1:2" ht="24" customHeight="1" x14ac:dyDescent="0.35">
      <c r="A10279" s="106" t="s">
        <v>21311</v>
      </c>
      <c r="B10279" s="107" t="s">
        <v>21310</v>
      </c>
    </row>
    <row r="10280" spans="1:2" ht="24" customHeight="1" x14ac:dyDescent="0.35">
      <c r="A10280" s="106" t="s">
        <v>21313</v>
      </c>
      <c r="B10280" s="107" t="s">
        <v>21312</v>
      </c>
    </row>
    <row r="10281" spans="1:2" ht="24" customHeight="1" x14ac:dyDescent="0.35">
      <c r="A10281" s="106" t="s">
        <v>21315</v>
      </c>
      <c r="B10281" s="107" t="s">
        <v>21314</v>
      </c>
    </row>
    <row r="10282" spans="1:2" ht="24" customHeight="1" x14ac:dyDescent="0.35">
      <c r="A10282" s="106" t="s">
        <v>21317</v>
      </c>
      <c r="B10282" s="107" t="s">
        <v>21316</v>
      </c>
    </row>
    <row r="10283" spans="1:2" ht="24" customHeight="1" x14ac:dyDescent="0.35">
      <c r="A10283" s="106" t="s">
        <v>21319</v>
      </c>
      <c r="B10283" s="107" t="s">
        <v>21318</v>
      </c>
    </row>
    <row r="10284" spans="1:2" ht="24" customHeight="1" x14ac:dyDescent="0.35">
      <c r="A10284" s="106" t="s">
        <v>21321</v>
      </c>
      <c r="B10284" s="107" t="s">
        <v>21320</v>
      </c>
    </row>
    <row r="10285" spans="1:2" ht="24" customHeight="1" x14ac:dyDescent="0.35">
      <c r="A10285" s="106" t="s">
        <v>21323</v>
      </c>
      <c r="B10285" s="107" t="s">
        <v>21322</v>
      </c>
    </row>
    <row r="10286" spans="1:2" ht="24" customHeight="1" x14ac:dyDescent="0.35">
      <c r="A10286" s="106" t="s">
        <v>21325</v>
      </c>
      <c r="B10286" s="107" t="s">
        <v>21324</v>
      </c>
    </row>
    <row r="10287" spans="1:2" ht="24" customHeight="1" x14ac:dyDescent="0.35">
      <c r="A10287" s="106" t="s">
        <v>21327</v>
      </c>
      <c r="B10287" s="107" t="s">
        <v>21326</v>
      </c>
    </row>
    <row r="10288" spans="1:2" ht="24" customHeight="1" x14ac:dyDescent="0.35">
      <c r="A10288" s="106" t="s">
        <v>21329</v>
      </c>
      <c r="B10288" s="107" t="s">
        <v>21328</v>
      </c>
    </row>
    <row r="10289" spans="1:2" ht="24" customHeight="1" x14ac:dyDescent="0.35">
      <c r="A10289" s="106" t="s">
        <v>21331</v>
      </c>
      <c r="B10289" s="107" t="s">
        <v>21330</v>
      </c>
    </row>
    <row r="10290" spans="1:2" ht="24" customHeight="1" x14ac:dyDescent="0.35">
      <c r="A10290" s="106" t="s">
        <v>21333</v>
      </c>
      <c r="B10290" s="107" t="s">
        <v>21332</v>
      </c>
    </row>
    <row r="10291" spans="1:2" ht="24" customHeight="1" x14ac:dyDescent="0.35">
      <c r="A10291" s="106" t="s">
        <v>21335</v>
      </c>
      <c r="B10291" s="107" t="s">
        <v>21334</v>
      </c>
    </row>
    <row r="10292" spans="1:2" ht="24" customHeight="1" x14ac:dyDescent="0.35">
      <c r="A10292" s="106" t="s">
        <v>21337</v>
      </c>
      <c r="B10292" s="107" t="s">
        <v>21336</v>
      </c>
    </row>
    <row r="10293" spans="1:2" ht="24" customHeight="1" x14ac:dyDescent="0.35">
      <c r="A10293" s="106" t="s">
        <v>607</v>
      </c>
      <c r="B10293" s="107" t="s">
        <v>606</v>
      </c>
    </row>
    <row r="10294" spans="1:2" ht="24" customHeight="1" x14ac:dyDescent="0.35">
      <c r="A10294" s="106" t="s">
        <v>21339</v>
      </c>
      <c r="B10294" s="107" t="s">
        <v>21338</v>
      </c>
    </row>
    <row r="10295" spans="1:2" ht="24" customHeight="1" x14ac:dyDescent="0.35">
      <c r="A10295" s="106" t="s">
        <v>21341</v>
      </c>
      <c r="B10295" s="107" t="s">
        <v>21340</v>
      </c>
    </row>
    <row r="10296" spans="1:2" ht="24" customHeight="1" x14ac:dyDescent="0.35">
      <c r="A10296" s="106" t="s">
        <v>21343</v>
      </c>
      <c r="B10296" s="107" t="s">
        <v>21342</v>
      </c>
    </row>
    <row r="10297" spans="1:2" ht="24" customHeight="1" x14ac:dyDescent="0.35">
      <c r="A10297" s="106" t="s">
        <v>21345</v>
      </c>
      <c r="B10297" s="107" t="s">
        <v>21344</v>
      </c>
    </row>
    <row r="10298" spans="1:2" ht="24" customHeight="1" x14ac:dyDescent="0.35">
      <c r="A10298" s="106" t="s">
        <v>21347</v>
      </c>
      <c r="B10298" s="107" t="s">
        <v>21346</v>
      </c>
    </row>
    <row r="10299" spans="1:2" ht="24" customHeight="1" x14ac:dyDescent="0.35">
      <c r="A10299" s="106" t="s">
        <v>21349</v>
      </c>
      <c r="B10299" s="107" t="s">
        <v>21348</v>
      </c>
    </row>
    <row r="10300" spans="1:2" ht="24" customHeight="1" x14ac:dyDescent="0.35">
      <c r="A10300" s="106" t="s">
        <v>21351</v>
      </c>
      <c r="B10300" s="107" t="s">
        <v>21350</v>
      </c>
    </row>
    <row r="10301" spans="1:2" ht="24" customHeight="1" x14ac:dyDescent="0.35">
      <c r="A10301" s="106" t="s">
        <v>21353</v>
      </c>
      <c r="B10301" s="107" t="s">
        <v>21352</v>
      </c>
    </row>
    <row r="10302" spans="1:2" ht="24" customHeight="1" x14ac:dyDescent="0.35">
      <c r="A10302" s="106" t="s">
        <v>21355</v>
      </c>
      <c r="B10302" s="107" t="s">
        <v>21354</v>
      </c>
    </row>
    <row r="10303" spans="1:2" ht="24" customHeight="1" x14ac:dyDescent="0.35">
      <c r="A10303" s="106" t="s">
        <v>21357</v>
      </c>
      <c r="B10303" s="107" t="s">
        <v>21356</v>
      </c>
    </row>
    <row r="10304" spans="1:2" ht="24" customHeight="1" x14ac:dyDescent="0.35">
      <c r="A10304" s="106" t="s">
        <v>21359</v>
      </c>
      <c r="B10304" s="107" t="s">
        <v>21358</v>
      </c>
    </row>
    <row r="10305" spans="1:2" ht="24" customHeight="1" x14ac:dyDescent="0.35">
      <c r="A10305" s="106" t="s">
        <v>21361</v>
      </c>
      <c r="B10305" s="107" t="s">
        <v>21360</v>
      </c>
    </row>
    <row r="10306" spans="1:2" ht="24" customHeight="1" x14ac:dyDescent="0.35">
      <c r="A10306" s="106" t="s">
        <v>21363</v>
      </c>
      <c r="B10306" s="107" t="s">
        <v>21362</v>
      </c>
    </row>
    <row r="10307" spans="1:2" ht="24" customHeight="1" x14ac:dyDescent="0.35">
      <c r="A10307" s="106" t="s">
        <v>21365</v>
      </c>
      <c r="B10307" s="107" t="s">
        <v>21364</v>
      </c>
    </row>
    <row r="10308" spans="1:2" ht="24" customHeight="1" x14ac:dyDescent="0.35">
      <c r="A10308" s="106" t="s">
        <v>21367</v>
      </c>
      <c r="B10308" s="107" t="s">
        <v>21366</v>
      </c>
    </row>
    <row r="10309" spans="1:2" ht="24" customHeight="1" x14ac:dyDescent="0.35">
      <c r="A10309" s="106" t="s">
        <v>21369</v>
      </c>
      <c r="B10309" s="107" t="s">
        <v>21368</v>
      </c>
    </row>
    <row r="10310" spans="1:2" ht="24" customHeight="1" x14ac:dyDescent="0.35">
      <c r="A10310" s="106" t="s">
        <v>21371</v>
      </c>
      <c r="B10310" s="107" t="s">
        <v>21370</v>
      </c>
    </row>
    <row r="10311" spans="1:2" ht="24" customHeight="1" x14ac:dyDescent="0.35">
      <c r="A10311" s="106" t="s">
        <v>21373</v>
      </c>
      <c r="B10311" s="107" t="s">
        <v>21372</v>
      </c>
    </row>
    <row r="10312" spans="1:2" ht="24" customHeight="1" x14ac:dyDescent="0.35">
      <c r="A10312" s="106" t="s">
        <v>21375</v>
      </c>
      <c r="B10312" s="107" t="s">
        <v>21374</v>
      </c>
    </row>
    <row r="10313" spans="1:2" ht="24" customHeight="1" x14ac:dyDescent="0.35">
      <c r="A10313" s="106" t="s">
        <v>21377</v>
      </c>
      <c r="B10313" s="107" t="s">
        <v>21376</v>
      </c>
    </row>
    <row r="10314" spans="1:2" ht="24" customHeight="1" x14ac:dyDescent="0.35">
      <c r="A10314" s="106" t="s">
        <v>21379</v>
      </c>
      <c r="B10314" s="107" t="s">
        <v>21378</v>
      </c>
    </row>
    <row r="10315" spans="1:2" ht="24" customHeight="1" x14ac:dyDescent="0.35">
      <c r="A10315" s="106" t="s">
        <v>21381</v>
      </c>
      <c r="B10315" s="107" t="s">
        <v>21380</v>
      </c>
    </row>
    <row r="10316" spans="1:2" ht="24" customHeight="1" x14ac:dyDescent="0.35">
      <c r="A10316" s="106" t="s">
        <v>21383</v>
      </c>
      <c r="B10316" s="107" t="s">
        <v>21382</v>
      </c>
    </row>
    <row r="10317" spans="1:2" ht="24" customHeight="1" x14ac:dyDescent="0.35">
      <c r="A10317" s="106" t="s">
        <v>21385</v>
      </c>
      <c r="B10317" s="107" t="s">
        <v>21384</v>
      </c>
    </row>
    <row r="10318" spans="1:2" ht="24" customHeight="1" x14ac:dyDescent="0.35">
      <c r="A10318" s="106" t="s">
        <v>21387</v>
      </c>
      <c r="B10318" s="107" t="s">
        <v>21386</v>
      </c>
    </row>
    <row r="10319" spans="1:2" ht="24" customHeight="1" x14ac:dyDescent="0.35">
      <c r="A10319" s="106" t="s">
        <v>21389</v>
      </c>
      <c r="B10319" s="107" t="s">
        <v>21388</v>
      </c>
    </row>
    <row r="10320" spans="1:2" ht="24" customHeight="1" x14ac:dyDescent="0.35">
      <c r="A10320" s="106" t="s">
        <v>21391</v>
      </c>
      <c r="B10320" s="107" t="s">
        <v>21390</v>
      </c>
    </row>
    <row r="10321" spans="1:2" ht="24" customHeight="1" x14ac:dyDescent="0.35">
      <c r="A10321" s="106" t="s">
        <v>21393</v>
      </c>
      <c r="B10321" s="107" t="s">
        <v>21392</v>
      </c>
    </row>
    <row r="10322" spans="1:2" ht="24" customHeight="1" x14ac:dyDescent="0.35">
      <c r="A10322" s="106" t="s">
        <v>21395</v>
      </c>
      <c r="B10322" s="107" t="s">
        <v>21394</v>
      </c>
    </row>
    <row r="10323" spans="1:2" ht="24" customHeight="1" x14ac:dyDescent="0.35">
      <c r="A10323" s="106" t="s">
        <v>21397</v>
      </c>
      <c r="B10323" s="107" t="s">
        <v>21396</v>
      </c>
    </row>
    <row r="10324" spans="1:2" ht="24" customHeight="1" x14ac:dyDescent="0.35">
      <c r="A10324" s="106" t="s">
        <v>21399</v>
      </c>
      <c r="B10324" s="107" t="s">
        <v>21398</v>
      </c>
    </row>
    <row r="10325" spans="1:2" ht="24" customHeight="1" x14ac:dyDescent="0.35">
      <c r="A10325" s="106" t="s">
        <v>21401</v>
      </c>
      <c r="B10325" s="107" t="s">
        <v>21400</v>
      </c>
    </row>
    <row r="10326" spans="1:2" ht="24" customHeight="1" x14ac:dyDescent="0.35">
      <c r="A10326" s="106" t="s">
        <v>21403</v>
      </c>
      <c r="B10326" s="107" t="s">
        <v>21402</v>
      </c>
    </row>
    <row r="10327" spans="1:2" ht="24" customHeight="1" x14ac:dyDescent="0.35">
      <c r="A10327" s="106" t="s">
        <v>21405</v>
      </c>
      <c r="B10327" s="107" t="s">
        <v>21404</v>
      </c>
    </row>
    <row r="10328" spans="1:2" ht="24" customHeight="1" x14ac:dyDescent="0.35">
      <c r="A10328" s="106" t="s">
        <v>21407</v>
      </c>
      <c r="B10328" s="107" t="s">
        <v>21406</v>
      </c>
    </row>
    <row r="10329" spans="1:2" ht="24" customHeight="1" x14ac:dyDescent="0.35">
      <c r="A10329" s="106" t="s">
        <v>21409</v>
      </c>
      <c r="B10329" s="107" t="s">
        <v>21408</v>
      </c>
    </row>
    <row r="10330" spans="1:2" ht="24" customHeight="1" x14ac:dyDescent="0.35">
      <c r="A10330" s="106" t="s">
        <v>21411</v>
      </c>
      <c r="B10330" s="107" t="s">
        <v>21410</v>
      </c>
    </row>
    <row r="10331" spans="1:2" ht="24" customHeight="1" x14ac:dyDescent="0.35">
      <c r="A10331" s="106" t="s">
        <v>21413</v>
      </c>
      <c r="B10331" s="107" t="s">
        <v>21412</v>
      </c>
    </row>
    <row r="10332" spans="1:2" ht="24" customHeight="1" x14ac:dyDescent="0.35">
      <c r="A10332" s="106" t="s">
        <v>21415</v>
      </c>
      <c r="B10332" s="107" t="s">
        <v>21414</v>
      </c>
    </row>
    <row r="10333" spans="1:2" ht="24" customHeight="1" x14ac:dyDescent="0.35">
      <c r="A10333" s="106" t="s">
        <v>21417</v>
      </c>
      <c r="B10333" s="107" t="s">
        <v>21416</v>
      </c>
    </row>
    <row r="10334" spans="1:2" ht="24" customHeight="1" x14ac:dyDescent="0.35">
      <c r="A10334" s="106" t="s">
        <v>21419</v>
      </c>
      <c r="B10334" s="107" t="s">
        <v>21418</v>
      </c>
    </row>
    <row r="10335" spans="1:2" ht="24" customHeight="1" x14ac:dyDescent="0.35">
      <c r="A10335" s="106" t="s">
        <v>21421</v>
      </c>
      <c r="B10335" s="107" t="s">
        <v>21420</v>
      </c>
    </row>
    <row r="10336" spans="1:2" ht="24" customHeight="1" x14ac:dyDescent="0.35">
      <c r="A10336" s="106" t="s">
        <v>21423</v>
      </c>
      <c r="B10336" s="107" t="s">
        <v>21422</v>
      </c>
    </row>
    <row r="10337" spans="1:2" ht="24" customHeight="1" x14ac:dyDescent="0.35">
      <c r="A10337" s="106" t="s">
        <v>21425</v>
      </c>
      <c r="B10337" s="107" t="s">
        <v>21424</v>
      </c>
    </row>
    <row r="10338" spans="1:2" ht="24" customHeight="1" x14ac:dyDescent="0.35">
      <c r="A10338" s="106" t="s">
        <v>21427</v>
      </c>
      <c r="B10338" s="107" t="s">
        <v>21426</v>
      </c>
    </row>
    <row r="10339" spans="1:2" ht="24" customHeight="1" x14ac:dyDescent="0.35">
      <c r="A10339" s="106" t="s">
        <v>21429</v>
      </c>
      <c r="B10339" s="107" t="s">
        <v>21428</v>
      </c>
    </row>
    <row r="10340" spans="1:2" ht="24" customHeight="1" x14ac:dyDescent="0.35">
      <c r="A10340" s="106" t="s">
        <v>21431</v>
      </c>
      <c r="B10340" s="107" t="s">
        <v>21430</v>
      </c>
    </row>
    <row r="10341" spans="1:2" ht="24" customHeight="1" x14ac:dyDescent="0.35">
      <c r="A10341" s="106" t="s">
        <v>21433</v>
      </c>
      <c r="B10341" s="107" t="s">
        <v>21432</v>
      </c>
    </row>
    <row r="10342" spans="1:2" ht="24" customHeight="1" x14ac:dyDescent="0.35">
      <c r="A10342" s="106" t="s">
        <v>21435</v>
      </c>
      <c r="B10342" s="107" t="s">
        <v>21434</v>
      </c>
    </row>
    <row r="10343" spans="1:2" ht="24" customHeight="1" x14ac:dyDescent="0.35">
      <c r="A10343" s="106" t="s">
        <v>21437</v>
      </c>
      <c r="B10343" s="107" t="s">
        <v>21436</v>
      </c>
    </row>
    <row r="10344" spans="1:2" ht="24" customHeight="1" x14ac:dyDescent="0.35">
      <c r="A10344" s="106" t="s">
        <v>21439</v>
      </c>
      <c r="B10344" s="107" t="s">
        <v>21438</v>
      </c>
    </row>
    <row r="10345" spans="1:2" ht="24" customHeight="1" x14ac:dyDescent="0.35">
      <c r="A10345" s="106" t="s">
        <v>21441</v>
      </c>
      <c r="B10345" s="107" t="s">
        <v>21440</v>
      </c>
    </row>
    <row r="10346" spans="1:2" ht="24" customHeight="1" x14ac:dyDescent="0.35">
      <c r="A10346" s="106" t="s">
        <v>21443</v>
      </c>
      <c r="B10346" s="107" t="s">
        <v>21442</v>
      </c>
    </row>
    <row r="10347" spans="1:2" ht="24" customHeight="1" x14ac:dyDescent="0.35">
      <c r="A10347" s="106" t="s">
        <v>21445</v>
      </c>
      <c r="B10347" s="107" t="s">
        <v>21444</v>
      </c>
    </row>
    <row r="10348" spans="1:2" ht="24" customHeight="1" x14ac:dyDescent="0.35">
      <c r="A10348" s="106" t="s">
        <v>609</v>
      </c>
      <c r="B10348" s="107" t="s">
        <v>608</v>
      </c>
    </row>
    <row r="10349" spans="1:2" ht="24" customHeight="1" x14ac:dyDescent="0.35">
      <c r="A10349" s="106" t="s">
        <v>21447</v>
      </c>
      <c r="B10349" s="107" t="s">
        <v>21446</v>
      </c>
    </row>
    <row r="10350" spans="1:2" ht="24" customHeight="1" x14ac:dyDescent="0.35">
      <c r="A10350" s="106" t="s">
        <v>21449</v>
      </c>
      <c r="B10350" s="107" t="s">
        <v>21448</v>
      </c>
    </row>
    <row r="10351" spans="1:2" ht="24" customHeight="1" x14ac:dyDescent="0.35">
      <c r="A10351" s="106" t="s">
        <v>21451</v>
      </c>
      <c r="B10351" s="107" t="s">
        <v>21450</v>
      </c>
    </row>
    <row r="10352" spans="1:2" ht="24" customHeight="1" x14ac:dyDescent="0.35">
      <c r="A10352" s="106" t="s">
        <v>21453</v>
      </c>
      <c r="B10352" s="107" t="s">
        <v>21452</v>
      </c>
    </row>
    <row r="10353" spans="1:2" ht="24" customHeight="1" x14ac:dyDescent="0.35">
      <c r="A10353" s="106" t="s">
        <v>21455</v>
      </c>
      <c r="B10353" s="107" t="s">
        <v>21454</v>
      </c>
    </row>
    <row r="10354" spans="1:2" ht="24" customHeight="1" x14ac:dyDescent="0.35">
      <c r="A10354" s="106" t="s">
        <v>21457</v>
      </c>
      <c r="B10354" s="107" t="s">
        <v>21456</v>
      </c>
    </row>
    <row r="10355" spans="1:2" ht="24" customHeight="1" x14ac:dyDescent="0.35">
      <c r="A10355" s="106" t="s">
        <v>21459</v>
      </c>
      <c r="B10355" s="107" t="s">
        <v>21458</v>
      </c>
    </row>
    <row r="10356" spans="1:2" ht="24" customHeight="1" x14ac:dyDescent="0.35">
      <c r="A10356" s="106" t="s">
        <v>21461</v>
      </c>
      <c r="B10356" s="107" t="s">
        <v>21460</v>
      </c>
    </row>
    <row r="10357" spans="1:2" ht="24" customHeight="1" x14ac:dyDescent="0.35">
      <c r="A10357" s="106" t="s">
        <v>611</v>
      </c>
      <c r="B10357" s="107" t="s">
        <v>610</v>
      </c>
    </row>
    <row r="10358" spans="1:2" ht="24" customHeight="1" x14ac:dyDescent="0.35">
      <c r="A10358" s="106" t="s">
        <v>21463</v>
      </c>
      <c r="B10358" s="107" t="s">
        <v>21462</v>
      </c>
    </row>
    <row r="10359" spans="1:2" ht="24" customHeight="1" x14ac:dyDescent="0.35">
      <c r="A10359" s="106" t="s">
        <v>21465</v>
      </c>
      <c r="B10359" s="107" t="s">
        <v>21464</v>
      </c>
    </row>
    <row r="10360" spans="1:2" ht="24" customHeight="1" x14ac:dyDescent="0.35">
      <c r="A10360" s="106" t="s">
        <v>21467</v>
      </c>
      <c r="B10360" s="107" t="s">
        <v>21466</v>
      </c>
    </row>
    <row r="10361" spans="1:2" ht="24" customHeight="1" x14ac:dyDescent="0.35">
      <c r="A10361" s="106" t="s">
        <v>21469</v>
      </c>
      <c r="B10361" s="107" t="s">
        <v>21468</v>
      </c>
    </row>
    <row r="10362" spans="1:2" ht="24" customHeight="1" x14ac:dyDescent="0.35">
      <c r="A10362" s="106" t="s">
        <v>21471</v>
      </c>
      <c r="B10362" s="107" t="s">
        <v>21470</v>
      </c>
    </row>
    <row r="10363" spans="1:2" ht="24" customHeight="1" x14ac:dyDescent="0.35">
      <c r="A10363" s="106" t="s">
        <v>21473</v>
      </c>
      <c r="B10363" s="107" t="s">
        <v>21472</v>
      </c>
    </row>
    <row r="10364" spans="1:2" ht="24" customHeight="1" x14ac:dyDescent="0.35">
      <c r="A10364" s="106" t="s">
        <v>21475</v>
      </c>
      <c r="B10364" s="107" t="s">
        <v>21474</v>
      </c>
    </row>
    <row r="10365" spans="1:2" ht="24" customHeight="1" x14ac:dyDescent="0.35">
      <c r="A10365" s="106" t="s">
        <v>21477</v>
      </c>
      <c r="B10365" s="107" t="s">
        <v>21476</v>
      </c>
    </row>
    <row r="10366" spans="1:2" ht="24" customHeight="1" x14ac:dyDescent="0.35">
      <c r="A10366" s="106" t="s">
        <v>21479</v>
      </c>
      <c r="B10366" s="107" t="s">
        <v>21478</v>
      </c>
    </row>
    <row r="10367" spans="1:2" ht="24" customHeight="1" x14ac:dyDescent="0.35">
      <c r="A10367" s="106" t="s">
        <v>21481</v>
      </c>
      <c r="B10367" s="107" t="s">
        <v>21480</v>
      </c>
    </row>
    <row r="10368" spans="1:2" ht="24" customHeight="1" x14ac:dyDescent="0.35">
      <c r="A10368" s="106" t="s">
        <v>21483</v>
      </c>
      <c r="B10368" s="107" t="s">
        <v>21482</v>
      </c>
    </row>
    <row r="10369" spans="1:2" ht="24" customHeight="1" x14ac:dyDescent="0.35">
      <c r="A10369" s="106" t="s">
        <v>21485</v>
      </c>
      <c r="B10369" s="107" t="s">
        <v>21484</v>
      </c>
    </row>
    <row r="10370" spans="1:2" ht="24" customHeight="1" x14ac:dyDescent="0.35">
      <c r="A10370" s="106" t="s">
        <v>21487</v>
      </c>
      <c r="B10370" s="107" t="s">
        <v>21486</v>
      </c>
    </row>
    <row r="10371" spans="1:2" ht="24" customHeight="1" x14ac:dyDescent="0.35">
      <c r="A10371" s="106" t="s">
        <v>21489</v>
      </c>
      <c r="B10371" s="107" t="s">
        <v>21488</v>
      </c>
    </row>
    <row r="10372" spans="1:2" ht="24" customHeight="1" x14ac:dyDescent="0.35">
      <c r="A10372" s="106" t="s">
        <v>21491</v>
      </c>
      <c r="B10372" s="107" t="s">
        <v>21490</v>
      </c>
    </row>
    <row r="10373" spans="1:2" ht="24" customHeight="1" x14ac:dyDescent="0.35">
      <c r="A10373" s="106" t="s">
        <v>21493</v>
      </c>
      <c r="B10373" s="107" t="s">
        <v>21492</v>
      </c>
    </row>
    <row r="10374" spans="1:2" ht="24" customHeight="1" x14ac:dyDescent="0.35">
      <c r="A10374" s="106" t="s">
        <v>21495</v>
      </c>
      <c r="B10374" s="107" t="s">
        <v>21494</v>
      </c>
    </row>
    <row r="10375" spans="1:2" ht="24" customHeight="1" x14ac:dyDescent="0.35">
      <c r="A10375" s="106" t="s">
        <v>21497</v>
      </c>
      <c r="B10375" s="107" t="s">
        <v>21496</v>
      </c>
    </row>
    <row r="10376" spans="1:2" ht="24" customHeight="1" x14ac:dyDescent="0.35">
      <c r="A10376" s="106" t="s">
        <v>21499</v>
      </c>
      <c r="B10376" s="107" t="s">
        <v>21498</v>
      </c>
    </row>
    <row r="10377" spans="1:2" ht="24" customHeight="1" x14ac:dyDescent="0.35">
      <c r="A10377" s="106" t="s">
        <v>21501</v>
      </c>
      <c r="B10377" s="107" t="s">
        <v>21500</v>
      </c>
    </row>
    <row r="10378" spans="1:2" ht="24" customHeight="1" x14ac:dyDescent="0.35">
      <c r="A10378" s="106" t="s">
        <v>21503</v>
      </c>
      <c r="B10378" s="107" t="s">
        <v>21502</v>
      </c>
    </row>
    <row r="10379" spans="1:2" ht="24" customHeight="1" x14ac:dyDescent="0.35">
      <c r="A10379" s="106" t="s">
        <v>21505</v>
      </c>
      <c r="B10379" s="107" t="s">
        <v>21504</v>
      </c>
    </row>
    <row r="10380" spans="1:2" ht="24" customHeight="1" x14ac:dyDescent="0.35">
      <c r="A10380" s="106" t="s">
        <v>21507</v>
      </c>
      <c r="B10380" s="107" t="s">
        <v>21506</v>
      </c>
    </row>
    <row r="10381" spans="1:2" ht="24" customHeight="1" x14ac:dyDescent="0.35">
      <c r="A10381" s="106" t="s">
        <v>21509</v>
      </c>
      <c r="B10381" s="107" t="s">
        <v>21508</v>
      </c>
    </row>
    <row r="10382" spans="1:2" ht="24" customHeight="1" x14ac:dyDescent="0.35">
      <c r="A10382" s="106" t="s">
        <v>21511</v>
      </c>
      <c r="B10382" s="107" t="s">
        <v>21510</v>
      </c>
    </row>
    <row r="10383" spans="1:2" ht="24" customHeight="1" x14ac:dyDescent="0.35">
      <c r="A10383" s="106" t="s">
        <v>21513</v>
      </c>
      <c r="B10383" s="107" t="s">
        <v>21512</v>
      </c>
    </row>
    <row r="10384" spans="1:2" ht="24" customHeight="1" x14ac:dyDescent="0.35">
      <c r="A10384" s="106" t="s">
        <v>21515</v>
      </c>
      <c r="B10384" s="107" t="s">
        <v>21514</v>
      </c>
    </row>
    <row r="10385" spans="1:2" ht="24" customHeight="1" x14ac:dyDescent="0.35">
      <c r="A10385" s="106" t="s">
        <v>21517</v>
      </c>
      <c r="B10385" s="107" t="s">
        <v>21516</v>
      </c>
    </row>
    <row r="10386" spans="1:2" ht="24" customHeight="1" x14ac:dyDescent="0.35">
      <c r="A10386" s="106" t="s">
        <v>21519</v>
      </c>
      <c r="B10386" s="107" t="s">
        <v>21518</v>
      </c>
    </row>
    <row r="10387" spans="1:2" ht="24" customHeight="1" x14ac:dyDescent="0.35">
      <c r="A10387" s="106" t="s">
        <v>21521</v>
      </c>
      <c r="B10387" s="107" t="s">
        <v>21520</v>
      </c>
    </row>
    <row r="10388" spans="1:2" ht="24" customHeight="1" x14ac:dyDescent="0.35">
      <c r="A10388" s="106" t="s">
        <v>21523</v>
      </c>
      <c r="B10388" s="107" t="s">
        <v>21522</v>
      </c>
    </row>
    <row r="10389" spans="1:2" ht="24" customHeight="1" x14ac:dyDescent="0.35">
      <c r="A10389" s="106" t="s">
        <v>21525</v>
      </c>
      <c r="B10389" s="107" t="s">
        <v>21524</v>
      </c>
    </row>
    <row r="10390" spans="1:2" ht="24" customHeight="1" x14ac:dyDescent="0.35">
      <c r="A10390" s="106" t="s">
        <v>21527</v>
      </c>
      <c r="B10390" s="107" t="s">
        <v>21526</v>
      </c>
    </row>
    <row r="10391" spans="1:2" ht="24" customHeight="1" x14ac:dyDescent="0.35">
      <c r="A10391" s="106" t="s">
        <v>21529</v>
      </c>
      <c r="B10391" s="107" t="s">
        <v>21528</v>
      </c>
    </row>
    <row r="10392" spans="1:2" ht="24" customHeight="1" x14ac:dyDescent="0.35">
      <c r="A10392" s="106" t="s">
        <v>21531</v>
      </c>
      <c r="B10392" s="107" t="s">
        <v>21530</v>
      </c>
    </row>
    <row r="10393" spans="1:2" ht="24" customHeight="1" x14ac:dyDescent="0.35">
      <c r="A10393" s="106" t="s">
        <v>613</v>
      </c>
      <c r="B10393" s="107" t="s">
        <v>612</v>
      </c>
    </row>
    <row r="10394" spans="1:2" ht="24" customHeight="1" x14ac:dyDescent="0.35">
      <c r="A10394" s="106" t="s">
        <v>21533</v>
      </c>
      <c r="B10394" s="107" t="s">
        <v>21532</v>
      </c>
    </row>
    <row r="10395" spans="1:2" ht="24" customHeight="1" x14ac:dyDescent="0.35">
      <c r="A10395" s="106" t="s">
        <v>21535</v>
      </c>
      <c r="B10395" s="107" t="s">
        <v>21534</v>
      </c>
    </row>
    <row r="10396" spans="1:2" ht="24" customHeight="1" x14ac:dyDescent="0.35">
      <c r="A10396" s="106" t="s">
        <v>21537</v>
      </c>
      <c r="B10396" s="107" t="s">
        <v>21536</v>
      </c>
    </row>
    <row r="10397" spans="1:2" ht="24" customHeight="1" x14ac:dyDescent="0.35">
      <c r="A10397" s="106" t="s">
        <v>21539</v>
      </c>
      <c r="B10397" s="107" t="s">
        <v>21538</v>
      </c>
    </row>
    <row r="10398" spans="1:2" ht="24" customHeight="1" x14ac:dyDescent="0.35">
      <c r="A10398" s="106" t="s">
        <v>21541</v>
      </c>
      <c r="B10398" s="107" t="s">
        <v>21540</v>
      </c>
    </row>
    <row r="10399" spans="1:2" ht="24" customHeight="1" x14ac:dyDescent="0.35">
      <c r="A10399" s="106" t="s">
        <v>21543</v>
      </c>
      <c r="B10399" s="107" t="s">
        <v>21542</v>
      </c>
    </row>
    <row r="10400" spans="1:2" ht="24" customHeight="1" x14ac:dyDescent="0.35">
      <c r="A10400" s="106" t="s">
        <v>21545</v>
      </c>
      <c r="B10400" s="107" t="s">
        <v>21544</v>
      </c>
    </row>
    <row r="10401" spans="1:2" ht="24" customHeight="1" x14ac:dyDescent="0.35">
      <c r="A10401" s="106" t="s">
        <v>21547</v>
      </c>
      <c r="B10401" s="107" t="s">
        <v>21546</v>
      </c>
    </row>
    <row r="10402" spans="1:2" ht="24" customHeight="1" x14ac:dyDescent="0.35">
      <c r="A10402" s="106" t="s">
        <v>21549</v>
      </c>
      <c r="B10402" s="107" t="s">
        <v>21548</v>
      </c>
    </row>
    <row r="10403" spans="1:2" ht="24" customHeight="1" x14ac:dyDescent="0.35">
      <c r="A10403" s="106" t="s">
        <v>21551</v>
      </c>
      <c r="B10403" s="107" t="s">
        <v>21550</v>
      </c>
    </row>
    <row r="10404" spans="1:2" ht="24" customHeight="1" x14ac:dyDescent="0.35">
      <c r="A10404" s="106" t="s">
        <v>615</v>
      </c>
      <c r="B10404" s="107" t="s">
        <v>614</v>
      </c>
    </row>
    <row r="10405" spans="1:2" ht="24" customHeight="1" x14ac:dyDescent="0.35">
      <c r="A10405" s="106" t="s">
        <v>21553</v>
      </c>
      <c r="B10405" s="107" t="s">
        <v>21552</v>
      </c>
    </row>
    <row r="10406" spans="1:2" ht="24" customHeight="1" x14ac:dyDescent="0.35">
      <c r="A10406" s="106" t="s">
        <v>21555</v>
      </c>
      <c r="B10406" s="107" t="s">
        <v>21554</v>
      </c>
    </row>
    <row r="10407" spans="1:2" ht="24" customHeight="1" x14ac:dyDescent="0.35">
      <c r="A10407" s="106" t="s">
        <v>21557</v>
      </c>
      <c r="B10407" s="107" t="s">
        <v>21556</v>
      </c>
    </row>
    <row r="10408" spans="1:2" ht="24" customHeight="1" x14ac:dyDescent="0.35">
      <c r="A10408" s="106" t="s">
        <v>21559</v>
      </c>
      <c r="B10408" s="107" t="s">
        <v>21558</v>
      </c>
    </row>
    <row r="10409" spans="1:2" ht="24" customHeight="1" x14ac:dyDescent="0.35">
      <c r="A10409" s="106" t="s">
        <v>21561</v>
      </c>
      <c r="B10409" s="107" t="s">
        <v>21560</v>
      </c>
    </row>
    <row r="10410" spans="1:2" ht="24" customHeight="1" x14ac:dyDescent="0.35">
      <c r="A10410" s="106" t="s">
        <v>617</v>
      </c>
      <c r="B10410" s="107" t="s">
        <v>616</v>
      </c>
    </row>
    <row r="10411" spans="1:2" ht="24" customHeight="1" x14ac:dyDescent="0.35">
      <c r="A10411" s="106" t="s">
        <v>21563</v>
      </c>
      <c r="B10411" s="107" t="s">
        <v>21562</v>
      </c>
    </row>
    <row r="10412" spans="1:2" ht="24" customHeight="1" x14ac:dyDescent="0.35">
      <c r="A10412" s="106" t="s">
        <v>21565</v>
      </c>
      <c r="B10412" s="107" t="s">
        <v>21564</v>
      </c>
    </row>
    <row r="10413" spans="1:2" ht="24" customHeight="1" x14ac:dyDescent="0.35">
      <c r="A10413" s="106" t="s">
        <v>21567</v>
      </c>
      <c r="B10413" s="107" t="s">
        <v>21566</v>
      </c>
    </row>
    <row r="10414" spans="1:2" ht="24" customHeight="1" x14ac:dyDescent="0.35">
      <c r="A10414" s="106" t="s">
        <v>21569</v>
      </c>
      <c r="B10414" s="107" t="s">
        <v>21568</v>
      </c>
    </row>
    <row r="10415" spans="1:2" ht="24" customHeight="1" x14ac:dyDescent="0.35">
      <c r="A10415" s="106" t="s">
        <v>21571</v>
      </c>
      <c r="B10415" s="107" t="s">
        <v>21570</v>
      </c>
    </row>
    <row r="10416" spans="1:2" ht="24" customHeight="1" x14ac:dyDescent="0.35">
      <c r="A10416" s="106" t="s">
        <v>21573</v>
      </c>
      <c r="B10416" s="107" t="s">
        <v>21572</v>
      </c>
    </row>
    <row r="10417" spans="1:2" ht="24" customHeight="1" x14ac:dyDescent="0.35">
      <c r="A10417" s="106" t="s">
        <v>21575</v>
      </c>
      <c r="B10417" s="107" t="s">
        <v>21574</v>
      </c>
    </row>
    <row r="10418" spans="1:2" ht="24" customHeight="1" x14ac:dyDescent="0.35">
      <c r="A10418" s="106" t="s">
        <v>21577</v>
      </c>
      <c r="B10418" s="107" t="s">
        <v>21576</v>
      </c>
    </row>
    <row r="10419" spans="1:2" ht="24" customHeight="1" x14ac:dyDescent="0.35">
      <c r="A10419" s="106" t="s">
        <v>21579</v>
      </c>
      <c r="B10419" s="107" t="s">
        <v>21578</v>
      </c>
    </row>
    <row r="10420" spans="1:2" ht="24" customHeight="1" x14ac:dyDescent="0.35">
      <c r="A10420" s="106" t="s">
        <v>619</v>
      </c>
      <c r="B10420" s="107" t="s">
        <v>618</v>
      </c>
    </row>
    <row r="10421" spans="1:2" ht="24" customHeight="1" x14ac:dyDescent="0.35">
      <c r="A10421" s="106" t="s">
        <v>21581</v>
      </c>
      <c r="B10421" s="107" t="s">
        <v>21580</v>
      </c>
    </row>
    <row r="10422" spans="1:2" ht="24" customHeight="1" x14ac:dyDescent="0.35">
      <c r="A10422" s="106" t="s">
        <v>21583</v>
      </c>
      <c r="B10422" s="107" t="s">
        <v>21582</v>
      </c>
    </row>
    <row r="10423" spans="1:2" ht="24" customHeight="1" x14ac:dyDescent="0.35">
      <c r="A10423" s="106" t="s">
        <v>21585</v>
      </c>
      <c r="B10423" s="107" t="s">
        <v>21584</v>
      </c>
    </row>
    <row r="10424" spans="1:2" ht="24" customHeight="1" x14ac:dyDescent="0.35">
      <c r="A10424" s="106" t="s">
        <v>621</v>
      </c>
      <c r="B10424" s="107" t="s">
        <v>620</v>
      </c>
    </row>
    <row r="10425" spans="1:2" ht="24" customHeight="1" x14ac:dyDescent="0.35">
      <c r="A10425" s="106" t="s">
        <v>21587</v>
      </c>
      <c r="B10425" s="107" t="s">
        <v>21586</v>
      </c>
    </row>
    <row r="10426" spans="1:2" ht="24" customHeight="1" x14ac:dyDescent="0.35">
      <c r="A10426" s="106" t="s">
        <v>623</v>
      </c>
      <c r="B10426" s="107" t="s">
        <v>622</v>
      </c>
    </row>
    <row r="10427" spans="1:2" ht="24" customHeight="1" x14ac:dyDescent="0.35">
      <c r="A10427" s="106" t="s">
        <v>21589</v>
      </c>
      <c r="B10427" s="107" t="s">
        <v>21588</v>
      </c>
    </row>
    <row r="10428" spans="1:2" ht="24" customHeight="1" x14ac:dyDescent="0.35">
      <c r="A10428" s="106" t="s">
        <v>21591</v>
      </c>
      <c r="B10428" s="107" t="s">
        <v>21590</v>
      </c>
    </row>
    <row r="10429" spans="1:2" ht="24" customHeight="1" x14ac:dyDescent="0.35">
      <c r="A10429" s="106" t="s">
        <v>21593</v>
      </c>
      <c r="B10429" s="107" t="s">
        <v>21592</v>
      </c>
    </row>
    <row r="10430" spans="1:2" ht="24" customHeight="1" x14ac:dyDescent="0.35">
      <c r="A10430" s="106" t="s">
        <v>625</v>
      </c>
      <c r="B10430" s="107" t="s">
        <v>624</v>
      </c>
    </row>
    <row r="10431" spans="1:2" ht="24" customHeight="1" x14ac:dyDescent="0.35">
      <c r="A10431" s="106" t="s">
        <v>21595</v>
      </c>
      <c r="B10431" s="107" t="s">
        <v>21594</v>
      </c>
    </row>
    <row r="10432" spans="1:2" ht="24" customHeight="1" x14ac:dyDescent="0.35">
      <c r="A10432" s="106" t="s">
        <v>21597</v>
      </c>
      <c r="B10432" s="107" t="s">
        <v>21596</v>
      </c>
    </row>
    <row r="10433" spans="1:2" ht="24" customHeight="1" x14ac:dyDescent="0.35">
      <c r="A10433" s="106" t="s">
        <v>21599</v>
      </c>
      <c r="B10433" s="107" t="s">
        <v>21598</v>
      </c>
    </row>
    <row r="10434" spans="1:2" ht="24" customHeight="1" x14ac:dyDescent="0.35">
      <c r="A10434" s="106" t="s">
        <v>21601</v>
      </c>
      <c r="B10434" s="107" t="s">
        <v>21600</v>
      </c>
    </row>
    <row r="10435" spans="1:2" ht="24" customHeight="1" x14ac:dyDescent="0.35">
      <c r="A10435" s="106" t="s">
        <v>21603</v>
      </c>
      <c r="B10435" s="107" t="s">
        <v>21602</v>
      </c>
    </row>
    <row r="10436" spans="1:2" ht="24" customHeight="1" x14ac:dyDescent="0.35">
      <c r="A10436" s="106" t="s">
        <v>21605</v>
      </c>
      <c r="B10436" s="107" t="s">
        <v>21604</v>
      </c>
    </row>
    <row r="10437" spans="1:2" ht="24" customHeight="1" x14ac:dyDescent="0.35">
      <c r="A10437" s="106" t="s">
        <v>627</v>
      </c>
      <c r="B10437" s="107" t="s">
        <v>626</v>
      </c>
    </row>
    <row r="10438" spans="1:2" ht="24" customHeight="1" x14ac:dyDescent="0.35">
      <c r="A10438" s="106" t="s">
        <v>21607</v>
      </c>
      <c r="B10438" s="107" t="s">
        <v>21606</v>
      </c>
    </row>
    <row r="10439" spans="1:2" ht="24" customHeight="1" x14ac:dyDescent="0.35">
      <c r="A10439" s="106" t="s">
        <v>21609</v>
      </c>
      <c r="B10439" s="107" t="s">
        <v>21608</v>
      </c>
    </row>
    <row r="10440" spans="1:2" ht="24" customHeight="1" x14ac:dyDescent="0.35">
      <c r="A10440" s="106" t="s">
        <v>21611</v>
      </c>
      <c r="B10440" s="107" t="s">
        <v>21610</v>
      </c>
    </row>
    <row r="10441" spans="1:2" ht="24" customHeight="1" x14ac:dyDescent="0.35">
      <c r="A10441" s="106" t="s">
        <v>21613</v>
      </c>
      <c r="B10441" s="107" t="s">
        <v>21612</v>
      </c>
    </row>
    <row r="10442" spans="1:2" ht="24" customHeight="1" x14ac:dyDescent="0.35">
      <c r="A10442" s="106" t="s">
        <v>21615</v>
      </c>
      <c r="B10442" s="107" t="s">
        <v>21614</v>
      </c>
    </row>
    <row r="10443" spans="1:2" ht="24" customHeight="1" x14ac:dyDescent="0.35">
      <c r="A10443" s="106" t="s">
        <v>21617</v>
      </c>
      <c r="B10443" s="107" t="s">
        <v>21616</v>
      </c>
    </row>
    <row r="10444" spans="1:2" ht="24" customHeight="1" x14ac:dyDescent="0.35">
      <c r="A10444" s="106" t="s">
        <v>21619</v>
      </c>
      <c r="B10444" s="107" t="s">
        <v>21618</v>
      </c>
    </row>
    <row r="10445" spans="1:2" ht="24" customHeight="1" x14ac:dyDescent="0.35">
      <c r="A10445" s="106" t="s">
        <v>21621</v>
      </c>
      <c r="B10445" s="107" t="s">
        <v>21620</v>
      </c>
    </row>
    <row r="10446" spans="1:2" ht="24" customHeight="1" x14ac:dyDescent="0.35">
      <c r="A10446" s="106" t="s">
        <v>21623</v>
      </c>
      <c r="B10446" s="107" t="s">
        <v>21622</v>
      </c>
    </row>
    <row r="10447" spans="1:2" ht="24" customHeight="1" x14ac:dyDescent="0.35">
      <c r="A10447" s="106" t="s">
        <v>21625</v>
      </c>
      <c r="B10447" s="107" t="s">
        <v>21624</v>
      </c>
    </row>
    <row r="10448" spans="1:2" ht="24" customHeight="1" x14ac:dyDescent="0.35">
      <c r="A10448" s="106" t="s">
        <v>21627</v>
      </c>
      <c r="B10448" s="107" t="s">
        <v>21626</v>
      </c>
    </row>
    <row r="10449" spans="1:2" ht="24" customHeight="1" x14ac:dyDescent="0.35">
      <c r="A10449" s="106" t="s">
        <v>21629</v>
      </c>
      <c r="B10449" s="107" t="s">
        <v>21628</v>
      </c>
    </row>
    <row r="10450" spans="1:2" ht="24" customHeight="1" x14ac:dyDescent="0.35">
      <c r="A10450" s="106" t="s">
        <v>21631</v>
      </c>
      <c r="B10450" s="107" t="s">
        <v>21630</v>
      </c>
    </row>
    <row r="10451" spans="1:2" ht="24" customHeight="1" x14ac:dyDescent="0.35">
      <c r="A10451" s="106" t="s">
        <v>629</v>
      </c>
      <c r="B10451" s="107" t="s">
        <v>628</v>
      </c>
    </row>
    <row r="10452" spans="1:2" ht="24" customHeight="1" x14ac:dyDescent="0.35">
      <c r="A10452" s="106" t="s">
        <v>21633</v>
      </c>
      <c r="B10452" s="107" t="s">
        <v>21632</v>
      </c>
    </row>
    <row r="10453" spans="1:2" ht="24" customHeight="1" x14ac:dyDescent="0.35">
      <c r="A10453" s="106" t="s">
        <v>631</v>
      </c>
      <c r="B10453" s="107" t="s">
        <v>630</v>
      </c>
    </row>
    <row r="10454" spans="1:2" ht="24" customHeight="1" x14ac:dyDescent="0.35">
      <c r="A10454" s="106" t="s">
        <v>21635</v>
      </c>
      <c r="B10454" s="107" t="s">
        <v>21634</v>
      </c>
    </row>
    <row r="10455" spans="1:2" ht="24" customHeight="1" x14ac:dyDescent="0.35">
      <c r="A10455" s="106" t="s">
        <v>633</v>
      </c>
      <c r="B10455" s="107" t="s">
        <v>632</v>
      </c>
    </row>
    <row r="10456" spans="1:2" ht="24" customHeight="1" x14ac:dyDescent="0.35">
      <c r="A10456" s="106" t="s">
        <v>21637</v>
      </c>
      <c r="B10456" s="107" t="s">
        <v>21636</v>
      </c>
    </row>
    <row r="10457" spans="1:2" ht="24" customHeight="1" x14ac:dyDescent="0.35">
      <c r="A10457" s="106" t="s">
        <v>21639</v>
      </c>
      <c r="B10457" s="107" t="s">
        <v>21638</v>
      </c>
    </row>
    <row r="10458" spans="1:2" ht="24" customHeight="1" x14ac:dyDescent="0.35">
      <c r="A10458" s="106" t="s">
        <v>21641</v>
      </c>
      <c r="B10458" s="107" t="s">
        <v>21640</v>
      </c>
    </row>
    <row r="10459" spans="1:2" ht="24" customHeight="1" x14ac:dyDescent="0.35">
      <c r="A10459" s="106" t="s">
        <v>21643</v>
      </c>
      <c r="B10459" s="107" t="s">
        <v>21642</v>
      </c>
    </row>
    <row r="10460" spans="1:2" ht="24" customHeight="1" x14ac:dyDescent="0.35">
      <c r="A10460" s="106" t="s">
        <v>21645</v>
      </c>
      <c r="B10460" s="107" t="s">
        <v>21644</v>
      </c>
    </row>
    <row r="10461" spans="1:2" ht="24" customHeight="1" x14ac:dyDescent="0.35">
      <c r="A10461" s="106" t="s">
        <v>21647</v>
      </c>
      <c r="B10461" s="107" t="s">
        <v>21646</v>
      </c>
    </row>
    <row r="10462" spans="1:2" ht="24" customHeight="1" x14ac:dyDescent="0.35">
      <c r="A10462" s="106" t="s">
        <v>21649</v>
      </c>
      <c r="B10462" s="107" t="s">
        <v>21648</v>
      </c>
    </row>
    <row r="10463" spans="1:2" ht="24" customHeight="1" x14ac:dyDescent="0.35">
      <c r="A10463" s="106" t="s">
        <v>21651</v>
      </c>
      <c r="B10463" s="107" t="s">
        <v>21650</v>
      </c>
    </row>
    <row r="10464" spans="1:2" ht="24" customHeight="1" x14ac:dyDescent="0.35">
      <c r="A10464" s="106" t="s">
        <v>21653</v>
      </c>
      <c r="B10464" s="107" t="s">
        <v>21652</v>
      </c>
    </row>
    <row r="10465" spans="1:2" ht="24" customHeight="1" x14ac:dyDescent="0.35">
      <c r="A10465" s="106" t="s">
        <v>21655</v>
      </c>
      <c r="B10465" s="107" t="s">
        <v>21654</v>
      </c>
    </row>
    <row r="10466" spans="1:2" ht="24" customHeight="1" x14ac:dyDescent="0.35">
      <c r="A10466" s="106" t="s">
        <v>21657</v>
      </c>
      <c r="B10466" s="107" t="s">
        <v>21656</v>
      </c>
    </row>
    <row r="10467" spans="1:2" ht="24" customHeight="1" x14ac:dyDescent="0.35">
      <c r="A10467" s="106" t="s">
        <v>21659</v>
      </c>
      <c r="B10467" s="107" t="s">
        <v>21658</v>
      </c>
    </row>
    <row r="10468" spans="1:2" ht="24" customHeight="1" x14ac:dyDescent="0.35">
      <c r="A10468" s="106" t="s">
        <v>21661</v>
      </c>
      <c r="B10468" s="107" t="s">
        <v>21660</v>
      </c>
    </row>
    <row r="10469" spans="1:2" ht="24" customHeight="1" x14ac:dyDescent="0.35">
      <c r="A10469" s="106" t="s">
        <v>21663</v>
      </c>
      <c r="B10469" s="107" t="s">
        <v>21662</v>
      </c>
    </row>
    <row r="10470" spans="1:2" ht="24" customHeight="1" x14ac:dyDescent="0.35">
      <c r="A10470" s="106" t="s">
        <v>21665</v>
      </c>
      <c r="B10470" s="107" t="s">
        <v>21664</v>
      </c>
    </row>
    <row r="10471" spans="1:2" ht="24" customHeight="1" x14ac:dyDescent="0.35">
      <c r="A10471" s="106" t="s">
        <v>21667</v>
      </c>
      <c r="B10471" s="107" t="s">
        <v>21666</v>
      </c>
    </row>
    <row r="10472" spans="1:2" ht="24" customHeight="1" x14ac:dyDescent="0.35">
      <c r="A10472" s="106" t="s">
        <v>635</v>
      </c>
      <c r="B10472" s="107" t="s">
        <v>634</v>
      </c>
    </row>
    <row r="10473" spans="1:2" ht="24" customHeight="1" x14ac:dyDescent="0.35">
      <c r="A10473" s="106" t="s">
        <v>21669</v>
      </c>
      <c r="B10473" s="107" t="s">
        <v>21668</v>
      </c>
    </row>
    <row r="10474" spans="1:2" ht="24" customHeight="1" x14ac:dyDescent="0.35">
      <c r="A10474" s="106" t="s">
        <v>21671</v>
      </c>
      <c r="B10474" s="107" t="s">
        <v>21670</v>
      </c>
    </row>
    <row r="10475" spans="1:2" ht="24" customHeight="1" x14ac:dyDescent="0.35">
      <c r="A10475" s="106" t="s">
        <v>21673</v>
      </c>
      <c r="B10475" s="107" t="s">
        <v>21672</v>
      </c>
    </row>
    <row r="10476" spans="1:2" ht="24" customHeight="1" x14ac:dyDescent="0.35">
      <c r="A10476" s="106" t="s">
        <v>21675</v>
      </c>
      <c r="B10476" s="107" t="s">
        <v>21674</v>
      </c>
    </row>
    <row r="10477" spans="1:2" ht="24" customHeight="1" x14ac:dyDescent="0.35">
      <c r="A10477" s="106" t="s">
        <v>21677</v>
      </c>
      <c r="B10477" s="107" t="s">
        <v>21676</v>
      </c>
    </row>
    <row r="10478" spans="1:2" ht="24" customHeight="1" x14ac:dyDescent="0.35">
      <c r="A10478" s="106" t="s">
        <v>21679</v>
      </c>
      <c r="B10478" s="107" t="s">
        <v>21678</v>
      </c>
    </row>
    <row r="10479" spans="1:2" ht="24" customHeight="1" x14ac:dyDescent="0.35">
      <c r="A10479" s="106" t="s">
        <v>21681</v>
      </c>
      <c r="B10479" s="107" t="s">
        <v>21680</v>
      </c>
    </row>
    <row r="10480" spans="1:2" ht="24" customHeight="1" x14ac:dyDescent="0.35">
      <c r="A10480" s="106" t="s">
        <v>21683</v>
      </c>
      <c r="B10480" s="107" t="s">
        <v>21682</v>
      </c>
    </row>
    <row r="10481" spans="1:2" ht="24" customHeight="1" x14ac:dyDescent="0.35">
      <c r="A10481" s="106" t="s">
        <v>21685</v>
      </c>
      <c r="B10481" s="107" t="s">
        <v>21684</v>
      </c>
    </row>
    <row r="10482" spans="1:2" ht="24" customHeight="1" x14ac:dyDescent="0.35">
      <c r="A10482" s="106" t="s">
        <v>21687</v>
      </c>
      <c r="B10482" s="107" t="s">
        <v>21686</v>
      </c>
    </row>
    <row r="10483" spans="1:2" ht="24" customHeight="1" x14ac:dyDescent="0.35">
      <c r="A10483" s="106" t="s">
        <v>21689</v>
      </c>
      <c r="B10483" s="107" t="s">
        <v>21688</v>
      </c>
    </row>
    <row r="10484" spans="1:2" ht="24" customHeight="1" x14ac:dyDescent="0.35">
      <c r="A10484" s="106" t="s">
        <v>21691</v>
      </c>
      <c r="B10484" s="107" t="s">
        <v>21690</v>
      </c>
    </row>
    <row r="10485" spans="1:2" ht="24" customHeight="1" x14ac:dyDescent="0.35">
      <c r="A10485" s="106" t="s">
        <v>21693</v>
      </c>
      <c r="B10485" s="107" t="s">
        <v>21692</v>
      </c>
    </row>
    <row r="10486" spans="1:2" ht="24" customHeight="1" x14ac:dyDescent="0.35">
      <c r="A10486" s="106" t="s">
        <v>21695</v>
      </c>
      <c r="B10486" s="107" t="s">
        <v>21694</v>
      </c>
    </row>
    <row r="10487" spans="1:2" ht="24" customHeight="1" x14ac:dyDescent="0.35">
      <c r="A10487" s="106" t="s">
        <v>21697</v>
      </c>
      <c r="B10487" s="107" t="s">
        <v>21696</v>
      </c>
    </row>
    <row r="10488" spans="1:2" ht="24" customHeight="1" x14ac:dyDescent="0.35">
      <c r="A10488" s="106" t="s">
        <v>21699</v>
      </c>
      <c r="B10488" s="107" t="s">
        <v>21698</v>
      </c>
    </row>
    <row r="10489" spans="1:2" ht="24" customHeight="1" x14ac:dyDescent="0.35">
      <c r="A10489" s="106" t="s">
        <v>637</v>
      </c>
      <c r="B10489" s="107" t="s">
        <v>636</v>
      </c>
    </row>
    <row r="10490" spans="1:2" ht="24" customHeight="1" x14ac:dyDescent="0.35">
      <c r="A10490" s="106" t="s">
        <v>21701</v>
      </c>
      <c r="B10490" s="107" t="s">
        <v>21700</v>
      </c>
    </row>
    <row r="10491" spans="1:2" ht="24" customHeight="1" x14ac:dyDescent="0.35">
      <c r="A10491" s="106" t="s">
        <v>21703</v>
      </c>
      <c r="B10491" s="107" t="s">
        <v>21702</v>
      </c>
    </row>
    <row r="10492" spans="1:2" ht="24" customHeight="1" x14ac:dyDescent="0.35">
      <c r="A10492" s="106" t="s">
        <v>21705</v>
      </c>
      <c r="B10492" s="107" t="s">
        <v>21704</v>
      </c>
    </row>
    <row r="10493" spans="1:2" ht="24" customHeight="1" x14ac:dyDescent="0.35">
      <c r="A10493" s="106" t="s">
        <v>21707</v>
      </c>
      <c r="B10493" s="107" t="s">
        <v>21706</v>
      </c>
    </row>
    <row r="10494" spans="1:2" ht="24" customHeight="1" x14ac:dyDescent="0.35">
      <c r="A10494" s="106" t="s">
        <v>21709</v>
      </c>
      <c r="B10494" s="107" t="s">
        <v>21708</v>
      </c>
    </row>
    <row r="10495" spans="1:2" ht="24" customHeight="1" x14ac:dyDescent="0.35">
      <c r="A10495" s="106" t="s">
        <v>21711</v>
      </c>
      <c r="B10495" s="107" t="s">
        <v>21710</v>
      </c>
    </row>
    <row r="10496" spans="1:2" ht="24" customHeight="1" x14ac:dyDescent="0.35">
      <c r="A10496" s="106" t="s">
        <v>21713</v>
      </c>
      <c r="B10496" s="107" t="s">
        <v>21712</v>
      </c>
    </row>
    <row r="10497" spans="1:2" ht="24" customHeight="1" x14ac:dyDescent="0.35">
      <c r="A10497" s="106" t="s">
        <v>21715</v>
      </c>
      <c r="B10497" s="107" t="s">
        <v>21714</v>
      </c>
    </row>
    <row r="10498" spans="1:2" ht="24" customHeight="1" x14ac:dyDescent="0.35">
      <c r="A10498" s="106" t="s">
        <v>21717</v>
      </c>
      <c r="B10498" s="107" t="s">
        <v>21716</v>
      </c>
    </row>
    <row r="10499" spans="1:2" ht="24" customHeight="1" x14ac:dyDescent="0.35">
      <c r="A10499" s="106" t="s">
        <v>21719</v>
      </c>
      <c r="B10499" s="107" t="s">
        <v>21718</v>
      </c>
    </row>
    <row r="10500" spans="1:2" ht="24" customHeight="1" x14ac:dyDescent="0.35">
      <c r="A10500" s="106" t="s">
        <v>21721</v>
      </c>
      <c r="B10500" s="107" t="s">
        <v>21720</v>
      </c>
    </row>
    <row r="10501" spans="1:2" ht="24" customHeight="1" x14ac:dyDescent="0.35">
      <c r="A10501" s="106" t="s">
        <v>21723</v>
      </c>
      <c r="B10501" s="107" t="s">
        <v>21722</v>
      </c>
    </row>
    <row r="10502" spans="1:2" ht="24" customHeight="1" x14ac:dyDescent="0.35">
      <c r="A10502" s="106" t="s">
        <v>21725</v>
      </c>
      <c r="B10502" s="107" t="s">
        <v>21724</v>
      </c>
    </row>
    <row r="10503" spans="1:2" ht="24" customHeight="1" x14ac:dyDescent="0.35">
      <c r="A10503" s="106" t="s">
        <v>21727</v>
      </c>
      <c r="B10503" s="107" t="s">
        <v>21726</v>
      </c>
    </row>
    <row r="10504" spans="1:2" ht="24" customHeight="1" x14ac:dyDescent="0.35">
      <c r="A10504" s="106" t="s">
        <v>21729</v>
      </c>
      <c r="B10504" s="107" t="s">
        <v>21728</v>
      </c>
    </row>
    <row r="10505" spans="1:2" ht="24" customHeight="1" x14ac:dyDescent="0.35">
      <c r="A10505" s="106" t="s">
        <v>21731</v>
      </c>
      <c r="B10505" s="107" t="s">
        <v>21730</v>
      </c>
    </row>
    <row r="10506" spans="1:2" ht="24" customHeight="1" x14ac:dyDescent="0.35">
      <c r="A10506" s="106" t="s">
        <v>21733</v>
      </c>
      <c r="B10506" s="107" t="s">
        <v>21732</v>
      </c>
    </row>
    <row r="10507" spans="1:2" ht="24" customHeight="1" x14ac:dyDescent="0.35">
      <c r="A10507" s="106" t="s">
        <v>21735</v>
      </c>
      <c r="B10507" s="107" t="s">
        <v>21734</v>
      </c>
    </row>
    <row r="10508" spans="1:2" ht="24" customHeight="1" x14ac:dyDescent="0.35">
      <c r="A10508" s="106" t="s">
        <v>21737</v>
      </c>
      <c r="B10508" s="107" t="s">
        <v>21736</v>
      </c>
    </row>
    <row r="10509" spans="1:2" ht="24" customHeight="1" x14ac:dyDescent="0.35">
      <c r="A10509" s="106" t="s">
        <v>21739</v>
      </c>
      <c r="B10509" s="107" t="s">
        <v>21738</v>
      </c>
    </row>
    <row r="10510" spans="1:2" ht="24" customHeight="1" x14ac:dyDescent="0.35">
      <c r="A10510" s="106" t="s">
        <v>21741</v>
      </c>
      <c r="B10510" s="107" t="s">
        <v>21740</v>
      </c>
    </row>
    <row r="10511" spans="1:2" ht="24" customHeight="1" x14ac:dyDescent="0.35">
      <c r="A10511" s="106" t="s">
        <v>21743</v>
      </c>
      <c r="B10511" s="107" t="s">
        <v>21742</v>
      </c>
    </row>
    <row r="10512" spans="1:2" ht="24" customHeight="1" x14ac:dyDescent="0.35">
      <c r="A10512" s="106" t="s">
        <v>21745</v>
      </c>
      <c r="B10512" s="107" t="s">
        <v>21744</v>
      </c>
    </row>
    <row r="10513" spans="1:2" ht="24" customHeight="1" x14ac:dyDescent="0.35">
      <c r="A10513" s="106" t="s">
        <v>21747</v>
      </c>
      <c r="B10513" s="107" t="s">
        <v>21746</v>
      </c>
    </row>
    <row r="10514" spans="1:2" ht="24" customHeight="1" x14ac:dyDescent="0.35">
      <c r="A10514" s="106" t="s">
        <v>21749</v>
      </c>
      <c r="B10514" s="107" t="s">
        <v>21748</v>
      </c>
    </row>
    <row r="10515" spans="1:2" ht="24" customHeight="1" x14ac:dyDescent="0.35">
      <c r="A10515" s="106" t="s">
        <v>21751</v>
      </c>
      <c r="B10515" s="107" t="s">
        <v>21750</v>
      </c>
    </row>
    <row r="10516" spans="1:2" ht="24" customHeight="1" x14ac:dyDescent="0.35">
      <c r="A10516" s="106" t="s">
        <v>21753</v>
      </c>
      <c r="B10516" s="107" t="s">
        <v>21752</v>
      </c>
    </row>
    <row r="10517" spans="1:2" ht="24" customHeight="1" x14ac:dyDescent="0.35">
      <c r="A10517" s="106" t="s">
        <v>21755</v>
      </c>
      <c r="B10517" s="107" t="s">
        <v>21754</v>
      </c>
    </row>
    <row r="10518" spans="1:2" ht="24" customHeight="1" x14ac:dyDescent="0.35">
      <c r="A10518" s="106" t="s">
        <v>21757</v>
      </c>
      <c r="B10518" s="107" t="s">
        <v>21756</v>
      </c>
    </row>
    <row r="10519" spans="1:2" ht="24" customHeight="1" x14ac:dyDescent="0.35">
      <c r="A10519" s="106" t="s">
        <v>21759</v>
      </c>
      <c r="B10519" s="107" t="s">
        <v>21758</v>
      </c>
    </row>
    <row r="10520" spans="1:2" ht="24" customHeight="1" x14ac:dyDescent="0.35">
      <c r="A10520" s="106" t="s">
        <v>21761</v>
      </c>
      <c r="B10520" s="107" t="s">
        <v>21760</v>
      </c>
    </row>
    <row r="10521" spans="1:2" ht="24" customHeight="1" x14ac:dyDescent="0.35">
      <c r="A10521" s="106" t="s">
        <v>21763</v>
      </c>
      <c r="B10521" s="107" t="s">
        <v>21762</v>
      </c>
    </row>
    <row r="10522" spans="1:2" ht="24" customHeight="1" x14ac:dyDescent="0.35">
      <c r="A10522" s="106" t="s">
        <v>21765</v>
      </c>
      <c r="B10522" s="107" t="s">
        <v>21764</v>
      </c>
    </row>
    <row r="10523" spans="1:2" ht="24" customHeight="1" x14ac:dyDescent="0.35">
      <c r="A10523" s="106" t="s">
        <v>21767</v>
      </c>
      <c r="B10523" s="107" t="s">
        <v>21766</v>
      </c>
    </row>
    <row r="10524" spans="1:2" ht="24" customHeight="1" x14ac:dyDescent="0.35">
      <c r="A10524" s="106" t="s">
        <v>21769</v>
      </c>
      <c r="B10524" s="107" t="s">
        <v>21768</v>
      </c>
    </row>
    <row r="10525" spans="1:2" ht="24" customHeight="1" x14ac:dyDescent="0.35">
      <c r="A10525" s="106" t="s">
        <v>21771</v>
      </c>
      <c r="B10525" s="107" t="s">
        <v>21770</v>
      </c>
    </row>
    <row r="10526" spans="1:2" ht="24" customHeight="1" x14ac:dyDescent="0.35">
      <c r="A10526" s="106" t="s">
        <v>21773</v>
      </c>
      <c r="B10526" s="107" t="s">
        <v>21772</v>
      </c>
    </row>
    <row r="10527" spans="1:2" ht="24" customHeight="1" x14ac:dyDescent="0.35">
      <c r="A10527" s="106" t="s">
        <v>21775</v>
      </c>
      <c r="B10527" s="107" t="s">
        <v>21774</v>
      </c>
    </row>
    <row r="10528" spans="1:2" ht="24" customHeight="1" x14ac:dyDescent="0.35">
      <c r="A10528" s="106" t="s">
        <v>21777</v>
      </c>
      <c r="B10528" s="107" t="s">
        <v>21776</v>
      </c>
    </row>
    <row r="10529" spans="1:2" ht="24" customHeight="1" x14ac:dyDescent="0.35">
      <c r="A10529" s="106" t="s">
        <v>21779</v>
      </c>
      <c r="B10529" s="107" t="s">
        <v>21778</v>
      </c>
    </row>
    <row r="10530" spans="1:2" ht="24" customHeight="1" x14ac:dyDescent="0.35">
      <c r="A10530" s="106" t="s">
        <v>21781</v>
      </c>
      <c r="B10530" s="107" t="s">
        <v>21780</v>
      </c>
    </row>
    <row r="10531" spans="1:2" ht="24" customHeight="1" x14ac:dyDescent="0.35">
      <c r="A10531" s="106" t="s">
        <v>21783</v>
      </c>
      <c r="B10531" s="107" t="s">
        <v>21782</v>
      </c>
    </row>
    <row r="10532" spans="1:2" ht="24" customHeight="1" x14ac:dyDescent="0.35">
      <c r="A10532" s="106" t="s">
        <v>21785</v>
      </c>
      <c r="B10532" s="107" t="s">
        <v>21784</v>
      </c>
    </row>
    <row r="10533" spans="1:2" ht="24" customHeight="1" x14ac:dyDescent="0.35">
      <c r="A10533" s="106" t="s">
        <v>21787</v>
      </c>
      <c r="B10533" s="107" t="s">
        <v>21786</v>
      </c>
    </row>
    <row r="10534" spans="1:2" ht="24" customHeight="1" x14ac:dyDescent="0.35">
      <c r="A10534" s="106" t="s">
        <v>21789</v>
      </c>
      <c r="B10534" s="107" t="s">
        <v>21788</v>
      </c>
    </row>
    <row r="10535" spans="1:2" ht="24" customHeight="1" x14ac:dyDescent="0.35">
      <c r="A10535" s="106" t="s">
        <v>21791</v>
      </c>
      <c r="B10535" s="107" t="s">
        <v>21790</v>
      </c>
    </row>
    <row r="10536" spans="1:2" ht="24" customHeight="1" x14ac:dyDescent="0.35">
      <c r="A10536" s="106" t="s">
        <v>21793</v>
      </c>
      <c r="B10536" s="107" t="s">
        <v>21792</v>
      </c>
    </row>
    <row r="10537" spans="1:2" ht="24" customHeight="1" x14ac:dyDescent="0.35">
      <c r="A10537" s="106" t="s">
        <v>21795</v>
      </c>
      <c r="B10537" s="107" t="s">
        <v>21794</v>
      </c>
    </row>
    <row r="10538" spans="1:2" ht="24" customHeight="1" x14ac:dyDescent="0.35">
      <c r="A10538" s="106" t="s">
        <v>21797</v>
      </c>
      <c r="B10538" s="107" t="s">
        <v>21796</v>
      </c>
    </row>
    <row r="10539" spans="1:2" ht="24" customHeight="1" x14ac:dyDescent="0.35">
      <c r="A10539" s="106" t="s">
        <v>21799</v>
      </c>
      <c r="B10539" s="107" t="s">
        <v>21798</v>
      </c>
    </row>
    <row r="10540" spans="1:2" ht="24" customHeight="1" x14ac:dyDescent="0.35">
      <c r="A10540" s="106" t="s">
        <v>21801</v>
      </c>
      <c r="B10540" s="107" t="s">
        <v>21800</v>
      </c>
    </row>
    <row r="10541" spans="1:2" ht="24" customHeight="1" x14ac:dyDescent="0.35">
      <c r="A10541" s="106" t="s">
        <v>21803</v>
      </c>
      <c r="B10541" s="107" t="s">
        <v>21802</v>
      </c>
    </row>
    <row r="10542" spans="1:2" ht="24" customHeight="1" x14ac:dyDescent="0.35">
      <c r="A10542" s="106" t="s">
        <v>21805</v>
      </c>
      <c r="B10542" s="107" t="s">
        <v>21804</v>
      </c>
    </row>
    <row r="10543" spans="1:2" ht="24" customHeight="1" x14ac:dyDescent="0.35">
      <c r="A10543" s="106" t="s">
        <v>21807</v>
      </c>
      <c r="B10543" s="107" t="s">
        <v>21806</v>
      </c>
    </row>
    <row r="10544" spans="1:2" ht="24" customHeight="1" x14ac:dyDescent="0.35">
      <c r="A10544" s="106" t="s">
        <v>21809</v>
      </c>
      <c r="B10544" s="107" t="s">
        <v>21808</v>
      </c>
    </row>
    <row r="10545" spans="1:2" ht="24" customHeight="1" x14ac:dyDescent="0.35">
      <c r="A10545" s="106" t="s">
        <v>21811</v>
      </c>
      <c r="B10545" s="107" t="s">
        <v>21810</v>
      </c>
    </row>
    <row r="10546" spans="1:2" ht="24" customHeight="1" x14ac:dyDescent="0.35">
      <c r="A10546" s="106" t="s">
        <v>21813</v>
      </c>
      <c r="B10546" s="107" t="s">
        <v>21812</v>
      </c>
    </row>
    <row r="10547" spans="1:2" ht="24" customHeight="1" x14ac:dyDescent="0.35">
      <c r="A10547" s="106" t="s">
        <v>21815</v>
      </c>
      <c r="B10547" s="107" t="s">
        <v>21814</v>
      </c>
    </row>
    <row r="10548" spans="1:2" ht="24" customHeight="1" x14ac:dyDescent="0.35">
      <c r="A10548" s="106" t="s">
        <v>21817</v>
      </c>
      <c r="B10548" s="107" t="s">
        <v>21816</v>
      </c>
    </row>
    <row r="10549" spans="1:2" ht="24" customHeight="1" x14ac:dyDescent="0.35">
      <c r="A10549" s="106" t="s">
        <v>21819</v>
      </c>
      <c r="B10549" s="107" t="s">
        <v>21818</v>
      </c>
    </row>
    <row r="10550" spans="1:2" ht="24" customHeight="1" x14ac:dyDescent="0.35">
      <c r="A10550" s="106" t="s">
        <v>21821</v>
      </c>
      <c r="B10550" s="107" t="s">
        <v>21820</v>
      </c>
    </row>
    <row r="10551" spans="1:2" ht="24" customHeight="1" x14ac:dyDescent="0.35">
      <c r="A10551" s="106" t="s">
        <v>21823</v>
      </c>
      <c r="B10551" s="107" t="s">
        <v>21822</v>
      </c>
    </row>
    <row r="10552" spans="1:2" ht="24" customHeight="1" x14ac:dyDescent="0.35">
      <c r="A10552" s="106" t="s">
        <v>21825</v>
      </c>
      <c r="B10552" s="107" t="s">
        <v>21824</v>
      </c>
    </row>
    <row r="10553" spans="1:2" ht="24" customHeight="1" x14ac:dyDescent="0.35">
      <c r="A10553" s="106" t="s">
        <v>21827</v>
      </c>
      <c r="B10553" s="107" t="s">
        <v>21826</v>
      </c>
    </row>
    <row r="10554" spans="1:2" ht="24" customHeight="1" x14ac:dyDescent="0.35">
      <c r="A10554" s="106" t="s">
        <v>21829</v>
      </c>
      <c r="B10554" s="107" t="s">
        <v>21828</v>
      </c>
    </row>
    <row r="10555" spans="1:2" ht="24" customHeight="1" x14ac:dyDescent="0.35">
      <c r="A10555" s="106" t="s">
        <v>21831</v>
      </c>
      <c r="B10555" s="107" t="s">
        <v>21830</v>
      </c>
    </row>
    <row r="10556" spans="1:2" ht="24" customHeight="1" x14ac:dyDescent="0.35">
      <c r="A10556" s="106" t="s">
        <v>21833</v>
      </c>
      <c r="B10556" s="107" t="s">
        <v>21832</v>
      </c>
    </row>
    <row r="10557" spans="1:2" ht="24" customHeight="1" x14ac:dyDescent="0.35">
      <c r="A10557" s="106" t="s">
        <v>21835</v>
      </c>
      <c r="B10557" s="107" t="s">
        <v>21834</v>
      </c>
    </row>
    <row r="10558" spans="1:2" ht="24" customHeight="1" x14ac:dyDescent="0.35">
      <c r="A10558" s="106" t="s">
        <v>21837</v>
      </c>
      <c r="B10558" s="107" t="s">
        <v>21836</v>
      </c>
    </row>
    <row r="10559" spans="1:2" ht="24" customHeight="1" x14ac:dyDescent="0.35">
      <c r="A10559" s="106" t="s">
        <v>21839</v>
      </c>
      <c r="B10559" s="107" t="s">
        <v>21838</v>
      </c>
    </row>
    <row r="10560" spans="1:2" ht="24" customHeight="1" x14ac:dyDescent="0.35">
      <c r="A10560" s="106" t="s">
        <v>21841</v>
      </c>
      <c r="B10560" s="107" t="s">
        <v>21840</v>
      </c>
    </row>
    <row r="10561" spans="1:2" ht="24" customHeight="1" x14ac:dyDescent="0.35">
      <c r="A10561" s="106" t="s">
        <v>21843</v>
      </c>
      <c r="B10561" s="107" t="s">
        <v>21842</v>
      </c>
    </row>
    <row r="10562" spans="1:2" ht="24" customHeight="1" x14ac:dyDescent="0.35">
      <c r="A10562" s="106" t="s">
        <v>21845</v>
      </c>
      <c r="B10562" s="107" t="s">
        <v>21844</v>
      </c>
    </row>
    <row r="10563" spans="1:2" ht="24" customHeight="1" x14ac:dyDescent="0.35">
      <c r="A10563" s="106" t="s">
        <v>21847</v>
      </c>
      <c r="B10563" s="107" t="s">
        <v>21846</v>
      </c>
    </row>
    <row r="10564" spans="1:2" ht="24" customHeight="1" x14ac:dyDescent="0.35">
      <c r="A10564" s="106" t="s">
        <v>21849</v>
      </c>
      <c r="B10564" s="107" t="s">
        <v>21848</v>
      </c>
    </row>
    <row r="10565" spans="1:2" ht="24" customHeight="1" x14ac:dyDescent="0.35">
      <c r="A10565" s="106" t="s">
        <v>21851</v>
      </c>
      <c r="B10565" s="107" t="s">
        <v>21850</v>
      </c>
    </row>
    <row r="10566" spans="1:2" ht="24" customHeight="1" x14ac:dyDescent="0.35">
      <c r="A10566" s="106" t="s">
        <v>21853</v>
      </c>
      <c r="B10566" s="107" t="s">
        <v>21852</v>
      </c>
    </row>
    <row r="10567" spans="1:2" ht="24" customHeight="1" x14ac:dyDescent="0.35">
      <c r="A10567" s="106" t="s">
        <v>21855</v>
      </c>
      <c r="B10567" s="107" t="s">
        <v>21854</v>
      </c>
    </row>
    <row r="10568" spans="1:2" ht="24" customHeight="1" x14ac:dyDescent="0.35">
      <c r="A10568" s="106" t="s">
        <v>21857</v>
      </c>
      <c r="B10568" s="107" t="s">
        <v>21856</v>
      </c>
    </row>
    <row r="10569" spans="1:2" ht="24" customHeight="1" x14ac:dyDescent="0.35">
      <c r="A10569" s="106" t="s">
        <v>21859</v>
      </c>
      <c r="B10569" s="107" t="s">
        <v>21858</v>
      </c>
    </row>
    <row r="10570" spans="1:2" ht="24" customHeight="1" x14ac:dyDescent="0.35">
      <c r="A10570" s="106" t="s">
        <v>21861</v>
      </c>
      <c r="B10570" s="107" t="s">
        <v>21860</v>
      </c>
    </row>
    <row r="10571" spans="1:2" ht="24" customHeight="1" x14ac:dyDescent="0.35">
      <c r="A10571" s="106" t="s">
        <v>21863</v>
      </c>
      <c r="B10571" s="107" t="s">
        <v>21862</v>
      </c>
    </row>
    <row r="10572" spans="1:2" ht="24" customHeight="1" x14ac:dyDescent="0.35">
      <c r="A10572" s="106" t="s">
        <v>21865</v>
      </c>
      <c r="B10572" s="107" t="s">
        <v>21864</v>
      </c>
    </row>
    <row r="10573" spans="1:2" ht="24" customHeight="1" x14ac:dyDescent="0.35">
      <c r="A10573" s="106" t="s">
        <v>21867</v>
      </c>
      <c r="B10573" s="107" t="s">
        <v>21866</v>
      </c>
    </row>
    <row r="10574" spans="1:2" ht="24" customHeight="1" x14ac:dyDescent="0.35">
      <c r="A10574" s="106" t="s">
        <v>21869</v>
      </c>
      <c r="B10574" s="107" t="s">
        <v>21868</v>
      </c>
    </row>
    <row r="10575" spans="1:2" ht="24" customHeight="1" x14ac:dyDescent="0.35">
      <c r="A10575" s="106" t="s">
        <v>21871</v>
      </c>
      <c r="B10575" s="107" t="s">
        <v>21870</v>
      </c>
    </row>
    <row r="10576" spans="1:2" ht="24" customHeight="1" x14ac:dyDescent="0.35">
      <c r="A10576" s="106" t="s">
        <v>21873</v>
      </c>
      <c r="B10576" s="107" t="s">
        <v>21872</v>
      </c>
    </row>
    <row r="10577" spans="1:2" ht="24" customHeight="1" x14ac:dyDescent="0.35">
      <c r="A10577" s="106" t="s">
        <v>21875</v>
      </c>
      <c r="B10577" s="107" t="s">
        <v>21874</v>
      </c>
    </row>
    <row r="10578" spans="1:2" ht="24" customHeight="1" x14ac:dyDescent="0.35">
      <c r="A10578" s="106" t="s">
        <v>21877</v>
      </c>
      <c r="B10578" s="107" t="s">
        <v>21876</v>
      </c>
    </row>
    <row r="10579" spans="1:2" ht="24" customHeight="1" x14ac:dyDescent="0.35">
      <c r="A10579" s="106" t="s">
        <v>21879</v>
      </c>
      <c r="B10579" s="107" t="s">
        <v>21878</v>
      </c>
    </row>
    <row r="10580" spans="1:2" ht="24" customHeight="1" x14ac:dyDescent="0.35">
      <c r="A10580" s="106" t="s">
        <v>21881</v>
      </c>
      <c r="B10580" s="107" t="s">
        <v>21880</v>
      </c>
    </row>
    <row r="10581" spans="1:2" ht="24" customHeight="1" x14ac:dyDescent="0.35">
      <c r="A10581" s="106" t="s">
        <v>21883</v>
      </c>
      <c r="B10581" s="107" t="s">
        <v>21882</v>
      </c>
    </row>
    <row r="10582" spans="1:2" ht="24" customHeight="1" x14ac:dyDescent="0.35">
      <c r="A10582" s="106" t="s">
        <v>21885</v>
      </c>
      <c r="B10582" s="107" t="s">
        <v>21884</v>
      </c>
    </row>
    <row r="10583" spans="1:2" ht="24" customHeight="1" x14ac:dyDescent="0.35">
      <c r="A10583" s="106" t="s">
        <v>21887</v>
      </c>
      <c r="B10583" s="107" t="s">
        <v>21886</v>
      </c>
    </row>
    <row r="10584" spans="1:2" ht="24" customHeight="1" x14ac:dyDescent="0.35">
      <c r="A10584" s="106" t="s">
        <v>21889</v>
      </c>
      <c r="B10584" s="107" t="s">
        <v>21888</v>
      </c>
    </row>
    <row r="10585" spans="1:2" ht="24" customHeight="1" x14ac:dyDescent="0.35">
      <c r="A10585" s="106" t="s">
        <v>21891</v>
      </c>
      <c r="B10585" s="107" t="s">
        <v>21890</v>
      </c>
    </row>
    <row r="10586" spans="1:2" ht="24" customHeight="1" x14ac:dyDescent="0.35">
      <c r="A10586" s="106" t="s">
        <v>21893</v>
      </c>
      <c r="B10586" s="107" t="s">
        <v>21892</v>
      </c>
    </row>
    <row r="10587" spans="1:2" ht="24" customHeight="1" x14ac:dyDescent="0.35">
      <c r="A10587" s="106" t="s">
        <v>21895</v>
      </c>
      <c r="B10587" s="107" t="s">
        <v>21894</v>
      </c>
    </row>
    <row r="10588" spans="1:2" ht="24" customHeight="1" x14ac:dyDescent="0.35">
      <c r="A10588" s="106" t="s">
        <v>21897</v>
      </c>
      <c r="B10588" s="107" t="s">
        <v>21896</v>
      </c>
    </row>
    <row r="10589" spans="1:2" ht="24" customHeight="1" x14ac:dyDescent="0.35">
      <c r="A10589" s="106" t="s">
        <v>21899</v>
      </c>
      <c r="B10589" s="107" t="s">
        <v>21898</v>
      </c>
    </row>
    <row r="10590" spans="1:2" ht="24" customHeight="1" x14ac:dyDescent="0.35">
      <c r="A10590" s="106" t="s">
        <v>21901</v>
      </c>
      <c r="B10590" s="107" t="s">
        <v>21900</v>
      </c>
    </row>
    <row r="10591" spans="1:2" ht="24" customHeight="1" x14ac:dyDescent="0.35">
      <c r="A10591" s="106" t="s">
        <v>21903</v>
      </c>
      <c r="B10591" s="107" t="s">
        <v>21902</v>
      </c>
    </row>
    <row r="10592" spans="1:2" ht="24" customHeight="1" x14ac:dyDescent="0.35">
      <c r="A10592" s="106" t="s">
        <v>21905</v>
      </c>
      <c r="B10592" s="107" t="s">
        <v>21904</v>
      </c>
    </row>
    <row r="10593" spans="1:2" ht="24" customHeight="1" x14ac:dyDescent="0.35">
      <c r="A10593" s="106" t="s">
        <v>21907</v>
      </c>
      <c r="B10593" s="107" t="s">
        <v>21906</v>
      </c>
    </row>
    <row r="10594" spans="1:2" ht="24" customHeight="1" x14ac:dyDescent="0.35">
      <c r="A10594" s="106" t="s">
        <v>21909</v>
      </c>
      <c r="B10594" s="107" t="s">
        <v>21908</v>
      </c>
    </row>
    <row r="10595" spans="1:2" ht="24" customHeight="1" x14ac:dyDescent="0.35">
      <c r="A10595" s="106" t="s">
        <v>21911</v>
      </c>
      <c r="B10595" s="107" t="s">
        <v>21910</v>
      </c>
    </row>
    <row r="10596" spans="1:2" ht="24" customHeight="1" x14ac:dyDescent="0.35">
      <c r="A10596" s="106" t="s">
        <v>21913</v>
      </c>
      <c r="B10596" s="107" t="s">
        <v>21912</v>
      </c>
    </row>
    <row r="10597" spans="1:2" ht="24" customHeight="1" x14ac:dyDescent="0.35">
      <c r="A10597" s="106" t="s">
        <v>21915</v>
      </c>
      <c r="B10597" s="107" t="s">
        <v>21914</v>
      </c>
    </row>
    <row r="10598" spans="1:2" ht="24" customHeight="1" x14ac:dyDescent="0.35">
      <c r="A10598" s="106" t="s">
        <v>21917</v>
      </c>
      <c r="B10598" s="107" t="s">
        <v>21916</v>
      </c>
    </row>
    <row r="10599" spans="1:2" ht="24" customHeight="1" x14ac:dyDescent="0.35">
      <c r="A10599" s="106" t="s">
        <v>21919</v>
      </c>
      <c r="B10599" s="107" t="s">
        <v>21918</v>
      </c>
    </row>
    <row r="10600" spans="1:2" ht="24" customHeight="1" x14ac:dyDescent="0.35">
      <c r="A10600" s="106" t="s">
        <v>21921</v>
      </c>
      <c r="B10600" s="107" t="s">
        <v>21920</v>
      </c>
    </row>
    <row r="10601" spans="1:2" ht="24" customHeight="1" x14ac:dyDescent="0.35">
      <c r="A10601" s="106" t="s">
        <v>21923</v>
      </c>
      <c r="B10601" s="107" t="s">
        <v>21922</v>
      </c>
    </row>
    <row r="10602" spans="1:2" ht="24" customHeight="1" x14ac:dyDescent="0.35">
      <c r="A10602" s="106" t="s">
        <v>21925</v>
      </c>
      <c r="B10602" s="107" t="s">
        <v>21924</v>
      </c>
    </row>
    <row r="10603" spans="1:2" ht="24" customHeight="1" x14ac:dyDescent="0.35">
      <c r="A10603" s="106" t="s">
        <v>21927</v>
      </c>
      <c r="B10603" s="107" t="s">
        <v>21926</v>
      </c>
    </row>
    <row r="10604" spans="1:2" ht="24" customHeight="1" x14ac:dyDescent="0.35">
      <c r="A10604" s="106" t="s">
        <v>21929</v>
      </c>
      <c r="B10604" s="107" t="s">
        <v>21928</v>
      </c>
    </row>
    <row r="10605" spans="1:2" ht="24" customHeight="1" x14ac:dyDescent="0.35">
      <c r="A10605" s="106" t="s">
        <v>21931</v>
      </c>
      <c r="B10605" s="107" t="s">
        <v>21930</v>
      </c>
    </row>
    <row r="10606" spans="1:2" ht="24" customHeight="1" x14ac:dyDescent="0.35">
      <c r="A10606" s="106" t="s">
        <v>21933</v>
      </c>
      <c r="B10606" s="107" t="s">
        <v>21932</v>
      </c>
    </row>
    <row r="10607" spans="1:2" ht="24" customHeight="1" x14ac:dyDescent="0.35">
      <c r="A10607" s="106" t="s">
        <v>21935</v>
      </c>
      <c r="B10607" s="107" t="s">
        <v>21934</v>
      </c>
    </row>
    <row r="10608" spans="1:2" ht="24" customHeight="1" x14ac:dyDescent="0.35">
      <c r="A10608" s="106" t="s">
        <v>21937</v>
      </c>
      <c r="B10608" s="107" t="s">
        <v>21936</v>
      </c>
    </row>
    <row r="10609" spans="1:2" ht="24" customHeight="1" x14ac:dyDescent="0.35">
      <c r="A10609" s="106" t="s">
        <v>639</v>
      </c>
      <c r="B10609" s="107" t="s">
        <v>638</v>
      </c>
    </row>
    <row r="10610" spans="1:2" ht="24" customHeight="1" x14ac:dyDescent="0.35">
      <c r="A10610" s="106" t="s">
        <v>21939</v>
      </c>
      <c r="B10610" s="107" t="s">
        <v>21938</v>
      </c>
    </row>
    <row r="10611" spans="1:2" ht="24" customHeight="1" x14ac:dyDescent="0.35">
      <c r="A10611" s="106" t="s">
        <v>21941</v>
      </c>
      <c r="B10611" s="107" t="s">
        <v>21940</v>
      </c>
    </row>
    <row r="10612" spans="1:2" ht="24" customHeight="1" x14ac:dyDescent="0.35">
      <c r="A10612" s="106" t="s">
        <v>21943</v>
      </c>
      <c r="B10612" s="107" t="s">
        <v>21942</v>
      </c>
    </row>
    <row r="10613" spans="1:2" ht="24" customHeight="1" x14ac:dyDescent="0.35">
      <c r="A10613" s="106" t="s">
        <v>21945</v>
      </c>
      <c r="B10613" s="107" t="s">
        <v>21944</v>
      </c>
    </row>
    <row r="10614" spans="1:2" ht="24" customHeight="1" x14ac:dyDescent="0.35">
      <c r="A10614" s="106" t="s">
        <v>21947</v>
      </c>
      <c r="B10614" s="107" t="s">
        <v>21946</v>
      </c>
    </row>
    <row r="10615" spans="1:2" ht="24" customHeight="1" x14ac:dyDescent="0.35">
      <c r="A10615" s="106" t="s">
        <v>21949</v>
      </c>
      <c r="B10615" s="107" t="s">
        <v>21948</v>
      </c>
    </row>
    <row r="10616" spans="1:2" ht="24" customHeight="1" x14ac:dyDescent="0.35">
      <c r="A10616" s="106" t="s">
        <v>21951</v>
      </c>
      <c r="B10616" s="107" t="s">
        <v>21950</v>
      </c>
    </row>
    <row r="10617" spans="1:2" ht="24" customHeight="1" x14ac:dyDescent="0.35">
      <c r="A10617" s="106" t="s">
        <v>21953</v>
      </c>
      <c r="B10617" s="107" t="s">
        <v>21952</v>
      </c>
    </row>
    <row r="10618" spans="1:2" ht="24" customHeight="1" x14ac:dyDescent="0.35">
      <c r="A10618" s="106" t="s">
        <v>21955</v>
      </c>
      <c r="B10618" s="107" t="s">
        <v>21954</v>
      </c>
    </row>
    <row r="10619" spans="1:2" ht="24" customHeight="1" x14ac:dyDescent="0.35">
      <c r="A10619" s="106" t="s">
        <v>21957</v>
      </c>
      <c r="B10619" s="107" t="s">
        <v>21956</v>
      </c>
    </row>
    <row r="10620" spans="1:2" ht="24" customHeight="1" x14ac:dyDescent="0.35">
      <c r="A10620" s="106" t="s">
        <v>21959</v>
      </c>
      <c r="B10620" s="107" t="s">
        <v>21958</v>
      </c>
    </row>
    <row r="10621" spans="1:2" ht="24" customHeight="1" x14ac:dyDescent="0.35">
      <c r="A10621" s="106" t="s">
        <v>21961</v>
      </c>
      <c r="B10621" s="107" t="s">
        <v>21960</v>
      </c>
    </row>
    <row r="10622" spans="1:2" ht="24" customHeight="1" x14ac:dyDescent="0.35">
      <c r="A10622" s="106" t="s">
        <v>21963</v>
      </c>
      <c r="B10622" s="107" t="s">
        <v>21962</v>
      </c>
    </row>
    <row r="10623" spans="1:2" ht="24" customHeight="1" x14ac:dyDescent="0.35">
      <c r="A10623" s="106" t="s">
        <v>21965</v>
      </c>
      <c r="B10623" s="107" t="s">
        <v>21964</v>
      </c>
    </row>
    <row r="10624" spans="1:2" ht="24" customHeight="1" x14ac:dyDescent="0.35">
      <c r="A10624" s="106" t="s">
        <v>21967</v>
      </c>
      <c r="B10624" s="107" t="s">
        <v>21966</v>
      </c>
    </row>
    <row r="10625" spans="1:2" ht="24" customHeight="1" x14ac:dyDescent="0.35">
      <c r="A10625" s="106" t="s">
        <v>21969</v>
      </c>
      <c r="B10625" s="107" t="s">
        <v>21968</v>
      </c>
    </row>
    <row r="10626" spans="1:2" ht="24" customHeight="1" x14ac:dyDescent="0.35">
      <c r="A10626" s="106" t="s">
        <v>21971</v>
      </c>
      <c r="B10626" s="107" t="s">
        <v>21970</v>
      </c>
    </row>
    <row r="10627" spans="1:2" ht="24" customHeight="1" x14ac:dyDescent="0.35">
      <c r="A10627" s="106" t="s">
        <v>21973</v>
      </c>
      <c r="B10627" s="107" t="s">
        <v>21972</v>
      </c>
    </row>
    <row r="10628" spans="1:2" ht="24" customHeight="1" x14ac:dyDescent="0.35">
      <c r="A10628" s="106" t="s">
        <v>21975</v>
      </c>
      <c r="B10628" s="107" t="s">
        <v>21974</v>
      </c>
    </row>
    <row r="10629" spans="1:2" ht="24" customHeight="1" x14ac:dyDescent="0.35">
      <c r="A10629" s="106" t="s">
        <v>21977</v>
      </c>
      <c r="B10629" s="107" t="s">
        <v>21976</v>
      </c>
    </row>
    <row r="10630" spans="1:2" ht="24" customHeight="1" x14ac:dyDescent="0.35">
      <c r="A10630" s="106" t="s">
        <v>21979</v>
      </c>
      <c r="B10630" s="107" t="s">
        <v>21978</v>
      </c>
    </row>
    <row r="10631" spans="1:2" ht="24" customHeight="1" x14ac:dyDescent="0.35">
      <c r="A10631" s="106" t="s">
        <v>21981</v>
      </c>
      <c r="B10631" s="107" t="s">
        <v>21980</v>
      </c>
    </row>
    <row r="10632" spans="1:2" ht="24" customHeight="1" x14ac:dyDescent="0.35">
      <c r="A10632" s="106" t="s">
        <v>21983</v>
      </c>
      <c r="B10632" s="107" t="s">
        <v>21982</v>
      </c>
    </row>
    <row r="10633" spans="1:2" ht="24" customHeight="1" x14ac:dyDescent="0.35">
      <c r="A10633" s="106" t="s">
        <v>21985</v>
      </c>
      <c r="B10633" s="107" t="s">
        <v>21984</v>
      </c>
    </row>
    <row r="10634" spans="1:2" ht="24" customHeight="1" x14ac:dyDescent="0.35">
      <c r="A10634" s="106" t="s">
        <v>21987</v>
      </c>
      <c r="B10634" s="107" t="s">
        <v>21986</v>
      </c>
    </row>
    <row r="10635" spans="1:2" ht="24" customHeight="1" x14ac:dyDescent="0.35">
      <c r="A10635" s="106" t="s">
        <v>21989</v>
      </c>
      <c r="B10635" s="107" t="s">
        <v>21988</v>
      </c>
    </row>
    <row r="10636" spans="1:2" ht="24" customHeight="1" x14ac:dyDescent="0.35">
      <c r="A10636" s="106" t="s">
        <v>21991</v>
      </c>
      <c r="B10636" s="107" t="s">
        <v>21990</v>
      </c>
    </row>
    <row r="10637" spans="1:2" ht="24" customHeight="1" x14ac:dyDescent="0.35">
      <c r="A10637" s="106" t="s">
        <v>21993</v>
      </c>
      <c r="B10637" s="107" t="s">
        <v>21992</v>
      </c>
    </row>
    <row r="10638" spans="1:2" ht="24" customHeight="1" x14ac:dyDescent="0.35">
      <c r="A10638" s="106" t="s">
        <v>21995</v>
      </c>
      <c r="B10638" s="107" t="s">
        <v>21994</v>
      </c>
    </row>
    <row r="10639" spans="1:2" ht="24" customHeight="1" x14ac:dyDescent="0.35">
      <c r="A10639" s="106" t="s">
        <v>21997</v>
      </c>
      <c r="B10639" s="107" t="s">
        <v>21996</v>
      </c>
    </row>
    <row r="10640" spans="1:2" ht="24" customHeight="1" x14ac:dyDescent="0.35">
      <c r="A10640" s="106" t="s">
        <v>21999</v>
      </c>
      <c r="B10640" s="107" t="s">
        <v>21998</v>
      </c>
    </row>
    <row r="10641" spans="1:2" ht="24" customHeight="1" x14ac:dyDescent="0.35">
      <c r="A10641" s="106" t="s">
        <v>22001</v>
      </c>
      <c r="B10641" s="107" t="s">
        <v>22000</v>
      </c>
    </row>
    <row r="10642" spans="1:2" ht="24" customHeight="1" x14ac:dyDescent="0.35">
      <c r="A10642" s="106" t="s">
        <v>22003</v>
      </c>
      <c r="B10642" s="107" t="s">
        <v>22002</v>
      </c>
    </row>
    <row r="10643" spans="1:2" ht="24" customHeight="1" x14ac:dyDescent="0.35">
      <c r="A10643" s="106" t="s">
        <v>22005</v>
      </c>
      <c r="B10643" s="107" t="s">
        <v>22004</v>
      </c>
    </row>
    <row r="10644" spans="1:2" ht="24" customHeight="1" x14ac:dyDescent="0.35">
      <c r="A10644" s="106" t="s">
        <v>22007</v>
      </c>
      <c r="B10644" s="107" t="s">
        <v>22006</v>
      </c>
    </row>
    <row r="10645" spans="1:2" ht="24" customHeight="1" x14ac:dyDescent="0.35">
      <c r="A10645" s="106" t="s">
        <v>22009</v>
      </c>
      <c r="B10645" s="107" t="s">
        <v>22008</v>
      </c>
    </row>
    <row r="10646" spans="1:2" ht="24" customHeight="1" x14ac:dyDescent="0.35">
      <c r="A10646" s="106" t="s">
        <v>22011</v>
      </c>
      <c r="B10646" s="107" t="s">
        <v>22010</v>
      </c>
    </row>
    <row r="10647" spans="1:2" ht="24" customHeight="1" x14ac:dyDescent="0.35">
      <c r="A10647" s="106" t="s">
        <v>22013</v>
      </c>
      <c r="B10647" s="107" t="s">
        <v>22012</v>
      </c>
    </row>
    <row r="10648" spans="1:2" ht="24" customHeight="1" x14ac:dyDescent="0.35">
      <c r="A10648" s="106" t="s">
        <v>22015</v>
      </c>
      <c r="B10648" s="107" t="s">
        <v>22014</v>
      </c>
    </row>
    <row r="10649" spans="1:2" ht="24" customHeight="1" x14ac:dyDescent="0.35">
      <c r="A10649" s="106" t="s">
        <v>22017</v>
      </c>
      <c r="B10649" s="107" t="s">
        <v>22016</v>
      </c>
    </row>
    <row r="10650" spans="1:2" ht="24" customHeight="1" x14ac:dyDescent="0.35">
      <c r="A10650" s="106" t="s">
        <v>22019</v>
      </c>
      <c r="B10650" s="107" t="s">
        <v>22018</v>
      </c>
    </row>
    <row r="10651" spans="1:2" ht="24" customHeight="1" x14ac:dyDescent="0.35">
      <c r="A10651" s="106" t="s">
        <v>22021</v>
      </c>
      <c r="B10651" s="107" t="s">
        <v>22020</v>
      </c>
    </row>
    <row r="10652" spans="1:2" ht="24" customHeight="1" x14ac:dyDescent="0.35">
      <c r="A10652" s="106" t="s">
        <v>22023</v>
      </c>
      <c r="B10652" s="107" t="s">
        <v>22022</v>
      </c>
    </row>
    <row r="10653" spans="1:2" ht="24" customHeight="1" x14ac:dyDescent="0.35">
      <c r="A10653" s="106" t="s">
        <v>22025</v>
      </c>
      <c r="B10653" s="107" t="s">
        <v>22024</v>
      </c>
    </row>
    <row r="10654" spans="1:2" ht="24" customHeight="1" x14ac:dyDescent="0.35">
      <c r="A10654" s="106" t="s">
        <v>22027</v>
      </c>
      <c r="B10654" s="107" t="s">
        <v>22026</v>
      </c>
    </row>
    <row r="10655" spans="1:2" ht="24" customHeight="1" x14ac:dyDescent="0.35">
      <c r="A10655" s="106" t="s">
        <v>22029</v>
      </c>
      <c r="B10655" s="107" t="s">
        <v>22028</v>
      </c>
    </row>
    <row r="10656" spans="1:2" ht="24" customHeight="1" x14ac:dyDescent="0.35">
      <c r="A10656" s="106" t="s">
        <v>22031</v>
      </c>
      <c r="B10656" s="107" t="s">
        <v>22030</v>
      </c>
    </row>
    <row r="10657" spans="1:2" ht="24" customHeight="1" x14ac:dyDescent="0.35">
      <c r="A10657" s="106" t="s">
        <v>22033</v>
      </c>
      <c r="B10657" s="107" t="s">
        <v>22032</v>
      </c>
    </row>
    <row r="10658" spans="1:2" ht="24" customHeight="1" x14ac:dyDescent="0.35">
      <c r="A10658" s="106" t="s">
        <v>22035</v>
      </c>
      <c r="B10658" s="107" t="s">
        <v>22034</v>
      </c>
    </row>
    <row r="10659" spans="1:2" ht="24" customHeight="1" x14ac:dyDescent="0.35">
      <c r="A10659" s="106" t="s">
        <v>22037</v>
      </c>
      <c r="B10659" s="107" t="s">
        <v>22036</v>
      </c>
    </row>
    <row r="10660" spans="1:2" ht="24" customHeight="1" x14ac:dyDescent="0.35">
      <c r="A10660" s="106" t="s">
        <v>22039</v>
      </c>
      <c r="B10660" s="107" t="s">
        <v>22038</v>
      </c>
    </row>
    <row r="10661" spans="1:2" ht="24" customHeight="1" x14ac:dyDescent="0.35">
      <c r="A10661" s="106" t="s">
        <v>22041</v>
      </c>
      <c r="B10661" s="107" t="s">
        <v>22040</v>
      </c>
    </row>
    <row r="10662" spans="1:2" ht="24" customHeight="1" x14ac:dyDescent="0.35">
      <c r="A10662" s="106" t="s">
        <v>22043</v>
      </c>
      <c r="B10662" s="107" t="s">
        <v>22042</v>
      </c>
    </row>
    <row r="10663" spans="1:2" ht="24" customHeight="1" x14ac:dyDescent="0.35">
      <c r="A10663" s="106" t="s">
        <v>22045</v>
      </c>
      <c r="B10663" s="107" t="s">
        <v>22044</v>
      </c>
    </row>
    <row r="10664" spans="1:2" ht="24" customHeight="1" x14ac:dyDescent="0.35">
      <c r="A10664" s="106" t="s">
        <v>22047</v>
      </c>
      <c r="B10664" s="107" t="s">
        <v>22046</v>
      </c>
    </row>
    <row r="10665" spans="1:2" ht="24" customHeight="1" x14ac:dyDescent="0.35">
      <c r="A10665" s="106" t="s">
        <v>22049</v>
      </c>
      <c r="B10665" s="107" t="s">
        <v>22048</v>
      </c>
    </row>
    <row r="10666" spans="1:2" ht="24" customHeight="1" x14ac:dyDescent="0.35">
      <c r="A10666" s="106" t="s">
        <v>22051</v>
      </c>
      <c r="B10666" s="107" t="s">
        <v>22050</v>
      </c>
    </row>
    <row r="10667" spans="1:2" ht="24" customHeight="1" x14ac:dyDescent="0.35">
      <c r="A10667" s="106" t="s">
        <v>22053</v>
      </c>
      <c r="B10667" s="107" t="s">
        <v>22052</v>
      </c>
    </row>
    <row r="10668" spans="1:2" ht="24" customHeight="1" x14ac:dyDescent="0.35">
      <c r="A10668" s="106" t="s">
        <v>22055</v>
      </c>
      <c r="B10668" s="107" t="s">
        <v>22054</v>
      </c>
    </row>
    <row r="10669" spans="1:2" ht="24" customHeight="1" x14ac:dyDescent="0.35">
      <c r="A10669" s="106" t="s">
        <v>22057</v>
      </c>
      <c r="B10669" s="107" t="s">
        <v>22056</v>
      </c>
    </row>
    <row r="10670" spans="1:2" ht="24" customHeight="1" x14ac:dyDescent="0.35">
      <c r="A10670" s="106" t="s">
        <v>22059</v>
      </c>
      <c r="B10670" s="107" t="s">
        <v>22058</v>
      </c>
    </row>
    <row r="10671" spans="1:2" ht="24" customHeight="1" x14ac:dyDescent="0.35">
      <c r="A10671" s="106" t="s">
        <v>22061</v>
      </c>
      <c r="B10671" s="107" t="s">
        <v>22060</v>
      </c>
    </row>
    <row r="10672" spans="1:2" ht="24" customHeight="1" x14ac:dyDescent="0.35">
      <c r="A10672" s="106" t="s">
        <v>22063</v>
      </c>
      <c r="B10672" s="107" t="s">
        <v>22062</v>
      </c>
    </row>
    <row r="10673" spans="1:2" ht="24" customHeight="1" x14ac:dyDescent="0.35">
      <c r="A10673" s="106" t="s">
        <v>22065</v>
      </c>
      <c r="B10673" s="107" t="s">
        <v>22064</v>
      </c>
    </row>
    <row r="10674" spans="1:2" ht="24" customHeight="1" x14ac:dyDescent="0.35">
      <c r="A10674" s="106" t="s">
        <v>22067</v>
      </c>
      <c r="B10674" s="107" t="s">
        <v>22066</v>
      </c>
    </row>
    <row r="10675" spans="1:2" ht="24" customHeight="1" x14ac:dyDescent="0.35">
      <c r="A10675" s="106" t="s">
        <v>22069</v>
      </c>
      <c r="B10675" s="107" t="s">
        <v>22068</v>
      </c>
    </row>
    <row r="10676" spans="1:2" ht="24" customHeight="1" x14ac:dyDescent="0.35">
      <c r="A10676" s="106" t="s">
        <v>22071</v>
      </c>
      <c r="B10676" s="107" t="s">
        <v>22070</v>
      </c>
    </row>
    <row r="10677" spans="1:2" ht="24" customHeight="1" x14ac:dyDescent="0.35">
      <c r="A10677" s="106" t="s">
        <v>22073</v>
      </c>
      <c r="B10677" s="107" t="s">
        <v>22072</v>
      </c>
    </row>
    <row r="10678" spans="1:2" ht="24" customHeight="1" x14ac:dyDescent="0.35">
      <c r="A10678" s="106" t="s">
        <v>22075</v>
      </c>
      <c r="B10678" s="107" t="s">
        <v>22074</v>
      </c>
    </row>
    <row r="10679" spans="1:2" ht="24" customHeight="1" x14ac:dyDescent="0.35">
      <c r="A10679" s="106" t="s">
        <v>22077</v>
      </c>
      <c r="B10679" s="107" t="s">
        <v>22076</v>
      </c>
    </row>
    <row r="10680" spans="1:2" ht="24" customHeight="1" x14ac:dyDescent="0.35">
      <c r="A10680" s="106" t="s">
        <v>22079</v>
      </c>
      <c r="B10680" s="107" t="s">
        <v>22078</v>
      </c>
    </row>
    <row r="10681" spans="1:2" ht="24" customHeight="1" x14ac:dyDescent="0.35">
      <c r="A10681" s="106" t="s">
        <v>22081</v>
      </c>
      <c r="B10681" s="107" t="s">
        <v>22080</v>
      </c>
    </row>
    <row r="10682" spans="1:2" ht="24" customHeight="1" x14ac:dyDescent="0.35">
      <c r="A10682" s="106" t="s">
        <v>22083</v>
      </c>
      <c r="B10682" s="107" t="s">
        <v>22082</v>
      </c>
    </row>
    <row r="10683" spans="1:2" ht="24" customHeight="1" x14ac:dyDescent="0.35">
      <c r="A10683" s="106" t="s">
        <v>22085</v>
      </c>
      <c r="B10683" s="107" t="s">
        <v>22084</v>
      </c>
    </row>
    <row r="10684" spans="1:2" ht="24" customHeight="1" x14ac:dyDescent="0.35">
      <c r="A10684" s="106" t="s">
        <v>22087</v>
      </c>
      <c r="B10684" s="107" t="s">
        <v>22086</v>
      </c>
    </row>
    <row r="10685" spans="1:2" ht="24" customHeight="1" x14ac:dyDescent="0.35">
      <c r="A10685" s="106" t="s">
        <v>22089</v>
      </c>
      <c r="B10685" s="107" t="s">
        <v>22088</v>
      </c>
    </row>
    <row r="10686" spans="1:2" ht="24" customHeight="1" x14ac:dyDescent="0.35">
      <c r="A10686" s="106" t="s">
        <v>22091</v>
      </c>
      <c r="B10686" s="107" t="s">
        <v>22090</v>
      </c>
    </row>
    <row r="10687" spans="1:2" ht="24" customHeight="1" x14ac:dyDescent="0.35">
      <c r="A10687" s="106" t="s">
        <v>22093</v>
      </c>
      <c r="B10687" s="107" t="s">
        <v>22092</v>
      </c>
    </row>
    <row r="10688" spans="1:2" ht="24" customHeight="1" x14ac:dyDescent="0.35">
      <c r="A10688" s="106" t="s">
        <v>22095</v>
      </c>
      <c r="B10688" s="107" t="s">
        <v>22094</v>
      </c>
    </row>
    <row r="10689" spans="1:2" ht="24" customHeight="1" x14ac:dyDescent="0.35">
      <c r="A10689" s="106" t="s">
        <v>22097</v>
      </c>
      <c r="B10689" s="107" t="s">
        <v>22096</v>
      </c>
    </row>
    <row r="10690" spans="1:2" ht="24" customHeight="1" x14ac:dyDescent="0.35">
      <c r="A10690" s="106" t="s">
        <v>22099</v>
      </c>
      <c r="B10690" s="107" t="s">
        <v>22098</v>
      </c>
    </row>
    <row r="10691" spans="1:2" ht="24" customHeight="1" x14ac:dyDescent="0.35">
      <c r="A10691" s="106" t="s">
        <v>22101</v>
      </c>
      <c r="B10691" s="107" t="s">
        <v>22100</v>
      </c>
    </row>
    <row r="10692" spans="1:2" ht="24" customHeight="1" x14ac:dyDescent="0.35">
      <c r="A10692" s="106" t="s">
        <v>22103</v>
      </c>
      <c r="B10692" s="107" t="s">
        <v>22102</v>
      </c>
    </row>
    <row r="10693" spans="1:2" ht="24" customHeight="1" x14ac:dyDescent="0.35">
      <c r="A10693" s="106" t="s">
        <v>22105</v>
      </c>
      <c r="B10693" s="107" t="s">
        <v>22104</v>
      </c>
    </row>
    <row r="10694" spans="1:2" ht="24" customHeight="1" x14ac:dyDescent="0.35">
      <c r="A10694" s="106" t="s">
        <v>22107</v>
      </c>
      <c r="B10694" s="107" t="s">
        <v>22106</v>
      </c>
    </row>
    <row r="10695" spans="1:2" ht="24" customHeight="1" x14ac:dyDescent="0.35">
      <c r="A10695" s="106" t="s">
        <v>22109</v>
      </c>
      <c r="B10695" s="107" t="s">
        <v>22108</v>
      </c>
    </row>
    <row r="10696" spans="1:2" ht="24" customHeight="1" x14ac:dyDescent="0.35">
      <c r="A10696" s="106" t="s">
        <v>22111</v>
      </c>
      <c r="B10696" s="107" t="s">
        <v>22110</v>
      </c>
    </row>
    <row r="10697" spans="1:2" ht="24" customHeight="1" x14ac:dyDescent="0.35">
      <c r="A10697" s="106" t="s">
        <v>22113</v>
      </c>
      <c r="B10697" s="107" t="s">
        <v>22112</v>
      </c>
    </row>
    <row r="10698" spans="1:2" ht="24" customHeight="1" x14ac:dyDescent="0.35">
      <c r="A10698" s="106" t="s">
        <v>22115</v>
      </c>
      <c r="B10698" s="107" t="s">
        <v>22114</v>
      </c>
    </row>
    <row r="10699" spans="1:2" ht="24" customHeight="1" x14ac:dyDescent="0.35">
      <c r="A10699" s="106" t="s">
        <v>22117</v>
      </c>
      <c r="B10699" s="107" t="s">
        <v>22116</v>
      </c>
    </row>
    <row r="10700" spans="1:2" ht="24" customHeight="1" x14ac:dyDescent="0.35">
      <c r="A10700" s="106" t="s">
        <v>22119</v>
      </c>
      <c r="B10700" s="107" t="s">
        <v>22118</v>
      </c>
    </row>
    <row r="10701" spans="1:2" ht="24" customHeight="1" x14ac:dyDescent="0.35">
      <c r="A10701" s="106" t="s">
        <v>22121</v>
      </c>
      <c r="B10701" s="107" t="s">
        <v>22120</v>
      </c>
    </row>
    <row r="10702" spans="1:2" ht="24" customHeight="1" x14ac:dyDescent="0.35">
      <c r="A10702" s="106" t="s">
        <v>22123</v>
      </c>
      <c r="B10702" s="107" t="s">
        <v>22122</v>
      </c>
    </row>
    <row r="10703" spans="1:2" ht="24" customHeight="1" x14ac:dyDescent="0.35">
      <c r="A10703" s="106" t="s">
        <v>22125</v>
      </c>
      <c r="B10703" s="107" t="s">
        <v>22124</v>
      </c>
    </row>
    <row r="10704" spans="1:2" ht="24" customHeight="1" x14ac:dyDescent="0.35">
      <c r="A10704" s="106" t="s">
        <v>22127</v>
      </c>
      <c r="B10704" s="107" t="s">
        <v>22126</v>
      </c>
    </row>
    <row r="10705" spans="1:2" ht="24" customHeight="1" x14ac:dyDescent="0.35">
      <c r="A10705" s="106" t="s">
        <v>22129</v>
      </c>
      <c r="B10705" s="107" t="s">
        <v>22128</v>
      </c>
    </row>
    <row r="10706" spans="1:2" ht="24" customHeight="1" x14ac:dyDescent="0.35">
      <c r="A10706" s="106" t="s">
        <v>22131</v>
      </c>
      <c r="B10706" s="107" t="s">
        <v>22130</v>
      </c>
    </row>
    <row r="10707" spans="1:2" ht="24" customHeight="1" x14ac:dyDescent="0.35">
      <c r="A10707" s="106" t="s">
        <v>22133</v>
      </c>
      <c r="B10707" s="107" t="s">
        <v>22132</v>
      </c>
    </row>
    <row r="10708" spans="1:2" ht="24" customHeight="1" x14ac:dyDescent="0.35">
      <c r="A10708" s="106" t="s">
        <v>22135</v>
      </c>
      <c r="B10708" s="107" t="s">
        <v>22134</v>
      </c>
    </row>
    <row r="10709" spans="1:2" ht="24" customHeight="1" x14ac:dyDescent="0.35">
      <c r="A10709" s="106" t="s">
        <v>641</v>
      </c>
      <c r="B10709" s="107" t="s">
        <v>640</v>
      </c>
    </row>
    <row r="10710" spans="1:2" ht="24" customHeight="1" x14ac:dyDescent="0.35">
      <c r="A10710" s="106" t="s">
        <v>22137</v>
      </c>
      <c r="B10710" s="107" t="s">
        <v>22136</v>
      </c>
    </row>
    <row r="10711" spans="1:2" ht="24" customHeight="1" x14ac:dyDescent="0.35">
      <c r="A10711" s="106" t="s">
        <v>22139</v>
      </c>
      <c r="B10711" s="107" t="s">
        <v>22138</v>
      </c>
    </row>
    <row r="10712" spans="1:2" ht="24" customHeight="1" x14ac:dyDescent="0.35">
      <c r="A10712" s="106" t="s">
        <v>22141</v>
      </c>
      <c r="B10712" s="107" t="s">
        <v>22140</v>
      </c>
    </row>
    <row r="10713" spans="1:2" ht="24" customHeight="1" x14ac:dyDescent="0.35">
      <c r="A10713" s="106" t="s">
        <v>22143</v>
      </c>
      <c r="B10713" s="107" t="s">
        <v>22142</v>
      </c>
    </row>
    <row r="10714" spans="1:2" ht="24" customHeight="1" x14ac:dyDescent="0.35">
      <c r="A10714" s="106" t="s">
        <v>22145</v>
      </c>
      <c r="B10714" s="107" t="s">
        <v>22144</v>
      </c>
    </row>
    <row r="10715" spans="1:2" ht="24" customHeight="1" x14ac:dyDescent="0.35">
      <c r="A10715" s="106" t="s">
        <v>22147</v>
      </c>
      <c r="B10715" s="107" t="s">
        <v>22146</v>
      </c>
    </row>
    <row r="10716" spans="1:2" ht="24" customHeight="1" x14ac:dyDescent="0.35">
      <c r="A10716" s="106" t="s">
        <v>22149</v>
      </c>
      <c r="B10716" s="107" t="s">
        <v>22148</v>
      </c>
    </row>
    <row r="10717" spans="1:2" ht="24" customHeight="1" x14ac:dyDescent="0.35">
      <c r="A10717" s="106" t="s">
        <v>22151</v>
      </c>
      <c r="B10717" s="107" t="s">
        <v>22150</v>
      </c>
    </row>
    <row r="10718" spans="1:2" ht="24" customHeight="1" x14ac:dyDescent="0.35">
      <c r="A10718" s="106" t="s">
        <v>22153</v>
      </c>
      <c r="B10718" s="107" t="s">
        <v>22152</v>
      </c>
    </row>
    <row r="10719" spans="1:2" ht="24" customHeight="1" x14ac:dyDescent="0.35">
      <c r="A10719" s="106" t="s">
        <v>22155</v>
      </c>
      <c r="B10719" s="107" t="s">
        <v>22154</v>
      </c>
    </row>
    <row r="10720" spans="1:2" ht="24" customHeight="1" x14ac:dyDescent="0.35">
      <c r="A10720" s="106" t="s">
        <v>22157</v>
      </c>
      <c r="B10720" s="107" t="s">
        <v>22156</v>
      </c>
    </row>
    <row r="10721" spans="1:2" ht="24" customHeight="1" x14ac:dyDescent="0.35">
      <c r="A10721" s="106" t="s">
        <v>22159</v>
      </c>
      <c r="B10721" s="107" t="s">
        <v>22158</v>
      </c>
    </row>
    <row r="10722" spans="1:2" ht="24" customHeight="1" x14ac:dyDescent="0.35">
      <c r="A10722" s="106" t="s">
        <v>22161</v>
      </c>
      <c r="B10722" s="107" t="s">
        <v>22160</v>
      </c>
    </row>
    <row r="10723" spans="1:2" ht="24" customHeight="1" x14ac:dyDescent="0.35">
      <c r="A10723" s="106" t="s">
        <v>22163</v>
      </c>
      <c r="B10723" s="107" t="s">
        <v>22162</v>
      </c>
    </row>
    <row r="10724" spans="1:2" ht="24" customHeight="1" x14ac:dyDescent="0.35">
      <c r="A10724" s="106" t="s">
        <v>22165</v>
      </c>
      <c r="B10724" s="107" t="s">
        <v>22164</v>
      </c>
    </row>
    <row r="10725" spans="1:2" ht="24" customHeight="1" x14ac:dyDescent="0.35">
      <c r="A10725" s="106" t="s">
        <v>22167</v>
      </c>
      <c r="B10725" s="107" t="s">
        <v>22166</v>
      </c>
    </row>
    <row r="10726" spans="1:2" ht="24" customHeight="1" x14ac:dyDescent="0.35">
      <c r="A10726" s="106" t="s">
        <v>22169</v>
      </c>
      <c r="B10726" s="107" t="s">
        <v>22168</v>
      </c>
    </row>
    <row r="10727" spans="1:2" ht="24" customHeight="1" x14ac:dyDescent="0.35">
      <c r="A10727" s="106" t="s">
        <v>22171</v>
      </c>
      <c r="B10727" s="107" t="s">
        <v>22170</v>
      </c>
    </row>
    <row r="10728" spans="1:2" ht="24" customHeight="1" x14ac:dyDescent="0.35">
      <c r="A10728" s="106" t="s">
        <v>22173</v>
      </c>
      <c r="B10728" s="107" t="s">
        <v>22172</v>
      </c>
    </row>
    <row r="10729" spans="1:2" ht="24" customHeight="1" x14ac:dyDescent="0.35">
      <c r="A10729" s="106" t="s">
        <v>22175</v>
      </c>
      <c r="B10729" s="107" t="s">
        <v>22174</v>
      </c>
    </row>
    <row r="10730" spans="1:2" ht="24" customHeight="1" x14ac:dyDescent="0.35">
      <c r="A10730" s="106" t="s">
        <v>22177</v>
      </c>
      <c r="B10730" s="107" t="s">
        <v>22176</v>
      </c>
    </row>
    <row r="10731" spans="1:2" ht="24" customHeight="1" x14ac:dyDescent="0.35">
      <c r="A10731" s="106" t="s">
        <v>22179</v>
      </c>
      <c r="B10731" s="107" t="s">
        <v>22178</v>
      </c>
    </row>
    <row r="10732" spans="1:2" ht="24" customHeight="1" x14ac:dyDescent="0.35">
      <c r="A10732" s="106" t="s">
        <v>22181</v>
      </c>
      <c r="B10732" s="107" t="s">
        <v>22180</v>
      </c>
    </row>
    <row r="10733" spans="1:2" ht="24" customHeight="1" x14ac:dyDescent="0.35">
      <c r="A10733" s="106" t="s">
        <v>22183</v>
      </c>
      <c r="B10733" s="107" t="s">
        <v>22182</v>
      </c>
    </row>
    <row r="10734" spans="1:2" ht="24" customHeight="1" x14ac:dyDescent="0.35">
      <c r="A10734" s="106" t="s">
        <v>22185</v>
      </c>
      <c r="B10734" s="107" t="s">
        <v>22184</v>
      </c>
    </row>
    <row r="10735" spans="1:2" ht="24" customHeight="1" x14ac:dyDescent="0.35">
      <c r="A10735" s="106" t="s">
        <v>22187</v>
      </c>
      <c r="B10735" s="107" t="s">
        <v>22186</v>
      </c>
    </row>
    <row r="10736" spans="1:2" ht="24" customHeight="1" x14ac:dyDescent="0.35">
      <c r="A10736" s="106" t="s">
        <v>22189</v>
      </c>
      <c r="B10736" s="107" t="s">
        <v>22188</v>
      </c>
    </row>
    <row r="10737" spans="1:2" ht="24" customHeight="1" x14ac:dyDescent="0.35">
      <c r="A10737" s="106" t="s">
        <v>22191</v>
      </c>
      <c r="B10737" s="107" t="s">
        <v>22190</v>
      </c>
    </row>
    <row r="10738" spans="1:2" ht="24" customHeight="1" x14ac:dyDescent="0.35">
      <c r="A10738" s="106" t="s">
        <v>22193</v>
      </c>
      <c r="B10738" s="107" t="s">
        <v>22192</v>
      </c>
    </row>
    <row r="10739" spans="1:2" ht="24" customHeight="1" x14ac:dyDescent="0.35">
      <c r="A10739" s="106" t="s">
        <v>22195</v>
      </c>
      <c r="B10739" s="107" t="s">
        <v>22194</v>
      </c>
    </row>
    <row r="10740" spans="1:2" ht="24" customHeight="1" x14ac:dyDescent="0.35">
      <c r="A10740" s="106" t="s">
        <v>22197</v>
      </c>
      <c r="B10740" s="107" t="s">
        <v>22196</v>
      </c>
    </row>
    <row r="10741" spans="1:2" ht="24" customHeight="1" x14ac:dyDescent="0.35">
      <c r="A10741" s="106" t="s">
        <v>22199</v>
      </c>
      <c r="B10741" s="107" t="s">
        <v>22198</v>
      </c>
    </row>
    <row r="10742" spans="1:2" ht="24" customHeight="1" x14ac:dyDescent="0.35">
      <c r="A10742" s="106" t="s">
        <v>22201</v>
      </c>
      <c r="B10742" s="107" t="s">
        <v>22200</v>
      </c>
    </row>
    <row r="10743" spans="1:2" ht="24" customHeight="1" x14ac:dyDescent="0.35">
      <c r="A10743" s="106" t="s">
        <v>22203</v>
      </c>
      <c r="B10743" s="107" t="s">
        <v>22202</v>
      </c>
    </row>
    <row r="10744" spans="1:2" ht="24" customHeight="1" x14ac:dyDescent="0.35">
      <c r="A10744" s="106" t="s">
        <v>22205</v>
      </c>
      <c r="B10744" s="107" t="s">
        <v>22204</v>
      </c>
    </row>
    <row r="10745" spans="1:2" ht="24" customHeight="1" x14ac:dyDescent="0.35">
      <c r="A10745" s="106" t="s">
        <v>22207</v>
      </c>
      <c r="B10745" s="107" t="s">
        <v>22206</v>
      </c>
    </row>
    <row r="10746" spans="1:2" ht="24" customHeight="1" x14ac:dyDescent="0.35">
      <c r="A10746" s="106" t="s">
        <v>22209</v>
      </c>
      <c r="B10746" s="107" t="s">
        <v>22208</v>
      </c>
    </row>
    <row r="10747" spans="1:2" ht="24" customHeight="1" x14ac:dyDescent="0.35">
      <c r="A10747" s="106" t="s">
        <v>22211</v>
      </c>
      <c r="B10747" s="107" t="s">
        <v>22210</v>
      </c>
    </row>
    <row r="10748" spans="1:2" ht="24" customHeight="1" x14ac:dyDescent="0.35">
      <c r="A10748" s="106" t="s">
        <v>22213</v>
      </c>
      <c r="B10748" s="107" t="s">
        <v>22212</v>
      </c>
    </row>
    <row r="10749" spans="1:2" ht="24" customHeight="1" x14ac:dyDescent="0.35">
      <c r="A10749" s="106" t="s">
        <v>22215</v>
      </c>
      <c r="B10749" s="107" t="s">
        <v>22214</v>
      </c>
    </row>
    <row r="10750" spans="1:2" ht="24" customHeight="1" x14ac:dyDescent="0.35">
      <c r="A10750" s="106" t="s">
        <v>22217</v>
      </c>
      <c r="B10750" s="107" t="s">
        <v>22216</v>
      </c>
    </row>
    <row r="10751" spans="1:2" ht="24" customHeight="1" x14ac:dyDescent="0.35">
      <c r="A10751" s="106" t="s">
        <v>22219</v>
      </c>
      <c r="B10751" s="107" t="s">
        <v>22218</v>
      </c>
    </row>
    <row r="10752" spans="1:2" ht="24" customHeight="1" x14ac:dyDescent="0.35">
      <c r="A10752" s="106" t="s">
        <v>22221</v>
      </c>
      <c r="B10752" s="107" t="s">
        <v>22220</v>
      </c>
    </row>
    <row r="10753" spans="1:2" ht="24" customHeight="1" x14ac:dyDescent="0.35">
      <c r="A10753" s="106" t="s">
        <v>22223</v>
      </c>
      <c r="B10753" s="107" t="s">
        <v>22222</v>
      </c>
    </row>
    <row r="10754" spans="1:2" ht="24" customHeight="1" x14ac:dyDescent="0.35">
      <c r="A10754" s="106" t="s">
        <v>22225</v>
      </c>
      <c r="B10754" s="107" t="s">
        <v>22224</v>
      </c>
    </row>
    <row r="10755" spans="1:2" ht="24" customHeight="1" x14ac:dyDescent="0.35">
      <c r="A10755" s="106" t="s">
        <v>22227</v>
      </c>
      <c r="B10755" s="107" t="s">
        <v>22226</v>
      </c>
    </row>
    <row r="10756" spans="1:2" ht="24" customHeight="1" x14ac:dyDescent="0.35">
      <c r="A10756" s="106" t="s">
        <v>22229</v>
      </c>
      <c r="B10756" s="107" t="s">
        <v>22228</v>
      </c>
    </row>
    <row r="10757" spans="1:2" ht="24" customHeight="1" x14ac:dyDescent="0.35">
      <c r="A10757" s="106" t="s">
        <v>22231</v>
      </c>
      <c r="B10757" s="107" t="s">
        <v>22230</v>
      </c>
    </row>
    <row r="10758" spans="1:2" ht="24" customHeight="1" x14ac:dyDescent="0.35">
      <c r="A10758" s="106" t="s">
        <v>22233</v>
      </c>
      <c r="B10758" s="107" t="s">
        <v>22232</v>
      </c>
    </row>
    <row r="10759" spans="1:2" ht="24" customHeight="1" x14ac:dyDescent="0.35">
      <c r="A10759" s="106" t="s">
        <v>22235</v>
      </c>
      <c r="B10759" s="107" t="s">
        <v>22234</v>
      </c>
    </row>
    <row r="10760" spans="1:2" ht="24" customHeight="1" x14ac:dyDescent="0.35">
      <c r="A10760" s="106" t="s">
        <v>22237</v>
      </c>
      <c r="B10760" s="107" t="s">
        <v>22236</v>
      </c>
    </row>
    <row r="10761" spans="1:2" ht="24" customHeight="1" x14ac:dyDescent="0.35">
      <c r="A10761" s="106" t="s">
        <v>22239</v>
      </c>
      <c r="B10761" s="107" t="s">
        <v>22238</v>
      </c>
    </row>
    <row r="10762" spans="1:2" ht="24" customHeight="1" x14ac:dyDescent="0.35">
      <c r="A10762" s="106" t="s">
        <v>22241</v>
      </c>
      <c r="B10762" s="107" t="s">
        <v>22240</v>
      </c>
    </row>
    <row r="10763" spans="1:2" ht="24" customHeight="1" x14ac:dyDescent="0.35">
      <c r="A10763" s="106" t="s">
        <v>22243</v>
      </c>
      <c r="B10763" s="107" t="s">
        <v>22242</v>
      </c>
    </row>
    <row r="10764" spans="1:2" ht="24" customHeight="1" x14ac:dyDescent="0.35">
      <c r="A10764" s="106" t="s">
        <v>22245</v>
      </c>
      <c r="B10764" s="107" t="s">
        <v>22244</v>
      </c>
    </row>
    <row r="10765" spans="1:2" ht="24" customHeight="1" x14ac:dyDescent="0.35">
      <c r="A10765" s="106" t="s">
        <v>22247</v>
      </c>
      <c r="B10765" s="107" t="s">
        <v>22246</v>
      </c>
    </row>
    <row r="10766" spans="1:2" ht="24" customHeight="1" x14ac:dyDescent="0.35">
      <c r="A10766" s="106" t="s">
        <v>22249</v>
      </c>
      <c r="B10766" s="107" t="s">
        <v>22248</v>
      </c>
    </row>
    <row r="10767" spans="1:2" ht="24" customHeight="1" x14ac:dyDescent="0.35">
      <c r="A10767" s="106" t="s">
        <v>22251</v>
      </c>
      <c r="B10767" s="107" t="s">
        <v>22250</v>
      </c>
    </row>
    <row r="10768" spans="1:2" ht="24" customHeight="1" x14ac:dyDescent="0.35">
      <c r="A10768" s="106" t="s">
        <v>22253</v>
      </c>
      <c r="B10768" s="107" t="s">
        <v>22252</v>
      </c>
    </row>
    <row r="10769" spans="1:2" ht="24" customHeight="1" x14ac:dyDescent="0.35">
      <c r="A10769" s="106" t="s">
        <v>22255</v>
      </c>
      <c r="B10769" s="107" t="s">
        <v>22254</v>
      </c>
    </row>
    <row r="10770" spans="1:2" ht="24" customHeight="1" x14ac:dyDescent="0.35">
      <c r="A10770" s="106" t="s">
        <v>22257</v>
      </c>
      <c r="B10770" s="107" t="s">
        <v>22256</v>
      </c>
    </row>
    <row r="10771" spans="1:2" ht="24" customHeight="1" x14ac:dyDescent="0.35">
      <c r="A10771" s="106" t="s">
        <v>22259</v>
      </c>
      <c r="B10771" s="107" t="s">
        <v>22258</v>
      </c>
    </row>
    <row r="10772" spans="1:2" ht="24" customHeight="1" x14ac:dyDescent="0.35">
      <c r="A10772" s="106" t="s">
        <v>22261</v>
      </c>
      <c r="B10772" s="107" t="s">
        <v>22260</v>
      </c>
    </row>
    <row r="10773" spans="1:2" ht="24" customHeight="1" x14ac:dyDescent="0.35">
      <c r="A10773" s="106" t="s">
        <v>22263</v>
      </c>
      <c r="B10773" s="107" t="s">
        <v>22262</v>
      </c>
    </row>
    <row r="10774" spans="1:2" ht="24" customHeight="1" x14ac:dyDescent="0.35">
      <c r="A10774" s="106" t="s">
        <v>22265</v>
      </c>
      <c r="B10774" s="107" t="s">
        <v>22264</v>
      </c>
    </row>
    <row r="10775" spans="1:2" ht="24" customHeight="1" x14ac:dyDescent="0.35">
      <c r="A10775" s="106" t="s">
        <v>22267</v>
      </c>
      <c r="B10775" s="107" t="s">
        <v>22266</v>
      </c>
    </row>
    <row r="10776" spans="1:2" ht="24" customHeight="1" x14ac:dyDescent="0.35">
      <c r="A10776" s="106" t="s">
        <v>22269</v>
      </c>
      <c r="B10776" s="107" t="s">
        <v>22268</v>
      </c>
    </row>
    <row r="10777" spans="1:2" ht="24" customHeight="1" x14ac:dyDescent="0.35">
      <c r="A10777" s="106" t="s">
        <v>22271</v>
      </c>
      <c r="B10777" s="107" t="s">
        <v>22270</v>
      </c>
    </row>
    <row r="10778" spans="1:2" ht="24" customHeight="1" x14ac:dyDescent="0.35">
      <c r="A10778" s="106" t="s">
        <v>22273</v>
      </c>
      <c r="B10778" s="107" t="s">
        <v>22272</v>
      </c>
    </row>
    <row r="10779" spans="1:2" ht="24" customHeight="1" x14ac:dyDescent="0.35">
      <c r="A10779" s="106" t="s">
        <v>22275</v>
      </c>
      <c r="B10779" s="107" t="s">
        <v>22274</v>
      </c>
    </row>
    <row r="10780" spans="1:2" ht="24" customHeight="1" x14ac:dyDescent="0.35">
      <c r="A10780" s="106" t="s">
        <v>22277</v>
      </c>
      <c r="B10780" s="107" t="s">
        <v>22276</v>
      </c>
    </row>
    <row r="10781" spans="1:2" ht="24" customHeight="1" x14ac:dyDescent="0.35">
      <c r="A10781" s="106" t="s">
        <v>22279</v>
      </c>
      <c r="B10781" s="107" t="s">
        <v>22278</v>
      </c>
    </row>
    <row r="10782" spans="1:2" ht="24" customHeight="1" x14ac:dyDescent="0.35">
      <c r="A10782" s="106" t="s">
        <v>22281</v>
      </c>
      <c r="B10782" s="107" t="s">
        <v>22280</v>
      </c>
    </row>
    <row r="10783" spans="1:2" ht="24" customHeight="1" x14ac:dyDescent="0.35">
      <c r="A10783" s="106" t="s">
        <v>22283</v>
      </c>
      <c r="B10783" s="107" t="s">
        <v>22282</v>
      </c>
    </row>
    <row r="10784" spans="1:2" ht="24" customHeight="1" x14ac:dyDescent="0.35">
      <c r="A10784" s="106" t="s">
        <v>22285</v>
      </c>
      <c r="B10784" s="107" t="s">
        <v>22284</v>
      </c>
    </row>
    <row r="10785" spans="1:2" ht="24" customHeight="1" x14ac:dyDescent="0.35">
      <c r="A10785" s="106" t="s">
        <v>22287</v>
      </c>
      <c r="B10785" s="107" t="s">
        <v>22286</v>
      </c>
    </row>
    <row r="10786" spans="1:2" ht="24" customHeight="1" x14ac:dyDescent="0.35">
      <c r="A10786" s="106" t="s">
        <v>22289</v>
      </c>
      <c r="B10786" s="107" t="s">
        <v>22288</v>
      </c>
    </row>
    <row r="10787" spans="1:2" ht="24" customHeight="1" x14ac:dyDescent="0.35">
      <c r="A10787" s="106" t="s">
        <v>22291</v>
      </c>
      <c r="B10787" s="107" t="s">
        <v>22290</v>
      </c>
    </row>
    <row r="10788" spans="1:2" ht="24" customHeight="1" x14ac:dyDescent="0.35">
      <c r="A10788" s="106" t="s">
        <v>22293</v>
      </c>
      <c r="B10788" s="107" t="s">
        <v>22292</v>
      </c>
    </row>
    <row r="10789" spans="1:2" ht="24" customHeight="1" x14ac:dyDescent="0.35">
      <c r="A10789" s="106" t="s">
        <v>22295</v>
      </c>
      <c r="B10789" s="107" t="s">
        <v>22294</v>
      </c>
    </row>
    <row r="10790" spans="1:2" ht="24" customHeight="1" x14ac:dyDescent="0.35">
      <c r="A10790" s="106" t="s">
        <v>22297</v>
      </c>
      <c r="B10790" s="107" t="s">
        <v>22296</v>
      </c>
    </row>
    <row r="10791" spans="1:2" ht="24" customHeight="1" x14ac:dyDescent="0.35">
      <c r="A10791" s="106" t="s">
        <v>22299</v>
      </c>
      <c r="B10791" s="107" t="s">
        <v>22298</v>
      </c>
    </row>
    <row r="10792" spans="1:2" ht="24" customHeight="1" x14ac:dyDescent="0.35">
      <c r="A10792" s="106" t="s">
        <v>22301</v>
      </c>
      <c r="B10792" s="107" t="s">
        <v>22300</v>
      </c>
    </row>
    <row r="10793" spans="1:2" ht="24" customHeight="1" x14ac:dyDescent="0.35">
      <c r="A10793" s="106" t="s">
        <v>22303</v>
      </c>
      <c r="B10793" s="107" t="s">
        <v>22302</v>
      </c>
    </row>
    <row r="10794" spans="1:2" ht="24" customHeight="1" x14ac:dyDescent="0.35">
      <c r="A10794" s="106" t="s">
        <v>22305</v>
      </c>
      <c r="B10794" s="107" t="s">
        <v>22304</v>
      </c>
    </row>
    <row r="10795" spans="1:2" ht="24" customHeight="1" x14ac:dyDescent="0.35">
      <c r="A10795" s="106" t="s">
        <v>22307</v>
      </c>
      <c r="B10795" s="107" t="s">
        <v>22306</v>
      </c>
    </row>
    <row r="10796" spans="1:2" ht="24" customHeight="1" x14ac:dyDescent="0.35">
      <c r="A10796" s="106" t="s">
        <v>22309</v>
      </c>
      <c r="B10796" s="107" t="s">
        <v>22308</v>
      </c>
    </row>
    <row r="10797" spans="1:2" ht="24" customHeight="1" x14ac:dyDescent="0.35">
      <c r="A10797" s="106" t="s">
        <v>22311</v>
      </c>
      <c r="B10797" s="107" t="s">
        <v>22310</v>
      </c>
    </row>
    <row r="10798" spans="1:2" ht="24" customHeight="1" x14ac:dyDescent="0.35">
      <c r="A10798" s="106" t="s">
        <v>22313</v>
      </c>
      <c r="B10798" s="107" t="s">
        <v>22312</v>
      </c>
    </row>
    <row r="10799" spans="1:2" ht="24" customHeight="1" x14ac:dyDescent="0.35">
      <c r="A10799" s="106" t="s">
        <v>22315</v>
      </c>
      <c r="B10799" s="107" t="s">
        <v>22314</v>
      </c>
    </row>
    <row r="10800" spans="1:2" ht="24" customHeight="1" x14ac:dyDescent="0.35">
      <c r="A10800" s="106" t="s">
        <v>22317</v>
      </c>
      <c r="B10800" s="107" t="s">
        <v>22316</v>
      </c>
    </row>
    <row r="10801" spans="1:2" ht="24" customHeight="1" x14ac:dyDescent="0.35">
      <c r="A10801" s="106" t="s">
        <v>22319</v>
      </c>
      <c r="B10801" s="107" t="s">
        <v>22318</v>
      </c>
    </row>
    <row r="10802" spans="1:2" ht="24" customHeight="1" x14ac:dyDescent="0.35">
      <c r="A10802" s="106" t="s">
        <v>22321</v>
      </c>
      <c r="B10802" s="107" t="s">
        <v>22320</v>
      </c>
    </row>
    <row r="10803" spans="1:2" ht="24" customHeight="1" x14ac:dyDescent="0.35">
      <c r="A10803" s="106" t="s">
        <v>22323</v>
      </c>
      <c r="B10803" s="107" t="s">
        <v>22322</v>
      </c>
    </row>
    <row r="10804" spans="1:2" ht="24" customHeight="1" x14ac:dyDescent="0.35">
      <c r="A10804" s="106" t="s">
        <v>22325</v>
      </c>
      <c r="B10804" s="107" t="s">
        <v>22324</v>
      </c>
    </row>
    <row r="10805" spans="1:2" ht="24" customHeight="1" x14ac:dyDescent="0.35">
      <c r="A10805" s="106" t="s">
        <v>22327</v>
      </c>
      <c r="B10805" s="107" t="s">
        <v>22326</v>
      </c>
    </row>
    <row r="10806" spans="1:2" ht="24" customHeight="1" x14ac:dyDescent="0.35">
      <c r="A10806" s="106" t="s">
        <v>643</v>
      </c>
      <c r="B10806" s="107" t="s">
        <v>642</v>
      </c>
    </row>
    <row r="10807" spans="1:2" ht="24" customHeight="1" x14ac:dyDescent="0.35">
      <c r="A10807" s="106" t="s">
        <v>22329</v>
      </c>
      <c r="B10807" s="107" t="s">
        <v>22328</v>
      </c>
    </row>
    <row r="10808" spans="1:2" ht="24" customHeight="1" x14ac:dyDescent="0.35">
      <c r="A10808" s="106" t="s">
        <v>22331</v>
      </c>
      <c r="B10808" s="107" t="s">
        <v>22330</v>
      </c>
    </row>
    <row r="10809" spans="1:2" ht="24" customHeight="1" x14ac:dyDescent="0.35">
      <c r="A10809" s="106" t="s">
        <v>22333</v>
      </c>
      <c r="B10809" s="107" t="s">
        <v>22332</v>
      </c>
    </row>
    <row r="10810" spans="1:2" ht="24" customHeight="1" x14ac:dyDescent="0.35">
      <c r="A10810" s="106" t="s">
        <v>22335</v>
      </c>
      <c r="B10810" s="107" t="s">
        <v>22334</v>
      </c>
    </row>
    <row r="10811" spans="1:2" ht="24" customHeight="1" x14ac:dyDescent="0.35">
      <c r="A10811" s="106" t="s">
        <v>22337</v>
      </c>
      <c r="B10811" s="107" t="s">
        <v>22336</v>
      </c>
    </row>
    <row r="10812" spans="1:2" ht="24" customHeight="1" x14ac:dyDescent="0.35">
      <c r="A10812" s="106" t="s">
        <v>22339</v>
      </c>
      <c r="B10812" s="107" t="s">
        <v>22338</v>
      </c>
    </row>
    <row r="10813" spans="1:2" ht="24" customHeight="1" x14ac:dyDescent="0.35">
      <c r="A10813" s="106" t="s">
        <v>645</v>
      </c>
      <c r="B10813" s="107" t="s">
        <v>644</v>
      </c>
    </row>
    <row r="10814" spans="1:2" ht="24" customHeight="1" x14ac:dyDescent="0.35">
      <c r="A10814" s="106" t="s">
        <v>22341</v>
      </c>
      <c r="B10814" s="107" t="s">
        <v>22340</v>
      </c>
    </row>
    <row r="10815" spans="1:2" ht="24" customHeight="1" x14ac:dyDescent="0.35">
      <c r="A10815" s="106" t="s">
        <v>22343</v>
      </c>
      <c r="B10815" s="107" t="s">
        <v>22342</v>
      </c>
    </row>
    <row r="10816" spans="1:2" ht="24" customHeight="1" x14ac:dyDescent="0.35">
      <c r="A10816" s="106" t="s">
        <v>22345</v>
      </c>
      <c r="B10816" s="107" t="s">
        <v>22344</v>
      </c>
    </row>
    <row r="10817" spans="1:2" ht="24" customHeight="1" x14ac:dyDescent="0.35">
      <c r="A10817" s="106" t="s">
        <v>22347</v>
      </c>
      <c r="B10817" s="107" t="s">
        <v>22346</v>
      </c>
    </row>
    <row r="10818" spans="1:2" ht="24" customHeight="1" x14ac:dyDescent="0.35">
      <c r="A10818" s="106" t="s">
        <v>22349</v>
      </c>
      <c r="B10818" s="107" t="s">
        <v>22348</v>
      </c>
    </row>
    <row r="10819" spans="1:2" ht="24" customHeight="1" x14ac:dyDescent="0.35">
      <c r="A10819" s="106" t="s">
        <v>22351</v>
      </c>
      <c r="B10819" s="107" t="s">
        <v>22350</v>
      </c>
    </row>
    <row r="10820" spans="1:2" ht="24" customHeight="1" x14ac:dyDescent="0.35">
      <c r="A10820" s="106" t="s">
        <v>22353</v>
      </c>
      <c r="B10820" s="107" t="s">
        <v>22352</v>
      </c>
    </row>
    <row r="10821" spans="1:2" ht="24" customHeight="1" x14ac:dyDescent="0.35">
      <c r="A10821" s="106" t="s">
        <v>22355</v>
      </c>
      <c r="B10821" s="107" t="s">
        <v>22354</v>
      </c>
    </row>
    <row r="10822" spans="1:2" ht="24" customHeight="1" x14ac:dyDescent="0.35">
      <c r="A10822" s="106" t="s">
        <v>22357</v>
      </c>
      <c r="B10822" s="107" t="s">
        <v>22356</v>
      </c>
    </row>
    <row r="10823" spans="1:2" ht="24" customHeight="1" x14ac:dyDescent="0.35">
      <c r="A10823" s="106" t="s">
        <v>22359</v>
      </c>
      <c r="B10823" s="107" t="s">
        <v>22358</v>
      </c>
    </row>
    <row r="10824" spans="1:2" ht="24" customHeight="1" x14ac:dyDescent="0.35">
      <c r="A10824" s="106" t="s">
        <v>22361</v>
      </c>
      <c r="B10824" s="107" t="s">
        <v>22360</v>
      </c>
    </row>
    <row r="10825" spans="1:2" ht="24" customHeight="1" x14ac:dyDescent="0.35">
      <c r="A10825" s="106" t="s">
        <v>22363</v>
      </c>
      <c r="B10825" s="107" t="s">
        <v>22362</v>
      </c>
    </row>
    <row r="10826" spans="1:2" ht="24" customHeight="1" x14ac:dyDescent="0.35">
      <c r="A10826" s="106" t="s">
        <v>22365</v>
      </c>
      <c r="B10826" s="107" t="s">
        <v>22364</v>
      </c>
    </row>
    <row r="10827" spans="1:2" ht="24" customHeight="1" x14ac:dyDescent="0.35">
      <c r="A10827" s="106" t="s">
        <v>22367</v>
      </c>
      <c r="B10827" s="107" t="s">
        <v>22366</v>
      </c>
    </row>
    <row r="10828" spans="1:2" ht="24" customHeight="1" x14ac:dyDescent="0.35">
      <c r="A10828" s="106" t="s">
        <v>22369</v>
      </c>
      <c r="B10828" s="107" t="s">
        <v>22368</v>
      </c>
    </row>
    <row r="10829" spans="1:2" ht="24" customHeight="1" x14ac:dyDescent="0.35">
      <c r="A10829" s="106" t="s">
        <v>22371</v>
      </c>
      <c r="B10829" s="107" t="s">
        <v>22370</v>
      </c>
    </row>
    <row r="10830" spans="1:2" ht="24" customHeight="1" x14ac:dyDescent="0.35">
      <c r="A10830" s="106" t="s">
        <v>22373</v>
      </c>
      <c r="B10830" s="107" t="s">
        <v>22372</v>
      </c>
    </row>
    <row r="10831" spans="1:2" ht="24" customHeight="1" x14ac:dyDescent="0.35">
      <c r="A10831" s="106" t="s">
        <v>22375</v>
      </c>
      <c r="B10831" s="107" t="s">
        <v>22374</v>
      </c>
    </row>
    <row r="10832" spans="1:2" ht="24" customHeight="1" x14ac:dyDescent="0.35">
      <c r="A10832" s="106" t="s">
        <v>22377</v>
      </c>
      <c r="B10832" s="107" t="s">
        <v>22376</v>
      </c>
    </row>
    <row r="10833" spans="1:2" ht="24" customHeight="1" x14ac:dyDescent="0.35">
      <c r="A10833" s="106" t="s">
        <v>22379</v>
      </c>
      <c r="B10833" s="107" t="s">
        <v>22378</v>
      </c>
    </row>
    <row r="10834" spans="1:2" ht="24" customHeight="1" x14ac:dyDescent="0.35">
      <c r="A10834" s="106" t="s">
        <v>22381</v>
      </c>
      <c r="B10834" s="107" t="s">
        <v>22380</v>
      </c>
    </row>
    <row r="10835" spans="1:2" ht="24" customHeight="1" x14ac:dyDescent="0.35">
      <c r="A10835" s="106" t="s">
        <v>22383</v>
      </c>
      <c r="B10835" s="107" t="s">
        <v>22382</v>
      </c>
    </row>
    <row r="10836" spans="1:2" ht="24" customHeight="1" x14ac:dyDescent="0.35">
      <c r="A10836" s="106" t="s">
        <v>22385</v>
      </c>
      <c r="B10836" s="107" t="s">
        <v>22384</v>
      </c>
    </row>
    <row r="10837" spans="1:2" ht="24" customHeight="1" x14ac:dyDescent="0.35">
      <c r="A10837" s="106" t="s">
        <v>22387</v>
      </c>
      <c r="B10837" s="107" t="s">
        <v>22386</v>
      </c>
    </row>
    <row r="10838" spans="1:2" ht="24" customHeight="1" x14ac:dyDescent="0.35">
      <c r="A10838" s="106" t="s">
        <v>22389</v>
      </c>
      <c r="B10838" s="107" t="s">
        <v>22388</v>
      </c>
    </row>
    <row r="10839" spans="1:2" ht="24" customHeight="1" x14ac:dyDescent="0.35">
      <c r="A10839" s="106" t="s">
        <v>22391</v>
      </c>
      <c r="B10839" s="107" t="s">
        <v>22390</v>
      </c>
    </row>
    <row r="10840" spans="1:2" ht="24" customHeight="1" x14ac:dyDescent="0.35">
      <c r="A10840" s="106" t="s">
        <v>22393</v>
      </c>
      <c r="B10840" s="107" t="s">
        <v>22392</v>
      </c>
    </row>
    <row r="10841" spans="1:2" ht="24" customHeight="1" x14ac:dyDescent="0.35">
      <c r="A10841" s="106" t="s">
        <v>22395</v>
      </c>
      <c r="B10841" s="107" t="s">
        <v>22394</v>
      </c>
    </row>
    <row r="10842" spans="1:2" ht="24" customHeight="1" x14ac:dyDescent="0.35">
      <c r="A10842" s="106" t="s">
        <v>22397</v>
      </c>
      <c r="B10842" s="107" t="s">
        <v>22396</v>
      </c>
    </row>
    <row r="10843" spans="1:2" ht="24" customHeight="1" x14ac:dyDescent="0.35">
      <c r="A10843" s="106" t="s">
        <v>22399</v>
      </c>
      <c r="B10843" s="107" t="s">
        <v>22398</v>
      </c>
    </row>
    <row r="10844" spans="1:2" ht="24" customHeight="1" x14ac:dyDescent="0.35">
      <c r="A10844" s="106" t="s">
        <v>22401</v>
      </c>
      <c r="B10844" s="107" t="s">
        <v>22400</v>
      </c>
    </row>
    <row r="10845" spans="1:2" ht="24" customHeight="1" x14ac:dyDescent="0.35">
      <c r="A10845" s="106" t="s">
        <v>22403</v>
      </c>
      <c r="B10845" s="107" t="s">
        <v>22402</v>
      </c>
    </row>
    <row r="10846" spans="1:2" ht="24" customHeight="1" x14ac:dyDescent="0.35">
      <c r="A10846" s="106" t="s">
        <v>22405</v>
      </c>
      <c r="B10846" s="107" t="s">
        <v>22404</v>
      </c>
    </row>
    <row r="10847" spans="1:2" ht="24" customHeight="1" x14ac:dyDescent="0.35">
      <c r="A10847" s="106" t="s">
        <v>22407</v>
      </c>
      <c r="B10847" s="107" t="s">
        <v>22406</v>
      </c>
    </row>
    <row r="10848" spans="1:2" ht="24" customHeight="1" x14ac:dyDescent="0.35">
      <c r="A10848" s="106" t="s">
        <v>22409</v>
      </c>
      <c r="B10848" s="107" t="s">
        <v>22408</v>
      </c>
    </row>
    <row r="10849" spans="1:2" ht="24" customHeight="1" x14ac:dyDescent="0.35">
      <c r="A10849" s="106" t="s">
        <v>22411</v>
      </c>
      <c r="B10849" s="107" t="s">
        <v>22410</v>
      </c>
    </row>
    <row r="10850" spans="1:2" ht="24" customHeight="1" x14ac:dyDescent="0.35">
      <c r="A10850" s="106" t="s">
        <v>22413</v>
      </c>
      <c r="B10850" s="107" t="s">
        <v>22412</v>
      </c>
    </row>
    <row r="10851" spans="1:2" ht="24" customHeight="1" x14ac:dyDescent="0.35">
      <c r="A10851" s="106" t="s">
        <v>22415</v>
      </c>
      <c r="B10851" s="107" t="s">
        <v>22414</v>
      </c>
    </row>
    <row r="10852" spans="1:2" ht="24" customHeight="1" x14ac:dyDescent="0.35">
      <c r="A10852" s="106" t="s">
        <v>22417</v>
      </c>
      <c r="B10852" s="107" t="s">
        <v>22416</v>
      </c>
    </row>
    <row r="10853" spans="1:2" ht="24" customHeight="1" x14ac:dyDescent="0.35">
      <c r="A10853" s="106" t="s">
        <v>22419</v>
      </c>
      <c r="B10853" s="107" t="s">
        <v>22418</v>
      </c>
    </row>
    <row r="10854" spans="1:2" ht="24" customHeight="1" x14ac:dyDescent="0.35">
      <c r="A10854" s="106" t="s">
        <v>22421</v>
      </c>
      <c r="B10854" s="107" t="s">
        <v>22420</v>
      </c>
    </row>
    <row r="10855" spans="1:2" ht="24" customHeight="1" x14ac:dyDescent="0.35">
      <c r="A10855" s="106" t="s">
        <v>22423</v>
      </c>
      <c r="B10855" s="107" t="s">
        <v>22422</v>
      </c>
    </row>
    <row r="10856" spans="1:2" ht="24" customHeight="1" x14ac:dyDescent="0.35">
      <c r="A10856" s="106" t="s">
        <v>22425</v>
      </c>
      <c r="B10856" s="107" t="s">
        <v>22424</v>
      </c>
    </row>
    <row r="10857" spans="1:2" ht="24" customHeight="1" x14ac:dyDescent="0.35">
      <c r="A10857" s="106" t="s">
        <v>22427</v>
      </c>
      <c r="B10857" s="107" t="s">
        <v>22426</v>
      </c>
    </row>
    <row r="10858" spans="1:2" ht="24" customHeight="1" x14ac:dyDescent="0.35">
      <c r="A10858" s="106" t="s">
        <v>22429</v>
      </c>
      <c r="B10858" s="107" t="s">
        <v>22428</v>
      </c>
    </row>
    <row r="10859" spans="1:2" ht="24" customHeight="1" x14ac:dyDescent="0.35">
      <c r="A10859" s="106" t="s">
        <v>22431</v>
      </c>
      <c r="B10859" s="107" t="s">
        <v>22430</v>
      </c>
    </row>
    <row r="10860" spans="1:2" ht="24" customHeight="1" x14ac:dyDescent="0.35">
      <c r="A10860" s="106" t="s">
        <v>22433</v>
      </c>
      <c r="B10860" s="107" t="s">
        <v>22432</v>
      </c>
    </row>
    <row r="10861" spans="1:2" ht="24" customHeight="1" x14ac:dyDescent="0.35">
      <c r="A10861" s="106" t="s">
        <v>22435</v>
      </c>
      <c r="B10861" s="107" t="s">
        <v>22434</v>
      </c>
    </row>
    <row r="10862" spans="1:2" ht="24" customHeight="1" x14ac:dyDescent="0.35">
      <c r="A10862" s="106" t="s">
        <v>22437</v>
      </c>
      <c r="B10862" s="107" t="s">
        <v>22436</v>
      </c>
    </row>
    <row r="10863" spans="1:2" ht="24" customHeight="1" x14ac:dyDescent="0.35">
      <c r="A10863" s="106" t="s">
        <v>22439</v>
      </c>
      <c r="B10863" s="107" t="s">
        <v>22438</v>
      </c>
    </row>
    <row r="10864" spans="1:2" ht="24" customHeight="1" x14ac:dyDescent="0.35">
      <c r="A10864" s="106" t="s">
        <v>22441</v>
      </c>
      <c r="B10864" s="107" t="s">
        <v>22440</v>
      </c>
    </row>
    <row r="10865" spans="1:2" ht="24" customHeight="1" x14ac:dyDescent="0.35">
      <c r="A10865" s="106" t="s">
        <v>647</v>
      </c>
      <c r="B10865" s="107" t="s">
        <v>646</v>
      </c>
    </row>
    <row r="10866" spans="1:2" ht="24" customHeight="1" x14ac:dyDescent="0.35">
      <c r="A10866" s="106" t="s">
        <v>22443</v>
      </c>
      <c r="B10866" s="107" t="s">
        <v>22442</v>
      </c>
    </row>
    <row r="10867" spans="1:2" ht="24" customHeight="1" x14ac:dyDescent="0.35">
      <c r="A10867" s="106" t="s">
        <v>22445</v>
      </c>
      <c r="B10867" s="107" t="s">
        <v>22444</v>
      </c>
    </row>
    <row r="10868" spans="1:2" ht="24" customHeight="1" x14ac:dyDescent="0.35">
      <c r="A10868" s="106" t="s">
        <v>22447</v>
      </c>
      <c r="B10868" s="107" t="s">
        <v>22446</v>
      </c>
    </row>
    <row r="10869" spans="1:2" ht="24" customHeight="1" x14ac:dyDescent="0.35">
      <c r="A10869" s="106" t="s">
        <v>22449</v>
      </c>
      <c r="B10869" s="107" t="s">
        <v>22448</v>
      </c>
    </row>
    <row r="10870" spans="1:2" ht="24" customHeight="1" x14ac:dyDescent="0.35">
      <c r="A10870" s="106" t="s">
        <v>649</v>
      </c>
      <c r="B10870" s="107" t="s">
        <v>648</v>
      </c>
    </row>
    <row r="10871" spans="1:2" ht="24" customHeight="1" x14ac:dyDescent="0.35">
      <c r="A10871" s="106" t="s">
        <v>651</v>
      </c>
      <c r="B10871" s="107" t="s">
        <v>650</v>
      </c>
    </row>
    <row r="10872" spans="1:2" ht="24" customHeight="1" x14ac:dyDescent="0.35">
      <c r="A10872" s="106" t="s">
        <v>22451</v>
      </c>
      <c r="B10872" s="107" t="s">
        <v>22450</v>
      </c>
    </row>
    <row r="10873" spans="1:2" ht="24" customHeight="1" x14ac:dyDescent="0.35">
      <c r="A10873" s="106" t="s">
        <v>22453</v>
      </c>
      <c r="B10873" s="107" t="s">
        <v>22452</v>
      </c>
    </row>
    <row r="10874" spans="1:2" ht="24" customHeight="1" x14ac:dyDescent="0.35">
      <c r="A10874" s="106" t="s">
        <v>22455</v>
      </c>
      <c r="B10874" s="107" t="s">
        <v>22454</v>
      </c>
    </row>
    <row r="10875" spans="1:2" ht="24" customHeight="1" x14ac:dyDescent="0.35">
      <c r="A10875" s="106" t="s">
        <v>22457</v>
      </c>
      <c r="B10875" s="107" t="s">
        <v>22456</v>
      </c>
    </row>
    <row r="10876" spans="1:2" ht="24" customHeight="1" x14ac:dyDescent="0.35">
      <c r="A10876" s="106" t="s">
        <v>22459</v>
      </c>
      <c r="B10876" s="107" t="s">
        <v>22458</v>
      </c>
    </row>
    <row r="10877" spans="1:2" ht="24" customHeight="1" x14ac:dyDescent="0.35">
      <c r="A10877" s="106" t="s">
        <v>22461</v>
      </c>
      <c r="B10877" s="107" t="s">
        <v>22460</v>
      </c>
    </row>
    <row r="10878" spans="1:2" ht="24" customHeight="1" x14ac:dyDescent="0.35">
      <c r="A10878" s="106" t="s">
        <v>22463</v>
      </c>
      <c r="B10878" s="107" t="s">
        <v>22462</v>
      </c>
    </row>
    <row r="10879" spans="1:2" ht="24" customHeight="1" x14ac:dyDescent="0.35">
      <c r="A10879" s="106" t="s">
        <v>22465</v>
      </c>
      <c r="B10879" s="107" t="s">
        <v>22464</v>
      </c>
    </row>
    <row r="10880" spans="1:2" ht="24" customHeight="1" x14ac:dyDescent="0.35">
      <c r="A10880" s="106" t="s">
        <v>22467</v>
      </c>
      <c r="B10880" s="107" t="s">
        <v>22466</v>
      </c>
    </row>
    <row r="10881" spans="1:2" ht="24" customHeight="1" x14ac:dyDescent="0.35">
      <c r="A10881" s="106" t="s">
        <v>22469</v>
      </c>
      <c r="B10881" s="107" t="s">
        <v>22468</v>
      </c>
    </row>
    <row r="10882" spans="1:2" ht="24" customHeight="1" x14ac:dyDescent="0.35">
      <c r="A10882" s="106" t="s">
        <v>22471</v>
      </c>
      <c r="B10882" s="107" t="s">
        <v>22470</v>
      </c>
    </row>
    <row r="10883" spans="1:2" ht="24" customHeight="1" x14ac:dyDescent="0.35">
      <c r="A10883" s="106" t="s">
        <v>22473</v>
      </c>
      <c r="B10883" s="107" t="s">
        <v>22472</v>
      </c>
    </row>
    <row r="10884" spans="1:2" ht="24" customHeight="1" x14ac:dyDescent="0.35">
      <c r="A10884" s="106" t="s">
        <v>22475</v>
      </c>
      <c r="B10884" s="107" t="s">
        <v>22474</v>
      </c>
    </row>
    <row r="10885" spans="1:2" ht="24" customHeight="1" x14ac:dyDescent="0.35">
      <c r="A10885" s="106" t="s">
        <v>22477</v>
      </c>
      <c r="B10885" s="107" t="s">
        <v>22476</v>
      </c>
    </row>
    <row r="10886" spans="1:2" ht="24" customHeight="1" x14ac:dyDescent="0.35">
      <c r="A10886" s="106" t="s">
        <v>22479</v>
      </c>
      <c r="B10886" s="107" t="s">
        <v>22478</v>
      </c>
    </row>
    <row r="10887" spans="1:2" ht="24" customHeight="1" x14ac:dyDescent="0.35">
      <c r="A10887" s="106" t="s">
        <v>22481</v>
      </c>
      <c r="B10887" s="107" t="s">
        <v>22480</v>
      </c>
    </row>
    <row r="10888" spans="1:2" ht="24" customHeight="1" x14ac:dyDescent="0.35">
      <c r="A10888" s="106" t="s">
        <v>22483</v>
      </c>
      <c r="B10888" s="107" t="s">
        <v>22482</v>
      </c>
    </row>
    <row r="10889" spans="1:2" ht="24" customHeight="1" x14ac:dyDescent="0.35">
      <c r="A10889" s="106" t="s">
        <v>22485</v>
      </c>
      <c r="B10889" s="107" t="s">
        <v>22484</v>
      </c>
    </row>
    <row r="10890" spans="1:2" ht="24" customHeight="1" x14ac:dyDescent="0.35">
      <c r="A10890" s="106" t="s">
        <v>22487</v>
      </c>
      <c r="B10890" s="107" t="s">
        <v>22486</v>
      </c>
    </row>
    <row r="10891" spans="1:2" ht="24" customHeight="1" x14ac:dyDescent="0.35">
      <c r="A10891" s="106" t="s">
        <v>22489</v>
      </c>
      <c r="B10891" s="107" t="s">
        <v>22488</v>
      </c>
    </row>
    <row r="10892" spans="1:2" ht="24" customHeight="1" x14ac:dyDescent="0.35">
      <c r="A10892" s="106" t="s">
        <v>22491</v>
      </c>
      <c r="B10892" s="107" t="s">
        <v>22490</v>
      </c>
    </row>
    <row r="10893" spans="1:2" ht="24" customHeight="1" x14ac:dyDescent="0.35">
      <c r="A10893" s="106" t="s">
        <v>22493</v>
      </c>
      <c r="B10893" s="107" t="s">
        <v>22492</v>
      </c>
    </row>
    <row r="10894" spans="1:2" ht="24" customHeight="1" x14ac:dyDescent="0.35">
      <c r="A10894" s="106" t="s">
        <v>22495</v>
      </c>
      <c r="B10894" s="107" t="s">
        <v>22494</v>
      </c>
    </row>
    <row r="10895" spans="1:2" ht="24" customHeight="1" x14ac:dyDescent="0.35">
      <c r="A10895" s="106" t="s">
        <v>22497</v>
      </c>
      <c r="B10895" s="107" t="s">
        <v>22496</v>
      </c>
    </row>
    <row r="10896" spans="1:2" ht="24" customHeight="1" x14ac:dyDescent="0.35">
      <c r="A10896" s="106" t="s">
        <v>22499</v>
      </c>
      <c r="B10896" s="107" t="s">
        <v>22498</v>
      </c>
    </row>
    <row r="10897" spans="1:2" ht="24" customHeight="1" x14ac:dyDescent="0.35">
      <c r="A10897" s="106" t="s">
        <v>22501</v>
      </c>
      <c r="B10897" s="107" t="s">
        <v>22500</v>
      </c>
    </row>
    <row r="10898" spans="1:2" ht="24" customHeight="1" x14ac:dyDescent="0.35">
      <c r="A10898" s="106" t="s">
        <v>22503</v>
      </c>
      <c r="B10898" s="107" t="s">
        <v>22502</v>
      </c>
    </row>
    <row r="10899" spans="1:2" ht="24" customHeight="1" x14ac:dyDescent="0.35">
      <c r="A10899" s="106" t="s">
        <v>22505</v>
      </c>
      <c r="B10899" s="107" t="s">
        <v>22504</v>
      </c>
    </row>
    <row r="10900" spans="1:2" ht="24" customHeight="1" x14ac:dyDescent="0.35">
      <c r="A10900" s="106" t="s">
        <v>22507</v>
      </c>
      <c r="B10900" s="107" t="s">
        <v>22506</v>
      </c>
    </row>
    <row r="10901" spans="1:2" ht="24" customHeight="1" x14ac:dyDescent="0.35">
      <c r="A10901" s="106" t="s">
        <v>22509</v>
      </c>
      <c r="B10901" s="107" t="s">
        <v>22508</v>
      </c>
    </row>
    <row r="10902" spans="1:2" ht="24" customHeight="1" x14ac:dyDescent="0.35">
      <c r="A10902" s="106" t="s">
        <v>22511</v>
      </c>
      <c r="B10902" s="107" t="s">
        <v>22510</v>
      </c>
    </row>
    <row r="10903" spans="1:2" ht="24" customHeight="1" x14ac:dyDescent="0.35">
      <c r="A10903" s="106" t="s">
        <v>22513</v>
      </c>
      <c r="B10903" s="107" t="s">
        <v>22512</v>
      </c>
    </row>
    <row r="10904" spans="1:2" ht="24" customHeight="1" x14ac:dyDescent="0.35">
      <c r="A10904" s="106" t="s">
        <v>22515</v>
      </c>
      <c r="B10904" s="107" t="s">
        <v>22514</v>
      </c>
    </row>
    <row r="10905" spans="1:2" ht="24" customHeight="1" x14ac:dyDescent="0.35">
      <c r="A10905" s="106" t="s">
        <v>22517</v>
      </c>
      <c r="B10905" s="107" t="s">
        <v>22516</v>
      </c>
    </row>
    <row r="10906" spans="1:2" ht="24" customHeight="1" x14ac:dyDescent="0.35">
      <c r="A10906" s="106" t="s">
        <v>22519</v>
      </c>
      <c r="B10906" s="107" t="s">
        <v>22518</v>
      </c>
    </row>
    <row r="10907" spans="1:2" ht="24" customHeight="1" x14ac:dyDescent="0.35">
      <c r="A10907" s="106" t="s">
        <v>22521</v>
      </c>
      <c r="B10907" s="107" t="s">
        <v>22520</v>
      </c>
    </row>
    <row r="10908" spans="1:2" ht="24" customHeight="1" x14ac:dyDescent="0.35">
      <c r="A10908" s="106" t="s">
        <v>22523</v>
      </c>
      <c r="B10908" s="107" t="s">
        <v>22522</v>
      </c>
    </row>
    <row r="10909" spans="1:2" ht="24" customHeight="1" x14ac:dyDescent="0.35">
      <c r="A10909" s="106" t="s">
        <v>22525</v>
      </c>
      <c r="B10909" s="107" t="s">
        <v>22524</v>
      </c>
    </row>
    <row r="10910" spans="1:2" ht="24" customHeight="1" x14ac:dyDescent="0.35">
      <c r="A10910" s="106" t="s">
        <v>22527</v>
      </c>
      <c r="B10910" s="107" t="s">
        <v>22526</v>
      </c>
    </row>
    <row r="10911" spans="1:2" ht="24" customHeight="1" x14ac:dyDescent="0.35">
      <c r="A10911" s="106" t="s">
        <v>22529</v>
      </c>
      <c r="B10911" s="107" t="s">
        <v>22528</v>
      </c>
    </row>
    <row r="10912" spans="1:2" ht="24" customHeight="1" x14ac:dyDescent="0.35">
      <c r="A10912" s="106" t="s">
        <v>22531</v>
      </c>
      <c r="B10912" s="107" t="s">
        <v>22530</v>
      </c>
    </row>
    <row r="10913" spans="1:2" ht="24" customHeight="1" x14ac:dyDescent="0.35">
      <c r="A10913" s="106" t="s">
        <v>22533</v>
      </c>
      <c r="B10913" s="107" t="s">
        <v>22532</v>
      </c>
    </row>
    <row r="10914" spans="1:2" ht="24" customHeight="1" x14ac:dyDescent="0.35">
      <c r="A10914" s="106" t="s">
        <v>22535</v>
      </c>
      <c r="B10914" s="107" t="s">
        <v>22534</v>
      </c>
    </row>
    <row r="10915" spans="1:2" ht="24" customHeight="1" x14ac:dyDescent="0.35">
      <c r="A10915" s="106" t="s">
        <v>22537</v>
      </c>
      <c r="B10915" s="107" t="s">
        <v>22536</v>
      </c>
    </row>
    <row r="10916" spans="1:2" ht="24" customHeight="1" x14ac:dyDescent="0.35">
      <c r="A10916" s="106" t="s">
        <v>22539</v>
      </c>
      <c r="B10916" s="107" t="s">
        <v>22538</v>
      </c>
    </row>
    <row r="10917" spans="1:2" ht="24" customHeight="1" x14ac:dyDescent="0.35">
      <c r="A10917" s="106" t="s">
        <v>22541</v>
      </c>
      <c r="B10917" s="107" t="s">
        <v>22540</v>
      </c>
    </row>
    <row r="10918" spans="1:2" ht="24" customHeight="1" x14ac:dyDescent="0.35">
      <c r="A10918" s="106" t="s">
        <v>22543</v>
      </c>
      <c r="B10918" s="107" t="s">
        <v>22542</v>
      </c>
    </row>
    <row r="10919" spans="1:2" ht="24" customHeight="1" x14ac:dyDescent="0.35">
      <c r="A10919" s="106" t="s">
        <v>22545</v>
      </c>
      <c r="B10919" s="107" t="s">
        <v>22544</v>
      </c>
    </row>
    <row r="10920" spans="1:2" ht="24" customHeight="1" x14ac:dyDescent="0.35">
      <c r="A10920" s="106" t="s">
        <v>22547</v>
      </c>
      <c r="B10920" s="107" t="s">
        <v>22546</v>
      </c>
    </row>
    <row r="10921" spans="1:2" ht="24" customHeight="1" x14ac:dyDescent="0.35">
      <c r="A10921" s="106" t="s">
        <v>22549</v>
      </c>
      <c r="B10921" s="107" t="s">
        <v>22548</v>
      </c>
    </row>
    <row r="10922" spans="1:2" ht="24" customHeight="1" x14ac:dyDescent="0.35">
      <c r="A10922" s="106" t="s">
        <v>22551</v>
      </c>
      <c r="B10922" s="107" t="s">
        <v>22550</v>
      </c>
    </row>
    <row r="10923" spans="1:2" ht="24" customHeight="1" x14ac:dyDescent="0.35">
      <c r="A10923" s="106" t="s">
        <v>22553</v>
      </c>
      <c r="B10923" s="107" t="s">
        <v>22552</v>
      </c>
    </row>
    <row r="10924" spans="1:2" ht="24" customHeight="1" x14ac:dyDescent="0.35">
      <c r="A10924" s="106" t="s">
        <v>22555</v>
      </c>
      <c r="B10924" s="107" t="s">
        <v>22554</v>
      </c>
    </row>
    <row r="10925" spans="1:2" ht="24" customHeight="1" x14ac:dyDescent="0.35">
      <c r="A10925" s="106" t="s">
        <v>22557</v>
      </c>
      <c r="B10925" s="107" t="s">
        <v>22556</v>
      </c>
    </row>
    <row r="10926" spans="1:2" ht="24" customHeight="1" x14ac:dyDescent="0.35">
      <c r="A10926" s="106" t="s">
        <v>22559</v>
      </c>
      <c r="B10926" s="107" t="s">
        <v>22558</v>
      </c>
    </row>
    <row r="10927" spans="1:2" ht="24" customHeight="1" x14ac:dyDescent="0.35">
      <c r="A10927" s="106" t="s">
        <v>22561</v>
      </c>
      <c r="B10927" s="107" t="s">
        <v>22560</v>
      </c>
    </row>
    <row r="10928" spans="1:2" ht="24" customHeight="1" x14ac:dyDescent="0.35">
      <c r="A10928" s="106" t="s">
        <v>22563</v>
      </c>
      <c r="B10928" s="107" t="s">
        <v>22562</v>
      </c>
    </row>
    <row r="10929" spans="1:2" ht="24" customHeight="1" x14ac:dyDescent="0.35">
      <c r="A10929" s="106" t="s">
        <v>22565</v>
      </c>
      <c r="B10929" s="107" t="s">
        <v>22564</v>
      </c>
    </row>
    <row r="10930" spans="1:2" ht="24" customHeight="1" x14ac:dyDescent="0.35">
      <c r="A10930" s="106" t="s">
        <v>22567</v>
      </c>
      <c r="B10930" s="107" t="s">
        <v>22566</v>
      </c>
    </row>
    <row r="10931" spans="1:2" ht="24" customHeight="1" x14ac:dyDescent="0.35">
      <c r="A10931" s="106" t="s">
        <v>22569</v>
      </c>
      <c r="B10931" s="107" t="s">
        <v>22568</v>
      </c>
    </row>
    <row r="10932" spans="1:2" ht="24" customHeight="1" x14ac:dyDescent="0.35">
      <c r="A10932" s="106" t="s">
        <v>22571</v>
      </c>
      <c r="B10932" s="107" t="s">
        <v>22570</v>
      </c>
    </row>
    <row r="10933" spans="1:2" ht="24" customHeight="1" x14ac:dyDescent="0.35">
      <c r="A10933" s="106" t="s">
        <v>22573</v>
      </c>
      <c r="B10933" s="107" t="s">
        <v>22572</v>
      </c>
    </row>
    <row r="10934" spans="1:2" ht="24" customHeight="1" x14ac:dyDescent="0.35">
      <c r="A10934" s="106" t="s">
        <v>22575</v>
      </c>
      <c r="B10934" s="107" t="s">
        <v>22574</v>
      </c>
    </row>
    <row r="10935" spans="1:2" ht="24" customHeight="1" x14ac:dyDescent="0.35">
      <c r="A10935" s="106" t="s">
        <v>22577</v>
      </c>
      <c r="B10935" s="107" t="s">
        <v>22576</v>
      </c>
    </row>
    <row r="10936" spans="1:2" ht="24" customHeight="1" x14ac:dyDescent="0.35">
      <c r="A10936" s="106" t="s">
        <v>22579</v>
      </c>
      <c r="B10936" s="107" t="s">
        <v>22578</v>
      </c>
    </row>
    <row r="10937" spans="1:2" ht="24" customHeight="1" x14ac:dyDescent="0.35">
      <c r="A10937" s="106" t="s">
        <v>22581</v>
      </c>
      <c r="B10937" s="107" t="s">
        <v>22580</v>
      </c>
    </row>
    <row r="10938" spans="1:2" ht="24" customHeight="1" x14ac:dyDescent="0.35">
      <c r="A10938" s="106" t="s">
        <v>22583</v>
      </c>
      <c r="B10938" s="107" t="s">
        <v>22582</v>
      </c>
    </row>
    <row r="10939" spans="1:2" ht="24" customHeight="1" x14ac:dyDescent="0.35">
      <c r="A10939" s="106" t="s">
        <v>22585</v>
      </c>
      <c r="B10939" s="107" t="s">
        <v>22584</v>
      </c>
    </row>
    <row r="10940" spans="1:2" ht="24" customHeight="1" x14ac:dyDescent="0.35">
      <c r="A10940" s="106" t="s">
        <v>22587</v>
      </c>
      <c r="B10940" s="107" t="s">
        <v>22586</v>
      </c>
    </row>
    <row r="10941" spans="1:2" ht="24" customHeight="1" x14ac:dyDescent="0.35">
      <c r="A10941" s="106" t="s">
        <v>653</v>
      </c>
      <c r="B10941" s="107" t="s">
        <v>652</v>
      </c>
    </row>
    <row r="10942" spans="1:2" ht="24" customHeight="1" x14ac:dyDescent="0.35">
      <c r="A10942" s="106" t="s">
        <v>22589</v>
      </c>
      <c r="B10942" s="107" t="s">
        <v>22588</v>
      </c>
    </row>
    <row r="10943" spans="1:2" ht="24" customHeight="1" x14ac:dyDescent="0.35">
      <c r="A10943" s="106" t="s">
        <v>22591</v>
      </c>
      <c r="B10943" s="107" t="s">
        <v>22590</v>
      </c>
    </row>
    <row r="10944" spans="1:2" ht="24" customHeight="1" x14ac:dyDescent="0.35">
      <c r="A10944" s="106" t="s">
        <v>22593</v>
      </c>
      <c r="B10944" s="107" t="s">
        <v>22592</v>
      </c>
    </row>
    <row r="10945" spans="1:2" ht="24" customHeight="1" x14ac:dyDescent="0.35">
      <c r="A10945" s="106" t="s">
        <v>22595</v>
      </c>
      <c r="B10945" s="107" t="s">
        <v>22594</v>
      </c>
    </row>
    <row r="10946" spans="1:2" ht="24" customHeight="1" x14ac:dyDescent="0.35">
      <c r="A10946" s="106" t="s">
        <v>22597</v>
      </c>
      <c r="B10946" s="107" t="s">
        <v>22596</v>
      </c>
    </row>
    <row r="10947" spans="1:2" ht="24" customHeight="1" x14ac:dyDescent="0.35">
      <c r="A10947" s="106" t="s">
        <v>22599</v>
      </c>
      <c r="B10947" s="107" t="s">
        <v>22598</v>
      </c>
    </row>
    <row r="10948" spans="1:2" ht="24" customHeight="1" x14ac:dyDescent="0.35">
      <c r="A10948" s="106" t="s">
        <v>22601</v>
      </c>
      <c r="B10948" s="107" t="s">
        <v>22600</v>
      </c>
    </row>
    <row r="10949" spans="1:2" ht="24" customHeight="1" x14ac:dyDescent="0.35">
      <c r="A10949" s="106" t="s">
        <v>22603</v>
      </c>
      <c r="B10949" s="107" t="s">
        <v>22602</v>
      </c>
    </row>
    <row r="10950" spans="1:2" ht="24" customHeight="1" x14ac:dyDescent="0.35">
      <c r="A10950" s="106" t="s">
        <v>22605</v>
      </c>
      <c r="B10950" s="107" t="s">
        <v>22604</v>
      </c>
    </row>
    <row r="10951" spans="1:2" ht="24" customHeight="1" x14ac:dyDescent="0.35">
      <c r="A10951" s="106" t="s">
        <v>22607</v>
      </c>
      <c r="B10951" s="107" t="s">
        <v>22606</v>
      </c>
    </row>
    <row r="10952" spans="1:2" ht="24" customHeight="1" x14ac:dyDescent="0.35">
      <c r="A10952" s="106" t="s">
        <v>22609</v>
      </c>
      <c r="B10952" s="107" t="s">
        <v>22608</v>
      </c>
    </row>
    <row r="10953" spans="1:2" ht="24" customHeight="1" x14ac:dyDescent="0.35">
      <c r="A10953" s="106" t="s">
        <v>22611</v>
      </c>
      <c r="B10953" s="107" t="s">
        <v>22610</v>
      </c>
    </row>
    <row r="10954" spans="1:2" ht="24" customHeight="1" x14ac:dyDescent="0.35">
      <c r="A10954" s="106" t="s">
        <v>22613</v>
      </c>
      <c r="B10954" s="107" t="s">
        <v>22612</v>
      </c>
    </row>
    <row r="10955" spans="1:2" ht="24" customHeight="1" x14ac:dyDescent="0.35">
      <c r="A10955" s="106" t="s">
        <v>22615</v>
      </c>
      <c r="B10955" s="107" t="s">
        <v>22614</v>
      </c>
    </row>
    <row r="10956" spans="1:2" ht="24" customHeight="1" x14ac:dyDescent="0.35">
      <c r="A10956" s="106" t="s">
        <v>22617</v>
      </c>
      <c r="B10956" s="107" t="s">
        <v>22616</v>
      </c>
    </row>
    <row r="10957" spans="1:2" ht="24" customHeight="1" x14ac:dyDescent="0.35">
      <c r="A10957" s="106" t="s">
        <v>22619</v>
      </c>
      <c r="B10957" s="107" t="s">
        <v>22618</v>
      </c>
    </row>
    <row r="10958" spans="1:2" ht="24" customHeight="1" x14ac:dyDescent="0.35">
      <c r="A10958" s="106" t="s">
        <v>22621</v>
      </c>
      <c r="B10958" s="107" t="s">
        <v>22620</v>
      </c>
    </row>
    <row r="10959" spans="1:2" ht="24" customHeight="1" x14ac:dyDescent="0.35">
      <c r="A10959" s="106" t="s">
        <v>22623</v>
      </c>
      <c r="B10959" s="107" t="s">
        <v>22622</v>
      </c>
    </row>
    <row r="10960" spans="1:2" ht="24" customHeight="1" x14ac:dyDescent="0.35">
      <c r="A10960" s="106" t="s">
        <v>22625</v>
      </c>
      <c r="B10960" s="107" t="s">
        <v>22624</v>
      </c>
    </row>
    <row r="10961" spans="1:2" ht="24" customHeight="1" x14ac:dyDescent="0.35">
      <c r="A10961" s="106" t="s">
        <v>22627</v>
      </c>
      <c r="B10961" s="107" t="s">
        <v>22626</v>
      </c>
    </row>
    <row r="10962" spans="1:2" ht="24" customHeight="1" x14ac:dyDescent="0.35">
      <c r="A10962" s="106" t="s">
        <v>22629</v>
      </c>
      <c r="B10962" s="107" t="s">
        <v>22628</v>
      </c>
    </row>
    <row r="10963" spans="1:2" ht="24" customHeight="1" x14ac:dyDescent="0.35">
      <c r="A10963" s="106" t="s">
        <v>22631</v>
      </c>
      <c r="B10963" s="107" t="s">
        <v>22630</v>
      </c>
    </row>
    <row r="10964" spans="1:2" ht="24" customHeight="1" x14ac:dyDescent="0.35">
      <c r="A10964" s="106" t="s">
        <v>22633</v>
      </c>
      <c r="B10964" s="107" t="s">
        <v>22632</v>
      </c>
    </row>
    <row r="10965" spans="1:2" ht="24" customHeight="1" x14ac:dyDescent="0.35">
      <c r="A10965" s="106" t="s">
        <v>22635</v>
      </c>
      <c r="B10965" s="107" t="s">
        <v>22634</v>
      </c>
    </row>
    <row r="10966" spans="1:2" ht="24" customHeight="1" x14ac:dyDescent="0.35">
      <c r="A10966" s="106" t="s">
        <v>22637</v>
      </c>
      <c r="B10966" s="107" t="s">
        <v>22636</v>
      </c>
    </row>
    <row r="10967" spans="1:2" ht="24" customHeight="1" x14ac:dyDescent="0.35">
      <c r="A10967" s="106" t="s">
        <v>22639</v>
      </c>
      <c r="B10967" s="107" t="s">
        <v>22638</v>
      </c>
    </row>
    <row r="10968" spans="1:2" ht="24" customHeight="1" x14ac:dyDescent="0.35">
      <c r="A10968" s="106" t="s">
        <v>22641</v>
      </c>
      <c r="B10968" s="107" t="s">
        <v>22640</v>
      </c>
    </row>
    <row r="10969" spans="1:2" ht="24" customHeight="1" x14ac:dyDescent="0.35">
      <c r="A10969" s="106" t="s">
        <v>22643</v>
      </c>
      <c r="B10969" s="107" t="s">
        <v>22642</v>
      </c>
    </row>
    <row r="10970" spans="1:2" ht="24" customHeight="1" x14ac:dyDescent="0.35">
      <c r="A10970" s="106" t="s">
        <v>22645</v>
      </c>
      <c r="B10970" s="107" t="s">
        <v>22644</v>
      </c>
    </row>
    <row r="10971" spans="1:2" ht="24" customHeight="1" x14ac:dyDescent="0.35">
      <c r="A10971" s="106" t="s">
        <v>22647</v>
      </c>
      <c r="B10971" s="107" t="s">
        <v>22646</v>
      </c>
    </row>
    <row r="10972" spans="1:2" ht="24" customHeight="1" x14ac:dyDescent="0.35">
      <c r="A10972" s="106" t="s">
        <v>22649</v>
      </c>
      <c r="B10972" s="107" t="s">
        <v>22648</v>
      </c>
    </row>
    <row r="10973" spans="1:2" ht="24" customHeight="1" x14ac:dyDescent="0.35">
      <c r="A10973" s="106" t="s">
        <v>22651</v>
      </c>
      <c r="B10973" s="107" t="s">
        <v>22650</v>
      </c>
    </row>
    <row r="10974" spans="1:2" ht="24" customHeight="1" x14ac:dyDescent="0.35">
      <c r="A10974" s="106" t="s">
        <v>22653</v>
      </c>
      <c r="B10974" s="107" t="s">
        <v>22652</v>
      </c>
    </row>
    <row r="10975" spans="1:2" ht="24" customHeight="1" x14ac:dyDescent="0.35">
      <c r="A10975" s="106" t="s">
        <v>22655</v>
      </c>
      <c r="B10975" s="107" t="s">
        <v>22654</v>
      </c>
    </row>
    <row r="10976" spans="1:2" ht="24" customHeight="1" x14ac:dyDescent="0.35">
      <c r="A10976" s="106" t="s">
        <v>22657</v>
      </c>
      <c r="B10976" s="107" t="s">
        <v>22656</v>
      </c>
    </row>
    <row r="10977" spans="1:2" ht="24" customHeight="1" x14ac:dyDescent="0.35">
      <c r="A10977" s="106" t="s">
        <v>22659</v>
      </c>
      <c r="B10977" s="107" t="s">
        <v>22658</v>
      </c>
    </row>
    <row r="10978" spans="1:2" ht="24" customHeight="1" x14ac:dyDescent="0.35">
      <c r="A10978" s="106" t="s">
        <v>22661</v>
      </c>
      <c r="B10978" s="107" t="s">
        <v>22660</v>
      </c>
    </row>
    <row r="10979" spans="1:2" ht="24" customHeight="1" x14ac:dyDescent="0.35">
      <c r="A10979" s="106" t="s">
        <v>22663</v>
      </c>
      <c r="B10979" s="107" t="s">
        <v>22662</v>
      </c>
    </row>
    <row r="10980" spans="1:2" ht="24" customHeight="1" x14ac:dyDescent="0.35">
      <c r="A10980" s="106" t="s">
        <v>22665</v>
      </c>
      <c r="B10980" s="107" t="s">
        <v>22664</v>
      </c>
    </row>
    <row r="10981" spans="1:2" ht="24" customHeight="1" x14ac:dyDescent="0.35">
      <c r="A10981" s="106" t="s">
        <v>22667</v>
      </c>
      <c r="B10981" s="107" t="s">
        <v>22666</v>
      </c>
    </row>
    <row r="10982" spans="1:2" ht="24" customHeight="1" x14ac:dyDescent="0.35">
      <c r="A10982" s="106" t="s">
        <v>22669</v>
      </c>
      <c r="B10982" s="107" t="s">
        <v>22668</v>
      </c>
    </row>
    <row r="10983" spans="1:2" ht="24" customHeight="1" x14ac:dyDescent="0.35">
      <c r="A10983" s="106" t="s">
        <v>22671</v>
      </c>
      <c r="B10983" s="107" t="s">
        <v>22670</v>
      </c>
    </row>
    <row r="10984" spans="1:2" ht="24" customHeight="1" x14ac:dyDescent="0.35">
      <c r="A10984" s="106" t="s">
        <v>22673</v>
      </c>
      <c r="B10984" s="107" t="s">
        <v>22672</v>
      </c>
    </row>
    <row r="10985" spans="1:2" ht="24" customHeight="1" x14ac:dyDescent="0.35">
      <c r="A10985" s="106" t="s">
        <v>22675</v>
      </c>
      <c r="B10985" s="107" t="s">
        <v>22674</v>
      </c>
    </row>
    <row r="10986" spans="1:2" ht="24" customHeight="1" x14ac:dyDescent="0.35">
      <c r="A10986" s="106" t="s">
        <v>22677</v>
      </c>
      <c r="B10986" s="107" t="s">
        <v>22676</v>
      </c>
    </row>
    <row r="10987" spans="1:2" ht="24" customHeight="1" x14ac:dyDescent="0.35">
      <c r="A10987" s="106" t="s">
        <v>22679</v>
      </c>
      <c r="B10987" s="107" t="s">
        <v>22678</v>
      </c>
    </row>
    <row r="10988" spans="1:2" ht="24" customHeight="1" x14ac:dyDescent="0.35">
      <c r="A10988" s="106" t="s">
        <v>22681</v>
      </c>
      <c r="B10988" s="107" t="s">
        <v>22680</v>
      </c>
    </row>
    <row r="10989" spans="1:2" ht="24" customHeight="1" x14ac:dyDescent="0.35">
      <c r="A10989" s="106" t="s">
        <v>22683</v>
      </c>
      <c r="B10989" s="107" t="s">
        <v>22682</v>
      </c>
    </row>
    <row r="10990" spans="1:2" ht="24" customHeight="1" x14ac:dyDescent="0.35">
      <c r="A10990" s="106" t="s">
        <v>22685</v>
      </c>
      <c r="B10990" s="107" t="s">
        <v>22684</v>
      </c>
    </row>
    <row r="10991" spans="1:2" ht="24" customHeight="1" x14ac:dyDescent="0.35">
      <c r="A10991" s="106" t="s">
        <v>22687</v>
      </c>
      <c r="B10991" s="107" t="s">
        <v>22686</v>
      </c>
    </row>
    <row r="10992" spans="1:2" ht="24" customHeight="1" x14ac:dyDescent="0.35">
      <c r="A10992" s="106" t="s">
        <v>22689</v>
      </c>
      <c r="B10992" s="107" t="s">
        <v>22688</v>
      </c>
    </row>
    <row r="10993" spans="1:2" ht="24" customHeight="1" x14ac:dyDescent="0.35">
      <c r="A10993" s="106" t="s">
        <v>22691</v>
      </c>
      <c r="B10993" s="107" t="s">
        <v>22690</v>
      </c>
    </row>
    <row r="10994" spans="1:2" ht="24" customHeight="1" x14ac:dyDescent="0.35">
      <c r="A10994" s="106" t="s">
        <v>22693</v>
      </c>
      <c r="B10994" s="107" t="s">
        <v>22692</v>
      </c>
    </row>
    <row r="10995" spans="1:2" ht="24" customHeight="1" x14ac:dyDescent="0.35">
      <c r="A10995" s="106" t="s">
        <v>22695</v>
      </c>
      <c r="B10995" s="107" t="s">
        <v>22694</v>
      </c>
    </row>
    <row r="10996" spans="1:2" ht="24" customHeight="1" x14ac:dyDescent="0.35">
      <c r="A10996" s="106" t="s">
        <v>22697</v>
      </c>
      <c r="B10996" s="107" t="s">
        <v>22696</v>
      </c>
    </row>
    <row r="10997" spans="1:2" ht="24" customHeight="1" x14ac:dyDescent="0.35">
      <c r="A10997" s="106" t="s">
        <v>22699</v>
      </c>
      <c r="B10997" s="107" t="s">
        <v>22698</v>
      </c>
    </row>
    <row r="10998" spans="1:2" ht="24" customHeight="1" x14ac:dyDescent="0.35">
      <c r="A10998" s="106" t="s">
        <v>22701</v>
      </c>
      <c r="B10998" s="107" t="s">
        <v>22700</v>
      </c>
    </row>
    <row r="10999" spans="1:2" ht="24" customHeight="1" x14ac:dyDescent="0.35">
      <c r="A10999" s="106" t="s">
        <v>22703</v>
      </c>
      <c r="B10999" s="107" t="s">
        <v>22702</v>
      </c>
    </row>
    <row r="11000" spans="1:2" ht="24" customHeight="1" x14ac:dyDescent="0.35">
      <c r="A11000" s="106" t="s">
        <v>22705</v>
      </c>
      <c r="B11000" s="107" t="s">
        <v>22704</v>
      </c>
    </row>
    <row r="11001" spans="1:2" ht="24" customHeight="1" x14ac:dyDescent="0.35">
      <c r="A11001" s="106" t="s">
        <v>22707</v>
      </c>
      <c r="B11001" s="107" t="s">
        <v>22706</v>
      </c>
    </row>
    <row r="11002" spans="1:2" ht="24" customHeight="1" x14ac:dyDescent="0.35">
      <c r="A11002" s="106" t="s">
        <v>22709</v>
      </c>
      <c r="B11002" s="107" t="s">
        <v>22708</v>
      </c>
    </row>
    <row r="11003" spans="1:2" ht="24" customHeight="1" x14ac:dyDescent="0.35">
      <c r="A11003" s="106" t="s">
        <v>22711</v>
      </c>
      <c r="B11003" s="107" t="s">
        <v>22710</v>
      </c>
    </row>
    <row r="11004" spans="1:2" ht="24" customHeight="1" x14ac:dyDescent="0.35">
      <c r="A11004" s="106" t="s">
        <v>22713</v>
      </c>
      <c r="B11004" s="107" t="s">
        <v>22712</v>
      </c>
    </row>
    <row r="11005" spans="1:2" ht="24" customHeight="1" x14ac:dyDescent="0.35">
      <c r="A11005" s="106" t="s">
        <v>22715</v>
      </c>
      <c r="B11005" s="107" t="s">
        <v>22714</v>
      </c>
    </row>
    <row r="11006" spans="1:2" ht="24" customHeight="1" x14ac:dyDescent="0.35">
      <c r="A11006" s="106" t="s">
        <v>22717</v>
      </c>
      <c r="B11006" s="107" t="s">
        <v>22716</v>
      </c>
    </row>
    <row r="11007" spans="1:2" ht="24" customHeight="1" x14ac:dyDescent="0.35">
      <c r="A11007" s="106" t="s">
        <v>22719</v>
      </c>
      <c r="B11007" s="107" t="s">
        <v>22718</v>
      </c>
    </row>
    <row r="11008" spans="1:2" ht="24" customHeight="1" x14ac:dyDescent="0.35">
      <c r="A11008" s="106" t="s">
        <v>22721</v>
      </c>
      <c r="B11008" s="107" t="s">
        <v>22720</v>
      </c>
    </row>
    <row r="11009" spans="1:2" ht="24" customHeight="1" x14ac:dyDescent="0.35">
      <c r="A11009" s="106" t="s">
        <v>22723</v>
      </c>
      <c r="B11009" s="107" t="s">
        <v>22722</v>
      </c>
    </row>
    <row r="11010" spans="1:2" ht="24" customHeight="1" x14ac:dyDescent="0.35">
      <c r="A11010" s="106" t="s">
        <v>22725</v>
      </c>
      <c r="B11010" s="107" t="s">
        <v>22724</v>
      </c>
    </row>
    <row r="11011" spans="1:2" ht="24" customHeight="1" x14ac:dyDescent="0.35">
      <c r="A11011" s="106" t="s">
        <v>22727</v>
      </c>
      <c r="B11011" s="107" t="s">
        <v>22726</v>
      </c>
    </row>
    <row r="11012" spans="1:2" ht="24" customHeight="1" x14ac:dyDescent="0.35">
      <c r="A11012" s="106" t="s">
        <v>22729</v>
      </c>
      <c r="B11012" s="107" t="s">
        <v>22728</v>
      </c>
    </row>
    <row r="11013" spans="1:2" ht="24" customHeight="1" x14ac:dyDescent="0.35">
      <c r="A11013" s="106" t="s">
        <v>22731</v>
      </c>
      <c r="B11013" s="107" t="s">
        <v>22730</v>
      </c>
    </row>
    <row r="11014" spans="1:2" ht="24" customHeight="1" x14ac:dyDescent="0.35">
      <c r="A11014" s="106" t="s">
        <v>22733</v>
      </c>
      <c r="B11014" s="107" t="s">
        <v>22732</v>
      </c>
    </row>
    <row r="11015" spans="1:2" ht="24" customHeight="1" x14ac:dyDescent="0.35">
      <c r="A11015" s="106" t="s">
        <v>22735</v>
      </c>
      <c r="B11015" s="107" t="s">
        <v>22734</v>
      </c>
    </row>
    <row r="11016" spans="1:2" ht="24" customHeight="1" x14ac:dyDescent="0.35">
      <c r="A11016" s="106" t="s">
        <v>22737</v>
      </c>
      <c r="B11016" s="107" t="s">
        <v>22736</v>
      </c>
    </row>
    <row r="11017" spans="1:2" ht="24" customHeight="1" x14ac:dyDescent="0.35">
      <c r="A11017" s="106" t="s">
        <v>22739</v>
      </c>
      <c r="B11017" s="107" t="s">
        <v>22738</v>
      </c>
    </row>
    <row r="11018" spans="1:2" ht="24" customHeight="1" x14ac:dyDescent="0.35">
      <c r="A11018" s="106" t="s">
        <v>22741</v>
      </c>
      <c r="B11018" s="107" t="s">
        <v>22740</v>
      </c>
    </row>
    <row r="11019" spans="1:2" ht="24" customHeight="1" x14ac:dyDescent="0.35">
      <c r="A11019" s="106" t="s">
        <v>22743</v>
      </c>
      <c r="B11019" s="107" t="s">
        <v>22742</v>
      </c>
    </row>
    <row r="11020" spans="1:2" ht="24" customHeight="1" x14ac:dyDescent="0.35">
      <c r="A11020" s="106" t="s">
        <v>22745</v>
      </c>
      <c r="B11020" s="107" t="s">
        <v>22744</v>
      </c>
    </row>
    <row r="11021" spans="1:2" ht="24" customHeight="1" x14ac:dyDescent="0.35">
      <c r="A11021" s="106" t="s">
        <v>22747</v>
      </c>
      <c r="B11021" s="107" t="s">
        <v>22746</v>
      </c>
    </row>
    <row r="11022" spans="1:2" ht="24" customHeight="1" x14ac:dyDescent="0.35">
      <c r="A11022" s="106" t="s">
        <v>22749</v>
      </c>
      <c r="B11022" s="107" t="s">
        <v>22748</v>
      </c>
    </row>
    <row r="11023" spans="1:2" ht="24" customHeight="1" x14ac:dyDescent="0.35">
      <c r="A11023" s="106" t="s">
        <v>22751</v>
      </c>
      <c r="B11023" s="107" t="s">
        <v>22750</v>
      </c>
    </row>
    <row r="11024" spans="1:2" ht="24" customHeight="1" x14ac:dyDescent="0.35">
      <c r="A11024" s="106" t="s">
        <v>22753</v>
      </c>
      <c r="B11024" s="107" t="s">
        <v>22752</v>
      </c>
    </row>
    <row r="11025" spans="1:2" ht="24" customHeight="1" x14ac:dyDescent="0.35">
      <c r="A11025" s="106" t="s">
        <v>22755</v>
      </c>
      <c r="B11025" s="107" t="s">
        <v>22754</v>
      </c>
    </row>
    <row r="11026" spans="1:2" ht="24" customHeight="1" x14ac:dyDescent="0.35">
      <c r="A11026" s="106" t="s">
        <v>22757</v>
      </c>
      <c r="B11026" s="107" t="s">
        <v>22756</v>
      </c>
    </row>
    <row r="11027" spans="1:2" ht="24" customHeight="1" x14ac:dyDescent="0.35">
      <c r="A11027" s="106" t="s">
        <v>22759</v>
      </c>
      <c r="B11027" s="107" t="s">
        <v>22758</v>
      </c>
    </row>
    <row r="11028" spans="1:2" ht="24" customHeight="1" x14ac:dyDescent="0.35">
      <c r="A11028" s="106" t="s">
        <v>22761</v>
      </c>
      <c r="B11028" s="107" t="s">
        <v>22760</v>
      </c>
    </row>
    <row r="11029" spans="1:2" ht="24" customHeight="1" x14ac:dyDescent="0.35">
      <c r="A11029" s="106" t="s">
        <v>655</v>
      </c>
      <c r="B11029" s="107" t="s">
        <v>654</v>
      </c>
    </row>
    <row r="11030" spans="1:2" ht="24" customHeight="1" x14ac:dyDescent="0.35">
      <c r="A11030" s="106" t="s">
        <v>22763</v>
      </c>
      <c r="B11030" s="107" t="s">
        <v>22762</v>
      </c>
    </row>
    <row r="11031" spans="1:2" ht="24" customHeight="1" x14ac:dyDescent="0.35">
      <c r="A11031" s="106" t="s">
        <v>22765</v>
      </c>
      <c r="B11031" s="107" t="s">
        <v>22764</v>
      </c>
    </row>
    <row r="11032" spans="1:2" ht="24" customHeight="1" x14ac:dyDescent="0.35">
      <c r="A11032" s="106" t="s">
        <v>22767</v>
      </c>
      <c r="B11032" s="107" t="s">
        <v>22766</v>
      </c>
    </row>
    <row r="11033" spans="1:2" ht="24" customHeight="1" x14ac:dyDescent="0.35">
      <c r="A11033" s="106" t="s">
        <v>22769</v>
      </c>
      <c r="B11033" s="107" t="s">
        <v>22768</v>
      </c>
    </row>
    <row r="11034" spans="1:2" ht="24" customHeight="1" x14ac:dyDescent="0.35">
      <c r="A11034" s="106" t="s">
        <v>22771</v>
      </c>
      <c r="B11034" s="107" t="s">
        <v>22770</v>
      </c>
    </row>
    <row r="11035" spans="1:2" ht="24" customHeight="1" x14ac:dyDescent="0.35">
      <c r="A11035" s="106" t="s">
        <v>22773</v>
      </c>
      <c r="B11035" s="107" t="s">
        <v>22772</v>
      </c>
    </row>
    <row r="11036" spans="1:2" ht="24" customHeight="1" x14ac:dyDescent="0.35">
      <c r="A11036" s="106" t="s">
        <v>22775</v>
      </c>
      <c r="B11036" s="107" t="s">
        <v>22774</v>
      </c>
    </row>
    <row r="11037" spans="1:2" ht="24" customHeight="1" x14ac:dyDescent="0.35">
      <c r="A11037" s="106" t="s">
        <v>22777</v>
      </c>
      <c r="B11037" s="107" t="s">
        <v>22776</v>
      </c>
    </row>
    <row r="11038" spans="1:2" ht="24" customHeight="1" x14ac:dyDescent="0.35">
      <c r="A11038" s="106" t="s">
        <v>22779</v>
      </c>
      <c r="B11038" s="107" t="s">
        <v>22778</v>
      </c>
    </row>
    <row r="11039" spans="1:2" ht="24" customHeight="1" x14ac:dyDescent="0.35">
      <c r="A11039" s="106" t="s">
        <v>22781</v>
      </c>
      <c r="B11039" s="107" t="s">
        <v>22780</v>
      </c>
    </row>
    <row r="11040" spans="1:2" ht="24" customHeight="1" x14ac:dyDescent="0.35">
      <c r="A11040" s="106" t="s">
        <v>22783</v>
      </c>
      <c r="B11040" s="107" t="s">
        <v>22782</v>
      </c>
    </row>
    <row r="11041" spans="1:2" ht="24" customHeight="1" x14ac:dyDescent="0.35">
      <c r="A11041" s="106" t="s">
        <v>22785</v>
      </c>
      <c r="B11041" s="107" t="s">
        <v>22784</v>
      </c>
    </row>
    <row r="11042" spans="1:2" ht="24" customHeight="1" x14ac:dyDescent="0.35">
      <c r="A11042" s="106" t="s">
        <v>22787</v>
      </c>
      <c r="B11042" s="107" t="s">
        <v>22786</v>
      </c>
    </row>
    <row r="11043" spans="1:2" ht="24" customHeight="1" x14ac:dyDescent="0.35">
      <c r="A11043" s="106" t="s">
        <v>22789</v>
      </c>
      <c r="B11043" s="107" t="s">
        <v>22788</v>
      </c>
    </row>
    <row r="11044" spans="1:2" ht="24" customHeight="1" x14ac:dyDescent="0.35">
      <c r="A11044" s="106" t="s">
        <v>22791</v>
      </c>
      <c r="B11044" s="107" t="s">
        <v>22790</v>
      </c>
    </row>
    <row r="11045" spans="1:2" ht="24" customHeight="1" x14ac:dyDescent="0.35">
      <c r="A11045" s="106" t="s">
        <v>22793</v>
      </c>
      <c r="B11045" s="107" t="s">
        <v>22792</v>
      </c>
    </row>
    <row r="11046" spans="1:2" ht="24" customHeight="1" x14ac:dyDescent="0.35">
      <c r="A11046" s="106" t="s">
        <v>22795</v>
      </c>
      <c r="B11046" s="107" t="s">
        <v>22794</v>
      </c>
    </row>
    <row r="11047" spans="1:2" ht="24" customHeight="1" x14ac:dyDescent="0.35">
      <c r="A11047" s="106" t="s">
        <v>22797</v>
      </c>
      <c r="B11047" s="107" t="s">
        <v>22796</v>
      </c>
    </row>
    <row r="11048" spans="1:2" ht="24" customHeight="1" x14ac:dyDescent="0.35">
      <c r="A11048" s="106" t="s">
        <v>22799</v>
      </c>
      <c r="B11048" s="107" t="s">
        <v>22798</v>
      </c>
    </row>
    <row r="11049" spans="1:2" ht="24" customHeight="1" x14ac:dyDescent="0.35">
      <c r="A11049" s="106" t="s">
        <v>22801</v>
      </c>
      <c r="B11049" s="107" t="s">
        <v>22800</v>
      </c>
    </row>
    <row r="11050" spans="1:2" ht="24" customHeight="1" x14ac:dyDescent="0.35">
      <c r="A11050" s="106" t="s">
        <v>22803</v>
      </c>
      <c r="B11050" s="107" t="s">
        <v>22802</v>
      </c>
    </row>
    <row r="11051" spans="1:2" ht="24" customHeight="1" x14ac:dyDescent="0.35">
      <c r="A11051" s="106" t="s">
        <v>22805</v>
      </c>
      <c r="B11051" s="107" t="s">
        <v>22804</v>
      </c>
    </row>
    <row r="11052" spans="1:2" ht="24" customHeight="1" x14ac:dyDescent="0.35">
      <c r="A11052" s="106" t="s">
        <v>22807</v>
      </c>
      <c r="B11052" s="107" t="s">
        <v>22806</v>
      </c>
    </row>
    <row r="11053" spans="1:2" ht="24" customHeight="1" x14ac:dyDescent="0.35">
      <c r="A11053" s="106" t="s">
        <v>22809</v>
      </c>
      <c r="B11053" s="107" t="s">
        <v>22808</v>
      </c>
    </row>
    <row r="11054" spans="1:2" ht="24" customHeight="1" x14ac:dyDescent="0.35">
      <c r="A11054" s="106" t="s">
        <v>22811</v>
      </c>
      <c r="B11054" s="107" t="s">
        <v>22810</v>
      </c>
    </row>
    <row r="11055" spans="1:2" ht="24" customHeight="1" x14ac:dyDescent="0.35">
      <c r="A11055" s="106" t="s">
        <v>22813</v>
      </c>
      <c r="B11055" s="107" t="s">
        <v>22812</v>
      </c>
    </row>
    <row r="11056" spans="1:2" ht="24" customHeight="1" x14ac:dyDescent="0.35">
      <c r="A11056" s="106" t="s">
        <v>22815</v>
      </c>
      <c r="B11056" s="107" t="s">
        <v>22814</v>
      </c>
    </row>
    <row r="11057" spans="1:2" ht="24" customHeight="1" x14ac:dyDescent="0.35">
      <c r="A11057" s="106" t="s">
        <v>22817</v>
      </c>
      <c r="B11057" s="107" t="s">
        <v>22816</v>
      </c>
    </row>
    <row r="11058" spans="1:2" ht="24" customHeight="1" x14ac:dyDescent="0.35">
      <c r="A11058" s="106" t="s">
        <v>22819</v>
      </c>
      <c r="B11058" s="107" t="s">
        <v>22818</v>
      </c>
    </row>
    <row r="11059" spans="1:2" ht="24" customHeight="1" x14ac:dyDescent="0.35">
      <c r="A11059" s="106" t="s">
        <v>22821</v>
      </c>
      <c r="B11059" s="107" t="s">
        <v>22820</v>
      </c>
    </row>
    <row r="11060" spans="1:2" ht="24" customHeight="1" x14ac:dyDescent="0.35">
      <c r="A11060" s="106" t="s">
        <v>22823</v>
      </c>
      <c r="B11060" s="107" t="s">
        <v>22822</v>
      </c>
    </row>
    <row r="11061" spans="1:2" ht="24" customHeight="1" x14ac:dyDescent="0.35">
      <c r="A11061" s="106" t="s">
        <v>22825</v>
      </c>
      <c r="B11061" s="107" t="s">
        <v>22824</v>
      </c>
    </row>
    <row r="11062" spans="1:2" ht="24" customHeight="1" x14ac:dyDescent="0.35">
      <c r="A11062" s="106" t="s">
        <v>22827</v>
      </c>
      <c r="B11062" s="107" t="s">
        <v>22826</v>
      </c>
    </row>
    <row r="11063" spans="1:2" ht="24" customHeight="1" x14ac:dyDescent="0.35">
      <c r="A11063" s="106" t="s">
        <v>22829</v>
      </c>
      <c r="B11063" s="107" t="s">
        <v>22828</v>
      </c>
    </row>
    <row r="11064" spans="1:2" ht="24" customHeight="1" x14ac:dyDescent="0.35">
      <c r="A11064" s="106" t="s">
        <v>22831</v>
      </c>
      <c r="B11064" s="107" t="s">
        <v>22830</v>
      </c>
    </row>
    <row r="11065" spans="1:2" ht="24" customHeight="1" x14ac:dyDescent="0.35">
      <c r="A11065" s="106" t="s">
        <v>22833</v>
      </c>
      <c r="B11065" s="107" t="s">
        <v>22832</v>
      </c>
    </row>
    <row r="11066" spans="1:2" ht="24" customHeight="1" x14ac:dyDescent="0.35">
      <c r="A11066" s="106" t="s">
        <v>603</v>
      </c>
      <c r="B11066" s="107" t="s">
        <v>22834</v>
      </c>
    </row>
    <row r="11067" spans="1:2" ht="24" customHeight="1" x14ac:dyDescent="0.35">
      <c r="A11067" s="106" t="s">
        <v>22836</v>
      </c>
      <c r="B11067" s="107" t="s">
        <v>22835</v>
      </c>
    </row>
    <row r="11068" spans="1:2" ht="24" customHeight="1" x14ac:dyDescent="0.35">
      <c r="A11068" s="106" t="s">
        <v>22838</v>
      </c>
      <c r="B11068" s="107" t="s">
        <v>22837</v>
      </c>
    </row>
    <row r="11069" spans="1:2" ht="24" customHeight="1" x14ac:dyDescent="0.35">
      <c r="A11069" s="106" t="s">
        <v>22840</v>
      </c>
      <c r="B11069" s="107" t="s">
        <v>22839</v>
      </c>
    </row>
    <row r="11070" spans="1:2" ht="24" customHeight="1" x14ac:dyDescent="0.35">
      <c r="A11070" s="106" t="s">
        <v>22842</v>
      </c>
      <c r="B11070" s="107" t="s">
        <v>22841</v>
      </c>
    </row>
    <row r="11071" spans="1:2" ht="24" customHeight="1" x14ac:dyDescent="0.35">
      <c r="A11071" s="106" t="s">
        <v>22844</v>
      </c>
      <c r="B11071" s="107" t="s">
        <v>22843</v>
      </c>
    </row>
    <row r="11072" spans="1:2" ht="24" customHeight="1" x14ac:dyDescent="0.35">
      <c r="A11072" s="106" t="s">
        <v>22846</v>
      </c>
      <c r="B11072" s="107" t="s">
        <v>22845</v>
      </c>
    </row>
    <row r="11073" spans="1:2" ht="24" customHeight="1" x14ac:dyDescent="0.35">
      <c r="A11073" s="106" t="s">
        <v>22848</v>
      </c>
      <c r="B11073" s="107" t="s">
        <v>22847</v>
      </c>
    </row>
    <row r="11074" spans="1:2" ht="24" customHeight="1" x14ac:dyDescent="0.35">
      <c r="A11074" s="106" t="s">
        <v>22850</v>
      </c>
      <c r="B11074" s="107" t="s">
        <v>22849</v>
      </c>
    </row>
    <row r="11075" spans="1:2" ht="24" customHeight="1" x14ac:dyDescent="0.35">
      <c r="A11075" s="106" t="s">
        <v>22852</v>
      </c>
      <c r="B11075" s="107" t="s">
        <v>22851</v>
      </c>
    </row>
    <row r="11076" spans="1:2" ht="24" customHeight="1" x14ac:dyDescent="0.35">
      <c r="A11076" s="106" t="s">
        <v>22854</v>
      </c>
      <c r="B11076" s="107" t="s">
        <v>22853</v>
      </c>
    </row>
    <row r="11077" spans="1:2" ht="24" customHeight="1" x14ac:dyDescent="0.35">
      <c r="A11077" s="106" t="s">
        <v>657</v>
      </c>
      <c r="B11077" s="107" t="s">
        <v>656</v>
      </c>
    </row>
    <row r="11078" spans="1:2" ht="24" customHeight="1" x14ac:dyDescent="0.35">
      <c r="A11078" s="106" t="s">
        <v>22856</v>
      </c>
      <c r="B11078" s="107" t="s">
        <v>22855</v>
      </c>
    </row>
    <row r="11079" spans="1:2" ht="24" customHeight="1" x14ac:dyDescent="0.35">
      <c r="A11079" s="106" t="s">
        <v>22858</v>
      </c>
      <c r="B11079" s="107" t="s">
        <v>22857</v>
      </c>
    </row>
    <row r="11080" spans="1:2" ht="24" customHeight="1" x14ac:dyDescent="0.35">
      <c r="A11080" s="106" t="s">
        <v>22860</v>
      </c>
      <c r="B11080" s="107" t="s">
        <v>22859</v>
      </c>
    </row>
    <row r="11081" spans="1:2" ht="24" customHeight="1" x14ac:dyDescent="0.35">
      <c r="A11081" s="106" t="s">
        <v>659</v>
      </c>
      <c r="B11081" s="107" t="s">
        <v>658</v>
      </c>
    </row>
    <row r="11082" spans="1:2" ht="24" customHeight="1" x14ac:dyDescent="0.35">
      <c r="A11082" s="106" t="s">
        <v>22862</v>
      </c>
      <c r="B11082" s="107" t="s">
        <v>22861</v>
      </c>
    </row>
    <row r="11083" spans="1:2" ht="24" customHeight="1" x14ac:dyDescent="0.35">
      <c r="A11083" s="106" t="s">
        <v>22864</v>
      </c>
      <c r="B11083" s="107" t="s">
        <v>22863</v>
      </c>
    </row>
    <row r="11084" spans="1:2" ht="24" customHeight="1" x14ac:dyDescent="0.35">
      <c r="A11084" s="106" t="s">
        <v>661</v>
      </c>
      <c r="B11084" s="107" t="s">
        <v>660</v>
      </c>
    </row>
    <row r="11085" spans="1:2" ht="24" customHeight="1" x14ac:dyDescent="0.35">
      <c r="A11085" s="106" t="s">
        <v>663</v>
      </c>
      <c r="B11085" s="107" t="s">
        <v>662</v>
      </c>
    </row>
    <row r="11086" spans="1:2" ht="24" customHeight="1" x14ac:dyDescent="0.35">
      <c r="A11086" s="106" t="s">
        <v>22866</v>
      </c>
      <c r="B11086" s="107" t="s">
        <v>22865</v>
      </c>
    </row>
    <row r="11087" spans="1:2" ht="24" customHeight="1" x14ac:dyDescent="0.35">
      <c r="A11087" s="106" t="s">
        <v>22868</v>
      </c>
      <c r="B11087" s="107" t="s">
        <v>22867</v>
      </c>
    </row>
    <row r="11088" spans="1:2" ht="24" customHeight="1" x14ac:dyDescent="0.35">
      <c r="A11088" s="106" t="s">
        <v>22870</v>
      </c>
      <c r="B11088" s="107" t="s">
        <v>22869</v>
      </c>
    </row>
    <row r="11089" spans="1:2" ht="24" customHeight="1" x14ac:dyDescent="0.35">
      <c r="A11089" s="106" t="s">
        <v>22872</v>
      </c>
      <c r="B11089" s="107" t="s">
        <v>22871</v>
      </c>
    </row>
    <row r="11090" spans="1:2" ht="24" customHeight="1" x14ac:dyDescent="0.35">
      <c r="A11090" s="106" t="s">
        <v>22874</v>
      </c>
      <c r="B11090" s="107" t="s">
        <v>22873</v>
      </c>
    </row>
    <row r="11091" spans="1:2" ht="24" customHeight="1" x14ac:dyDescent="0.35">
      <c r="A11091" s="106" t="s">
        <v>22876</v>
      </c>
      <c r="B11091" s="107" t="s">
        <v>22875</v>
      </c>
    </row>
    <row r="11092" spans="1:2" ht="24" customHeight="1" x14ac:dyDescent="0.35">
      <c r="A11092" s="106" t="s">
        <v>22878</v>
      </c>
      <c r="B11092" s="107" t="s">
        <v>22877</v>
      </c>
    </row>
    <row r="11093" spans="1:2" ht="24" customHeight="1" x14ac:dyDescent="0.35">
      <c r="A11093" s="106" t="s">
        <v>665</v>
      </c>
      <c r="B11093" s="107" t="s">
        <v>664</v>
      </c>
    </row>
    <row r="11094" spans="1:2" ht="24" customHeight="1" x14ac:dyDescent="0.35">
      <c r="A11094" s="106" t="s">
        <v>667</v>
      </c>
      <c r="B11094" s="107" t="s">
        <v>666</v>
      </c>
    </row>
    <row r="11095" spans="1:2" ht="24" customHeight="1" x14ac:dyDescent="0.35">
      <c r="A11095" s="106" t="s">
        <v>22880</v>
      </c>
      <c r="B11095" s="107" t="s">
        <v>22879</v>
      </c>
    </row>
    <row r="11096" spans="1:2" ht="24" customHeight="1" x14ac:dyDescent="0.35">
      <c r="A11096" s="106" t="s">
        <v>22882</v>
      </c>
      <c r="B11096" s="107" t="s">
        <v>22881</v>
      </c>
    </row>
    <row r="11097" spans="1:2" ht="24" customHeight="1" x14ac:dyDescent="0.35">
      <c r="A11097" s="106" t="s">
        <v>22884</v>
      </c>
      <c r="B11097" s="107" t="s">
        <v>22883</v>
      </c>
    </row>
    <row r="11098" spans="1:2" ht="24" customHeight="1" x14ac:dyDescent="0.35">
      <c r="A11098" s="106" t="s">
        <v>22886</v>
      </c>
      <c r="B11098" s="107" t="s">
        <v>22885</v>
      </c>
    </row>
    <row r="11099" spans="1:2" ht="24" customHeight="1" x14ac:dyDescent="0.35">
      <c r="A11099" s="106" t="s">
        <v>22888</v>
      </c>
      <c r="B11099" s="107" t="s">
        <v>22887</v>
      </c>
    </row>
    <row r="11100" spans="1:2" ht="24" customHeight="1" x14ac:dyDescent="0.35">
      <c r="A11100" s="106" t="s">
        <v>22890</v>
      </c>
      <c r="B11100" s="107" t="s">
        <v>22889</v>
      </c>
    </row>
    <row r="11101" spans="1:2" ht="24" customHeight="1" x14ac:dyDescent="0.35">
      <c r="A11101" s="106" t="s">
        <v>22892</v>
      </c>
      <c r="B11101" s="107" t="s">
        <v>22891</v>
      </c>
    </row>
    <row r="11102" spans="1:2" ht="24" customHeight="1" x14ac:dyDescent="0.35">
      <c r="A11102" s="106" t="s">
        <v>22894</v>
      </c>
      <c r="B11102" s="107" t="s">
        <v>22893</v>
      </c>
    </row>
    <row r="11103" spans="1:2" ht="24" customHeight="1" x14ac:dyDescent="0.35">
      <c r="A11103" s="106" t="s">
        <v>22896</v>
      </c>
      <c r="B11103" s="107" t="s">
        <v>22895</v>
      </c>
    </row>
    <row r="11104" spans="1:2" ht="24" customHeight="1" x14ac:dyDescent="0.35">
      <c r="A11104" s="106" t="s">
        <v>22898</v>
      </c>
      <c r="B11104" s="107" t="s">
        <v>22897</v>
      </c>
    </row>
    <row r="11105" spans="1:2" ht="24" customHeight="1" x14ac:dyDescent="0.35">
      <c r="A11105" s="106" t="s">
        <v>22900</v>
      </c>
      <c r="B11105" s="107" t="s">
        <v>22899</v>
      </c>
    </row>
    <row r="11106" spans="1:2" ht="24" customHeight="1" x14ac:dyDescent="0.35">
      <c r="A11106" s="106" t="s">
        <v>22902</v>
      </c>
      <c r="B11106" s="107" t="s">
        <v>22901</v>
      </c>
    </row>
    <row r="11107" spans="1:2" ht="24" customHeight="1" x14ac:dyDescent="0.35">
      <c r="A11107" s="106" t="s">
        <v>22904</v>
      </c>
      <c r="B11107" s="107" t="s">
        <v>22903</v>
      </c>
    </row>
    <row r="11108" spans="1:2" ht="24" customHeight="1" x14ac:dyDescent="0.35">
      <c r="A11108" s="106" t="s">
        <v>22906</v>
      </c>
      <c r="B11108" s="107" t="s">
        <v>22905</v>
      </c>
    </row>
    <row r="11109" spans="1:2" ht="24" customHeight="1" x14ac:dyDescent="0.35">
      <c r="A11109" s="106" t="s">
        <v>22908</v>
      </c>
      <c r="B11109" s="107" t="s">
        <v>22907</v>
      </c>
    </row>
    <row r="11110" spans="1:2" ht="24" customHeight="1" x14ac:dyDescent="0.35">
      <c r="A11110" s="106" t="s">
        <v>22910</v>
      </c>
      <c r="B11110" s="107" t="s">
        <v>22909</v>
      </c>
    </row>
    <row r="11111" spans="1:2" ht="24" customHeight="1" x14ac:dyDescent="0.35">
      <c r="A11111" s="106" t="s">
        <v>22912</v>
      </c>
      <c r="B11111" s="107" t="s">
        <v>22911</v>
      </c>
    </row>
    <row r="11112" spans="1:2" ht="24" customHeight="1" x14ac:dyDescent="0.35">
      <c r="A11112" s="106" t="s">
        <v>22914</v>
      </c>
      <c r="B11112" s="107" t="s">
        <v>22913</v>
      </c>
    </row>
    <row r="11113" spans="1:2" ht="24" customHeight="1" x14ac:dyDescent="0.35">
      <c r="A11113" s="106" t="s">
        <v>22916</v>
      </c>
      <c r="B11113" s="107" t="s">
        <v>22915</v>
      </c>
    </row>
    <row r="11114" spans="1:2" ht="24" customHeight="1" x14ac:dyDescent="0.35">
      <c r="A11114" s="106" t="s">
        <v>22918</v>
      </c>
      <c r="B11114" s="107" t="s">
        <v>22917</v>
      </c>
    </row>
    <row r="11115" spans="1:2" ht="24" customHeight="1" x14ac:dyDescent="0.35">
      <c r="A11115" s="106" t="s">
        <v>22920</v>
      </c>
      <c r="B11115" s="107" t="s">
        <v>22919</v>
      </c>
    </row>
    <row r="11116" spans="1:2" ht="24" customHeight="1" x14ac:dyDescent="0.35">
      <c r="A11116" s="106" t="s">
        <v>22922</v>
      </c>
      <c r="B11116" s="107" t="s">
        <v>22921</v>
      </c>
    </row>
    <row r="11117" spans="1:2" ht="24" customHeight="1" x14ac:dyDescent="0.35">
      <c r="A11117" s="106" t="s">
        <v>669</v>
      </c>
      <c r="B11117" s="107" t="s">
        <v>668</v>
      </c>
    </row>
    <row r="11118" spans="1:2" ht="24" customHeight="1" x14ac:dyDescent="0.35">
      <c r="A11118" s="106" t="s">
        <v>22924</v>
      </c>
      <c r="B11118" s="107" t="s">
        <v>22923</v>
      </c>
    </row>
    <row r="11119" spans="1:2" ht="24" customHeight="1" x14ac:dyDescent="0.35">
      <c r="A11119" s="106" t="s">
        <v>22926</v>
      </c>
      <c r="B11119" s="107" t="s">
        <v>22925</v>
      </c>
    </row>
    <row r="11120" spans="1:2" ht="24" customHeight="1" x14ac:dyDescent="0.35">
      <c r="A11120" s="106" t="s">
        <v>22928</v>
      </c>
      <c r="B11120" s="107" t="s">
        <v>22927</v>
      </c>
    </row>
    <row r="11121" spans="1:2" ht="24" customHeight="1" x14ac:dyDescent="0.35">
      <c r="A11121" s="106" t="s">
        <v>22930</v>
      </c>
      <c r="B11121" s="107" t="s">
        <v>22929</v>
      </c>
    </row>
    <row r="11122" spans="1:2" ht="24" customHeight="1" x14ac:dyDescent="0.35">
      <c r="A11122" s="106" t="s">
        <v>22932</v>
      </c>
      <c r="B11122" s="107" t="s">
        <v>22931</v>
      </c>
    </row>
    <row r="11123" spans="1:2" ht="24" customHeight="1" x14ac:dyDescent="0.35">
      <c r="A11123" s="106" t="s">
        <v>22934</v>
      </c>
      <c r="B11123" s="107" t="s">
        <v>22933</v>
      </c>
    </row>
    <row r="11124" spans="1:2" ht="24" customHeight="1" x14ac:dyDescent="0.35">
      <c r="A11124" s="106" t="s">
        <v>22936</v>
      </c>
      <c r="B11124" s="107" t="s">
        <v>22935</v>
      </c>
    </row>
    <row r="11125" spans="1:2" ht="24" customHeight="1" x14ac:dyDescent="0.35">
      <c r="A11125" s="106" t="s">
        <v>22938</v>
      </c>
      <c r="B11125" s="107" t="s">
        <v>22937</v>
      </c>
    </row>
    <row r="11126" spans="1:2" ht="24" customHeight="1" x14ac:dyDescent="0.35">
      <c r="A11126" s="106" t="s">
        <v>22940</v>
      </c>
      <c r="B11126" s="107" t="s">
        <v>22939</v>
      </c>
    </row>
    <row r="11127" spans="1:2" ht="24" customHeight="1" x14ac:dyDescent="0.35">
      <c r="A11127" s="106" t="s">
        <v>22942</v>
      </c>
      <c r="B11127" s="107" t="s">
        <v>22941</v>
      </c>
    </row>
    <row r="11128" spans="1:2" ht="24" customHeight="1" x14ac:dyDescent="0.35">
      <c r="A11128" s="106" t="s">
        <v>22944</v>
      </c>
      <c r="B11128" s="107" t="s">
        <v>22943</v>
      </c>
    </row>
    <row r="11129" spans="1:2" ht="24" customHeight="1" x14ac:dyDescent="0.35">
      <c r="A11129" s="106" t="s">
        <v>22946</v>
      </c>
      <c r="B11129" s="107" t="s">
        <v>22945</v>
      </c>
    </row>
    <row r="11130" spans="1:2" ht="24" customHeight="1" x14ac:dyDescent="0.35">
      <c r="A11130" s="106" t="s">
        <v>22948</v>
      </c>
      <c r="B11130" s="107" t="s">
        <v>22947</v>
      </c>
    </row>
    <row r="11131" spans="1:2" ht="24" customHeight="1" x14ac:dyDescent="0.35">
      <c r="A11131" s="106" t="s">
        <v>22950</v>
      </c>
      <c r="B11131" s="107" t="s">
        <v>22949</v>
      </c>
    </row>
    <row r="11132" spans="1:2" ht="24" customHeight="1" x14ac:dyDescent="0.35">
      <c r="A11132" s="106" t="s">
        <v>22952</v>
      </c>
      <c r="B11132" s="107" t="s">
        <v>22951</v>
      </c>
    </row>
    <row r="11133" spans="1:2" ht="24" customHeight="1" x14ac:dyDescent="0.35">
      <c r="A11133" s="106" t="s">
        <v>22954</v>
      </c>
      <c r="B11133" s="107" t="s">
        <v>22953</v>
      </c>
    </row>
    <row r="11134" spans="1:2" ht="24" customHeight="1" x14ac:dyDescent="0.35">
      <c r="A11134" s="106" t="s">
        <v>22956</v>
      </c>
      <c r="B11134" s="107" t="s">
        <v>22955</v>
      </c>
    </row>
    <row r="11135" spans="1:2" ht="24" customHeight="1" x14ac:dyDescent="0.35">
      <c r="A11135" s="106" t="s">
        <v>22958</v>
      </c>
      <c r="B11135" s="107" t="s">
        <v>22957</v>
      </c>
    </row>
    <row r="11136" spans="1:2" ht="24" customHeight="1" x14ac:dyDescent="0.35">
      <c r="A11136" s="106" t="s">
        <v>22960</v>
      </c>
      <c r="B11136" s="107" t="s">
        <v>22959</v>
      </c>
    </row>
    <row r="11137" spans="1:2" ht="24" customHeight="1" x14ac:dyDescent="0.35">
      <c r="A11137" s="106" t="s">
        <v>22962</v>
      </c>
      <c r="B11137" s="107" t="s">
        <v>22961</v>
      </c>
    </row>
    <row r="11138" spans="1:2" ht="24" customHeight="1" x14ac:dyDescent="0.35">
      <c r="A11138" s="106" t="s">
        <v>22964</v>
      </c>
      <c r="B11138" s="107" t="s">
        <v>22963</v>
      </c>
    </row>
    <row r="11139" spans="1:2" ht="24" customHeight="1" x14ac:dyDescent="0.35">
      <c r="A11139" s="106" t="s">
        <v>22966</v>
      </c>
      <c r="B11139" s="107" t="s">
        <v>22965</v>
      </c>
    </row>
    <row r="11140" spans="1:2" ht="24" customHeight="1" x14ac:dyDescent="0.35">
      <c r="A11140" s="106" t="s">
        <v>22968</v>
      </c>
      <c r="B11140" s="107" t="s">
        <v>22967</v>
      </c>
    </row>
    <row r="11141" spans="1:2" ht="24" customHeight="1" x14ac:dyDescent="0.35">
      <c r="A11141" s="106" t="s">
        <v>22970</v>
      </c>
      <c r="B11141" s="107" t="s">
        <v>22969</v>
      </c>
    </row>
    <row r="11142" spans="1:2" ht="24" customHeight="1" x14ac:dyDescent="0.35">
      <c r="A11142" s="106" t="s">
        <v>22972</v>
      </c>
      <c r="B11142" s="107" t="s">
        <v>22971</v>
      </c>
    </row>
    <row r="11143" spans="1:2" ht="24" customHeight="1" x14ac:dyDescent="0.35">
      <c r="A11143" s="106" t="s">
        <v>22974</v>
      </c>
      <c r="B11143" s="107" t="s">
        <v>22973</v>
      </c>
    </row>
    <row r="11144" spans="1:2" ht="24" customHeight="1" x14ac:dyDescent="0.35">
      <c r="A11144" s="106" t="s">
        <v>22976</v>
      </c>
      <c r="B11144" s="107" t="s">
        <v>22975</v>
      </c>
    </row>
    <row r="11145" spans="1:2" ht="24" customHeight="1" x14ac:dyDescent="0.35">
      <c r="A11145" s="106" t="s">
        <v>22978</v>
      </c>
      <c r="B11145" s="107" t="s">
        <v>22977</v>
      </c>
    </row>
    <row r="11146" spans="1:2" ht="24" customHeight="1" x14ac:dyDescent="0.35">
      <c r="A11146" s="106" t="s">
        <v>22980</v>
      </c>
      <c r="B11146" s="107" t="s">
        <v>22979</v>
      </c>
    </row>
    <row r="11147" spans="1:2" ht="24" customHeight="1" x14ac:dyDescent="0.35">
      <c r="A11147" s="106" t="s">
        <v>22982</v>
      </c>
      <c r="B11147" s="107" t="s">
        <v>22981</v>
      </c>
    </row>
    <row r="11148" spans="1:2" ht="24" customHeight="1" x14ac:dyDescent="0.35">
      <c r="A11148" s="106" t="s">
        <v>22984</v>
      </c>
      <c r="B11148" s="107" t="s">
        <v>22983</v>
      </c>
    </row>
    <row r="11149" spans="1:2" ht="24" customHeight="1" x14ac:dyDescent="0.35">
      <c r="A11149" s="106" t="s">
        <v>22986</v>
      </c>
      <c r="B11149" s="107" t="s">
        <v>22985</v>
      </c>
    </row>
    <row r="11150" spans="1:2" ht="24" customHeight="1" x14ac:dyDescent="0.35">
      <c r="A11150" s="106" t="s">
        <v>22988</v>
      </c>
      <c r="B11150" s="107" t="s">
        <v>22987</v>
      </c>
    </row>
    <row r="11151" spans="1:2" ht="24" customHeight="1" x14ac:dyDescent="0.35">
      <c r="A11151" s="106" t="s">
        <v>22990</v>
      </c>
      <c r="B11151" s="107" t="s">
        <v>22989</v>
      </c>
    </row>
    <row r="11152" spans="1:2" ht="24" customHeight="1" x14ac:dyDescent="0.35">
      <c r="A11152" s="106" t="s">
        <v>22992</v>
      </c>
      <c r="B11152" s="107" t="s">
        <v>22991</v>
      </c>
    </row>
    <row r="11153" spans="1:2" ht="24" customHeight="1" x14ac:dyDescent="0.35">
      <c r="A11153" s="106" t="s">
        <v>22994</v>
      </c>
      <c r="B11153" s="107" t="s">
        <v>22993</v>
      </c>
    </row>
    <row r="11154" spans="1:2" ht="24" customHeight="1" x14ac:dyDescent="0.35">
      <c r="A11154" s="106" t="s">
        <v>22996</v>
      </c>
      <c r="B11154" s="107" t="s">
        <v>22995</v>
      </c>
    </row>
    <row r="11155" spans="1:2" ht="24" customHeight="1" x14ac:dyDescent="0.35">
      <c r="A11155" s="106" t="s">
        <v>22998</v>
      </c>
      <c r="B11155" s="107" t="s">
        <v>22997</v>
      </c>
    </row>
    <row r="11156" spans="1:2" ht="24" customHeight="1" x14ac:dyDescent="0.35">
      <c r="A11156" s="106" t="s">
        <v>23000</v>
      </c>
      <c r="B11156" s="107" t="s">
        <v>22999</v>
      </c>
    </row>
    <row r="11157" spans="1:2" ht="24" customHeight="1" x14ac:dyDescent="0.35">
      <c r="A11157" s="106" t="s">
        <v>23002</v>
      </c>
      <c r="B11157" s="107" t="s">
        <v>23001</v>
      </c>
    </row>
    <row r="11158" spans="1:2" ht="24" customHeight="1" x14ac:dyDescent="0.35">
      <c r="A11158" s="106" t="s">
        <v>23004</v>
      </c>
      <c r="B11158" s="107" t="s">
        <v>23003</v>
      </c>
    </row>
    <row r="11159" spans="1:2" ht="24" customHeight="1" x14ac:dyDescent="0.35">
      <c r="A11159" s="106" t="s">
        <v>23006</v>
      </c>
      <c r="B11159" s="107" t="s">
        <v>23005</v>
      </c>
    </row>
    <row r="11160" spans="1:2" ht="24" customHeight="1" x14ac:dyDescent="0.35">
      <c r="A11160" s="106" t="s">
        <v>23008</v>
      </c>
      <c r="B11160" s="107" t="s">
        <v>23007</v>
      </c>
    </row>
    <row r="11161" spans="1:2" ht="24" customHeight="1" x14ac:dyDescent="0.35">
      <c r="A11161" s="106" t="s">
        <v>23010</v>
      </c>
      <c r="B11161" s="107" t="s">
        <v>23009</v>
      </c>
    </row>
    <row r="11162" spans="1:2" ht="24" customHeight="1" x14ac:dyDescent="0.35">
      <c r="A11162" s="106" t="s">
        <v>23012</v>
      </c>
      <c r="B11162" s="107" t="s">
        <v>23011</v>
      </c>
    </row>
    <row r="11163" spans="1:2" ht="24" customHeight="1" x14ac:dyDescent="0.35">
      <c r="A11163" s="106" t="s">
        <v>23014</v>
      </c>
      <c r="B11163" s="107" t="s">
        <v>23013</v>
      </c>
    </row>
    <row r="11164" spans="1:2" ht="24" customHeight="1" x14ac:dyDescent="0.35">
      <c r="A11164" s="106" t="s">
        <v>23016</v>
      </c>
      <c r="B11164" s="107" t="s">
        <v>23015</v>
      </c>
    </row>
    <row r="11165" spans="1:2" ht="24" customHeight="1" x14ac:dyDescent="0.35">
      <c r="A11165" s="106" t="s">
        <v>23018</v>
      </c>
      <c r="B11165" s="107" t="s">
        <v>23017</v>
      </c>
    </row>
    <row r="11166" spans="1:2" ht="24" customHeight="1" x14ac:dyDescent="0.35">
      <c r="A11166" s="106" t="s">
        <v>23020</v>
      </c>
      <c r="B11166" s="107" t="s">
        <v>23019</v>
      </c>
    </row>
    <row r="11167" spans="1:2" ht="24" customHeight="1" x14ac:dyDescent="0.35">
      <c r="A11167" s="106" t="s">
        <v>23022</v>
      </c>
      <c r="B11167" s="107" t="s">
        <v>23021</v>
      </c>
    </row>
    <row r="11168" spans="1:2" ht="24" customHeight="1" x14ac:dyDescent="0.35">
      <c r="A11168" s="106" t="s">
        <v>23024</v>
      </c>
      <c r="B11168" s="107" t="s">
        <v>23023</v>
      </c>
    </row>
    <row r="11169" spans="1:2" ht="24" customHeight="1" x14ac:dyDescent="0.35">
      <c r="A11169" s="106" t="s">
        <v>23026</v>
      </c>
      <c r="B11169" s="107" t="s">
        <v>23025</v>
      </c>
    </row>
    <row r="11170" spans="1:2" ht="24" customHeight="1" x14ac:dyDescent="0.35">
      <c r="A11170" s="106" t="s">
        <v>23028</v>
      </c>
      <c r="B11170" s="107" t="s">
        <v>23027</v>
      </c>
    </row>
    <row r="11171" spans="1:2" ht="24" customHeight="1" x14ac:dyDescent="0.35">
      <c r="A11171" s="106" t="s">
        <v>23030</v>
      </c>
      <c r="B11171" s="107" t="s">
        <v>23029</v>
      </c>
    </row>
    <row r="11172" spans="1:2" ht="24" customHeight="1" x14ac:dyDescent="0.35">
      <c r="A11172" s="106" t="s">
        <v>23032</v>
      </c>
      <c r="B11172" s="107" t="s">
        <v>23031</v>
      </c>
    </row>
    <row r="11173" spans="1:2" ht="24" customHeight="1" x14ac:dyDescent="0.35">
      <c r="A11173" s="106" t="s">
        <v>23034</v>
      </c>
      <c r="B11173" s="107" t="s">
        <v>23033</v>
      </c>
    </row>
    <row r="11174" spans="1:2" ht="24" customHeight="1" x14ac:dyDescent="0.35">
      <c r="A11174" s="106" t="s">
        <v>23036</v>
      </c>
      <c r="B11174" s="107" t="s">
        <v>23035</v>
      </c>
    </row>
    <row r="11175" spans="1:2" ht="24" customHeight="1" x14ac:dyDescent="0.35">
      <c r="A11175" s="106" t="s">
        <v>23038</v>
      </c>
      <c r="B11175" s="107" t="s">
        <v>23037</v>
      </c>
    </row>
    <row r="11176" spans="1:2" ht="24" customHeight="1" x14ac:dyDescent="0.35">
      <c r="A11176" s="106" t="s">
        <v>23040</v>
      </c>
      <c r="B11176" s="107" t="s">
        <v>23039</v>
      </c>
    </row>
    <row r="11177" spans="1:2" ht="24" customHeight="1" x14ac:dyDescent="0.35">
      <c r="A11177" s="106" t="s">
        <v>23042</v>
      </c>
      <c r="B11177" s="107" t="s">
        <v>23041</v>
      </c>
    </row>
    <row r="11178" spans="1:2" ht="24" customHeight="1" x14ac:dyDescent="0.35">
      <c r="A11178" s="106" t="s">
        <v>23044</v>
      </c>
      <c r="B11178" s="107" t="s">
        <v>23043</v>
      </c>
    </row>
    <row r="11179" spans="1:2" ht="24" customHeight="1" x14ac:dyDescent="0.35">
      <c r="A11179" s="106" t="s">
        <v>23046</v>
      </c>
      <c r="B11179" s="107" t="s">
        <v>23045</v>
      </c>
    </row>
    <row r="11180" spans="1:2" ht="24" customHeight="1" x14ac:dyDescent="0.35">
      <c r="A11180" s="106" t="s">
        <v>23048</v>
      </c>
      <c r="B11180" s="107" t="s">
        <v>23047</v>
      </c>
    </row>
    <row r="11181" spans="1:2" ht="24" customHeight="1" x14ac:dyDescent="0.35">
      <c r="A11181" s="106" t="s">
        <v>23050</v>
      </c>
      <c r="B11181" s="107" t="s">
        <v>23049</v>
      </c>
    </row>
    <row r="11182" spans="1:2" ht="24" customHeight="1" x14ac:dyDescent="0.35">
      <c r="A11182" s="106" t="s">
        <v>23052</v>
      </c>
      <c r="B11182" s="107" t="s">
        <v>23051</v>
      </c>
    </row>
    <row r="11183" spans="1:2" ht="24" customHeight="1" x14ac:dyDescent="0.35">
      <c r="A11183" s="106" t="s">
        <v>23054</v>
      </c>
      <c r="B11183" s="107" t="s">
        <v>23053</v>
      </c>
    </row>
    <row r="11184" spans="1:2" ht="24" customHeight="1" x14ac:dyDescent="0.35">
      <c r="A11184" s="106" t="s">
        <v>23056</v>
      </c>
      <c r="B11184" s="107" t="s">
        <v>23055</v>
      </c>
    </row>
    <row r="11185" spans="1:2" ht="24" customHeight="1" x14ac:dyDescent="0.35">
      <c r="A11185" s="106" t="s">
        <v>23058</v>
      </c>
      <c r="B11185" s="107" t="s">
        <v>23057</v>
      </c>
    </row>
    <row r="11186" spans="1:2" ht="24" customHeight="1" x14ac:dyDescent="0.35">
      <c r="A11186" s="106" t="s">
        <v>23060</v>
      </c>
      <c r="B11186" s="107" t="s">
        <v>23059</v>
      </c>
    </row>
    <row r="11187" spans="1:2" ht="24" customHeight="1" x14ac:dyDescent="0.35">
      <c r="A11187" s="106" t="s">
        <v>23062</v>
      </c>
      <c r="B11187" s="107" t="s">
        <v>23061</v>
      </c>
    </row>
    <row r="11188" spans="1:2" ht="24" customHeight="1" x14ac:dyDescent="0.35">
      <c r="A11188" s="106" t="s">
        <v>23064</v>
      </c>
      <c r="B11188" s="107" t="s">
        <v>23063</v>
      </c>
    </row>
    <row r="11189" spans="1:2" ht="24" customHeight="1" x14ac:dyDescent="0.35">
      <c r="A11189" s="106" t="s">
        <v>23066</v>
      </c>
      <c r="B11189" s="107" t="s">
        <v>23065</v>
      </c>
    </row>
    <row r="11190" spans="1:2" ht="24" customHeight="1" x14ac:dyDescent="0.35">
      <c r="A11190" s="106" t="s">
        <v>23068</v>
      </c>
      <c r="B11190" s="107" t="s">
        <v>23067</v>
      </c>
    </row>
    <row r="11191" spans="1:2" ht="24" customHeight="1" x14ac:dyDescent="0.35">
      <c r="A11191" s="106" t="s">
        <v>23070</v>
      </c>
      <c r="B11191" s="107" t="s">
        <v>23069</v>
      </c>
    </row>
    <row r="11192" spans="1:2" ht="24" customHeight="1" x14ac:dyDescent="0.35">
      <c r="A11192" s="106" t="s">
        <v>23072</v>
      </c>
      <c r="B11192" s="107" t="s">
        <v>23071</v>
      </c>
    </row>
    <row r="11193" spans="1:2" ht="24" customHeight="1" x14ac:dyDescent="0.35">
      <c r="A11193" s="106" t="s">
        <v>23074</v>
      </c>
      <c r="B11193" s="107" t="s">
        <v>23073</v>
      </c>
    </row>
    <row r="11194" spans="1:2" ht="24" customHeight="1" x14ac:dyDescent="0.35">
      <c r="A11194" s="106" t="s">
        <v>23076</v>
      </c>
      <c r="B11194" s="107" t="s">
        <v>23075</v>
      </c>
    </row>
    <row r="11195" spans="1:2" ht="24" customHeight="1" x14ac:dyDescent="0.35">
      <c r="A11195" s="106" t="s">
        <v>23078</v>
      </c>
      <c r="B11195" s="107" t="s">
        <v>23077</v>
      </c>
    </row>
    <row r="11196" spans="1:2" ht="24" customHeight="1" x14ac:dyDescent="0.35">
      <c r="A11196" s="106" t="s">
        <v>23080</v>
      </c>
      <c r="B11196" s="107" t="s">
        <v>23079</v>
      </c>
    </row>
    <row r="11197" spans="1:2" ht="24" customHeight="1" x14ac:dyDescent="0.35">
      <c r="A11197" s="106" t="s">
        <v>23082</v>
      </c>
      <c r="B11197" s="107" t="s">
        <v>23081</v>
      </c>
    </row>
    <row r="11198" spans="1:2" ht="24" customHeight="1" x14ac:dyDescent="0.35">
      <c r="A11198" s="106" t="s">
        <v>23084</v>
      </c>
      <c r="B11198" s="107" t="s">
        <v>23083</v>
      </c>
    </row>
    <row r="11199" spans="1:2" ht="24" customHeight="1" x14ac:dyDescent="0.35">
      <c r="A11199" s="106" t="s">
        <v>23086</v>
      </c>
      <c r="B11199" s="107" t="s">
        <v>23085</v>
      </c>
    </row>
    <row r="11200" spans="1:2" ht="24" customHeight="1" x14ac:dyDescent="0.35">
      <c r="A11200" s="106" t="s">
        <v>23088</v>
      </c>
      <c r="B11200" s="107" t="s">
        <v>23087</v>
      </c>
    </row>
    <row r="11201" spans="1:2" ht="24" customHeight="1" x14ac:dyDescent="0.35">
      <c r="A11201" s="106" t="s">
        <v>23090</v>
      </c>
      <c r="B11201" s="107" t="s">
        <v>23089</v>
      </c>
    </row>
    <row r="11202" spans="1:2" ht="24" customHeight="1" x14ac:dyDescent="0.35">
      <c r="A11202" s="106" t="s">
        <v>23092</v>
      </c>
      <c r="B11202" s="107" t="s">
        <v>23091</v>
      </c>
    </row>
    <row r="11203" spans="1:2" ht="24" customHeight="1" x14ac:dyDescent="0.35">
      <c r="A11203" s="106" t="s">
        <v>23094</v>
      </c>
      <c r="B11203" s="107" t="s">
        <v>23093</v>
      </c>
    </row>
    <row r="11204" spans="1:2" ht="24" customHeight="1" x14ac:dyDescent="0.35">
      <c r="A11204" s="106" t="s">
        <v>23096</v>
      </c>
      <c r="B11204" s="107" t="s">
        <v>23095</v>
      </c>
    </row>
    <row r="11205" spans="1:2" ht="24" customHeight="1" x14ac:dyDescent="0.35">
      <c r="A11205" s="106" t="s">
        <v>23098</v>
      </c>
      <c r="B11205" s="107" t="s">
        <v>23097</v>
      </c>
    </row>
    <row r="11206" spans="1:2" ht="24" customHeight="1" x14ac:dyDescent="0.35">
      <c r="A11206" s="106" t="s">
        <v>23100</v>
      </c>
      <c r="B11206" s="107" t="s">
        <v>23099</v>
      </c>
    </row>
    <row r="11207" spans="1:2" ht="24" customHeight="1" x14ac:dyDescent="0.35">
      <c r="A11207" s="106" t="s">
        <v>23102</v>
      </c>
      <c r="B11207" s="107" t="s">
        <v>23101</v>
      </c>
    </row>
    <row r="11208" spans="1:2" ht="24" customHeight="1" x14ac:dyDescent="0.35">
      <c r="A11208" s="106" t="s">
        <v>671</v>
      </c>
      <c r="B11208" s="107" t="s">
        <v>670</v>
      </c>
    </row>
    <row r="11209" spans="1:2" ht="24" customHeight="1" x14ac:dyDescent="0.35">
      <c r="A11209" s="106" t="s">
        <v>23104</v>
      </c>
      <c r="B11209" s="107" t="s">
        <v>23103</v>
      </c>
    </row>
    <row r="11210" spans="1:2" ht="24" customHeight="1" x14ac:dyDescent="0.35">
      <c r="A11210" s="106" t="s">
        <v>23106</v>
      </c>
      <c r="B11210" s="107" t="s">
        <v>23105</v>
      </c>
    </row>
    <row r="11211" spans="1:2" ht="24" customHeight="1" x14ac:dyDescent="0.35">
      <c r="A11211" s="106" t="s">
        <v>23108</v>
      </c>
      <c r="B11211" s="107" t="s">
        <v>23107</v>
      </c>
    </row>
    <row r="11212" spans="1:2" ht="24" customHeight="1" x14ac:dyDescent="0.35">
      <c r="A11212" s="106" t="s">
        <v>23110</v>
      </c>
      <c r="B11212" s="107" t="s">
        <v>23109</v>
      </c>
    </row>
    <row r="11213" spans="1:2" ht="24" customHeight="1" x14ac:dyDescent="0.35">
      <c r="A11213" s="106" t="s">
        <v>673</v>
      </c>
      <c r="B11213" s="107" t="s">
        <v>672</v>
      </c>
    </row>
    <row r="11214" spans="1:2" ht="24" customHeight="1" x14ac:dyDescent="0.35">
      <c r="A11214" s="106" t="s">
        <v>23112</v>
      </c>
      <c r="B11214" s="107" t="s">
        <v>23111</v>
      </c>
    </row>
    <row r="11215" spans="1:2" ht="24" customHeight="1" x14ac:dyDescent="0.35">
      <c r="A11215" s="106" t="s">
        <v>23114</v>
      </c>
      <c r="B11215" s="107" t="s">
        <v>23113</v>
      </c>
    </row>
    <row r="11216" spans="1:2" ht="24" customHeight="1" x14ac:dyDescent="0.35">
      <c r="A11216" s="106" t="s">
        <v>23116</v>
      </c>
      <c r="B11216" s="107" t="s">
        <v>23115</v>
      </c>
    </row>
    <row r="11217" spans="1:2" ht="24" customHeight="1" x14ac:dyDescent="0.35">
      <c r="A11217" s="106" t="s">
        <v>23118</v>
      </c>
      <c r="B11217" s="107" t="s">
        <v>23117</v>
      </c>
    </row>
    <row r="11218" spans="1:2" ht="24" customHeight="1" x14ac:dyDescent="0.35">
      <c r="A11218" s="106" t="s">
        <v>23120</v>
      </c>
      <c r="B11218" s="107" t="s">
        <v>23119</v>
      </c>
    </row>
    <row r="11219" spans="1:2" ht="24" customHeight="1" x14ac:dyDescent="0.35">
      <c r="A11219" s="106" t="s">
        <v>23122</v>
      </c>
      <c r="B11219" s="107" t="s">
        <v>23121</v>
      </c>
    </row>
    <row r="11220" spans="1:2" ht="24" customHeight="1" x14ac:dyDescent="0.35">
      <c r="A11220" s="106" t="s">
        <v>23124</v>
      </c>
      <c r="B11220" s="107" t="s">
        <v>23123</v>
      </c>
    </row>
    <row r="11221" spans="1:2" ht="24" customHeight="1" x14ac:dyDescent="0.35">
      <c r="A11221" s="106" t="s">
        <v>23126</v>
      </c>
      <c r="B11221" s="107" t="s">
        <v>23125</v>
      </c>
    </row>
    <row r="11222" spans="1:2" ht="24" customHeight="1" x14ac:dyDescent="0.35">
      <c r="A11222" s="106" t="s">
        <v>23128</v>
      </c>
      <c r="B11222" s="107" t="s">
        <v>23127</v>
      </c>
    </row>
    <row r="11223" spans="1:2" ht="24" customHeight="1" x14ac:dyDescent="0.35">
      <c r="A11223" s="106" t="s">
        <v>23130</v>
      </c>
      <c r="B11223" s="107" t="s">
        <v>23129</v>
      </c>
    </row>
    <row r="11224" spans="1:2" ht="24" customHeight="1" x14ac:dyDescent="0.35">
      <c r="A11224" s="106" t="s">
        <v>23132</v>
      </c>
      <c r="B11224" s="107" t="s">
        <v>23131</v>
      </c>
    </row>
    <row r="11225" spans="1:2" ht="24" customHeight="1" x14ac:dyDescent="0.35">
      <c r="A11225" s="106" t="s">
        <v>23134</v>
      </c>
      <c r="B11225" s="107" t="s">
        <v>23133</v>
      </c>
    </row>
    <row r="11226" spans="1:2" ht="24" customHeight="1" x14ac:dyDescent="0.35">
      <c r="A11226" s="106" t="s">
        <v>23136</v>
      </c>
      <c r="B11226" s="107" t="s">
        <v>23135</v>
      </c>
    </row>
    <row r="11227" spans="1:2" ht="24" customHeight="1" x14ac:dyDescent="0.35">
      <c r="A11227" s="106" t="s">
        <v>23138</v>
      </c>
      <c r="B11227" s="107" t="s">
        <v>23137</v>
      </c>
    </row>
    <row r="11228" spans="1:2" ht="24" customHeight="1" x14ac:dyDescent="0.35">
      <c r="A11228" s="106" t="s">
        <v>23140</v>
      </c>
      <c r="B11228" s="107" t="s">
        <v>23139</v>
      </c>
    </row>
    <row r="11229" spans="1:2" ht="24" customHeight="1" x14ac:dyDescent="0.35">
      <c r="A11229" s="106" t="s">
        <v>23142</v>
      </c>
      <c r="B11229" s="107" t="s">
        <v>23141</v>
      </c>
    </row>
    <row r="11230" spans="1:2" ht="24" customHeight="1" x14ac:dyDescent="0.35">
      <c r="A11230" s="106" t="s">
        <v>23144</v>
      </c>
      <c r="B11230" s="107" t="s">
        <v>23143</v>
      </c>
    </row>
    <row r="11231" spans="1:2" ht="24" customHeight="1" x14ac:dyDescent="0.35">
      <c r="A11231" s="106" t="s">
        <v>23146</v>
      </c>
      <c r="B11231" s="107" t="s">
        <v>23145</v>
      </c>
    </row>
    <row r="11232" spans="1:2" ht="24" customHeight="1" x14ac:dyDescent="0.35">
      <c r="A11232" s="106" t="s">
        <v>23148</v>
      </c>
      <c r="B11232" s="107" t="s">
        <v>23147</v>
      </c>
    </row>
    <row r="11233" spans="1:2" ht="24" customHeight="1" x14ac:dyDescent="0.35">
      <c r="A11233" s="106" t="s">
        <v>23150</v>
      </c>
      <c r="B11233" s="107" t="s">
        <v>23149</v>
      </c>
    </row>
    <row r="11234" spans="1:2" ht="24" customHeight="1" x14ac:dyDescent="0.35">
      <c r="A11234" s="106" t="s">
        <v>23152</v>
      </c>
      <c r="B11234" s="107" t="s">
        <v>23151</v>
      </c>
    </row>
    <row r="11235" spans="1:2" ht="24" customHeight="1" x14ac:dyDescent="0.35">
      <c r="A11235" s="106" t="s">
        <v>23154</v>
      </c>
      <c r="B11235" s="107" t="s">
        <v>23153</v>
      </c>
    </row>
    <row r="11236" spans="1:2" ht="24" customHeight="1" x14ac:dyDescent="0.35">
      <c r="A11236" s="106" t="s">
        <v>23156</v>
      </c>
      <c r="B11236" s="107" t="s">
        <v>23155</v>
      </c>
    </row>
    <row r="11237" spans="1:2" ht="24" customHeight="1" x14ac:dyDescent="0.35">
      <c r="A11237" s="106" t="s">
        <v>23158</v>
      </c>
      <c r="B11237" s="107" t="s">
        <v>23157</v>
      </c>
    </row>
    <row r="11238" spans="1:2" ht="24" customHeight="1" x14ac:dyDescent="0.35">
      <c r="A11238" s="106" t="s">
        <v>23160</v>
      </c>
      <c r="B11238" s="107" t="s">
        <v>23159</v>
      </c>
    </row>
    <row r="11239" spans="1:2" ht="24" customHeight="1" x14ac:dyDescent="0.35">
      <c r="A11239" s="106" t="s">
        <v>23162</v>
      </c>
      <c r="B11239" s="107" t="s">
        <v>23161</v>
      </c>
    </row>
    <row r="11240" spans="1:2" ht="24" customHeight="1" x14ac:dyDescent="0.35">
      <c r="A11240" s="106" t="s">
        <v>23164</v>
      </c>
      <c r="B11240" s="107" t="s">
        <v>23163</v>
      </c>
    </row>
    <row r="11241" spans="1:2" ht="24" customHeight="1" x14ac:dyDescent="0.35">
      <c r="A11241" s="106" t="s">
        <v>23166</v>
      </c>
      <c r="B11241" s="107" t="s">
        <v>23165</v>
      </c>
    </row>
    <row r="11242" spans="1:2" ht="24" customHeight="1" x14ac:dyDescent="0.35">
      <c r="A11242" s="106" t="s">
        <v>23168</v>
      </c>
      <c r="B11242" s="107" t="s">
        <v>23167</v>
      </c>
    </row>
    <row r="11243" spans="1:2" ht="24" customHeight="1" x14ac:dyDescent="0.35">
      <c r="A11243" s="106" t="s">
        <v>23170</v>
      </c>
      <c r="B11243" s="107" t="s">
        <v>23169</v>
      </c>
    </row>
    <row r="11244" spans="1:2" ht="24" customHeight="1" x14ac:dyDescent="0.35">
      <c r="A11244" s="106" t="s">
        <v>23172</v>
      </c>
      <c r="B11244" s="107" t="s">
        <v>23171</v>
      </c>
    </row>
    <row r="11245" spans="1:2" ht="24" customHeight="1" x14ac:dyDescent="0.35">
      <c r="A11245" s="106" t="s">
        <v>23174</v>
      </c>
      <c r="B11245" s="107" t="s">
        <v>23173</v>
      </c>
    </row>
    <row r="11246" spans="1:2" ht="24" customHeight="1" x14ac:dyDescent="0.35">
      <c r="A11246" s="106" t="s">
        <v>23176</v>
      </c>
      <c r="B11246" s="107" t="s">
        <v>23175</v>
      </c>
    </row>
    <row r="11247" spans="1:2" ht="24" customHeight="1" x14ac:dyDescent="0.35">
      <c r="A11247" s="106" t="s">
        <v>23178</v>
      </c>
      <c r="B11247" s="107" t="s">
        <v>23177</v>
      </c>
    </row>
    <row r="11248" spans="1:2" ht="24" customHeight="1" x14ac:dyDescent="0.35">
      <c r="A11248" s="106" t="s">
        <v>23180</v>
      </c>
      <c r="B11248" s="107" t="s">
        <v>23179</v>
      </c>
    </row>
    <row r="11249" spans="1:2" ht="24" customHeight="1" x14ac:dyDescent="0.35">
      <c r="A11249" s="106" t="s">
        <v>23182</v>
      </c>
      <c r="B11249" s="107" t="s">
        <v>23181</v>
      </c>
    </row>
    <row r="11250" spans="1:2" ht="24" customHeight="1" x14ac:dyDescent="0.35">
      <c r="A11250" s="106" t="s">
        <v>23184</v>
      </c>
      <c r="B11250" s="107" t="s">
        <v>23183</v>
      </c>
    </row>
    <row r="11251" spans="1:2" ht="24" customHeight="1" x14ac:dyDescent="0.35">
      <c r="A11251" s="106" t="s">
        <v>23186</v>
      </c>
      <c r="B11251" s="107" t="s">
        <v>23185</v>
      </c>
    </row>
    <row r="11252" spans="1:2" ht="24" customHeight="1" x14ac:dyDescent="0.35">
      <c r="A11252" s="106" t="s">
        <v>23188</v>
      </c>
      <c r="B11252" s="107" t="s">
        <v>23187</v>
      </c>
    </row>
    <row r="11253" spans="1:2" ht="24" customHeight="1" x14ac:dyDescent="0.35">
      <c r="A11253" s="106" t="s">
        <v>23190</v>
      </c>
      <c r="B11253" s="107" t="s">
        <v>23189</v>
      </c>
    </row>
    <row r="11254" spans="1:2" ht="24" customHeight="1" x14ac:dyDescent="0.35">
      <c r="A11254" s="106" t="s">
        <v>23192</v>
      </c>
      <c r="B11254" s="107" t="s">
        <v>23191</v>
      </c>
    </row>
    <row r="11255" spans="1:2" ht="24" customHeight="1" x14ac:dyDescent="0.35">
      <c r="A11255" s="106" t="s">
        <v>23194</v>
      </c>
      <c r="B11255" s="107" t="s">
        <v>23193</v>
      </c>
    </row>
    <row r="11256" spans="1:2" ht="24" customHeight="1" x14ac:dyDescent="0.35">
      <c r="A11256" s="106" t="s">
        <v>23194</v>
      </c>
      <c r="B11256" s="107" t="s">
        <v>23195</v>
      </c>
    </row>
    <row r="11257" spans="1:2" ht="24" customHeight="1" x14ac:dyDescent="0.35">
      <c r="A11257" s="106" t="s">
        <v>23197</v>
      </c>
      <c r="B11257" s="107" t="s">
        <v>23196</v>
      </c>
    </row>
    <row r="11258" spans="1:2" ht="24" customHeight="1" x14ac:dyDescent="0.35">
      <c r="A11258" s="106" t="s">
        <v>23197</v>
      </c>
      <c r="B11258" s="107" t="s">
        <v>23198</v>
      </c>
    </row>
    <row r="11259" spans="1:2" ht="24" customHeight="1" x14ac:dyDescent="0.35">
      <c r="A11259" s="106" t="s">
        <v>23200</v>
      </c>
      <c r="B11259" s="107" t="s">
        <v>23199</v>
      </c>
    </row>
    <row r="11260" spans="1:2" ht="24" customHeight="1" x14ac:dyDescent="0.35">
      <c r="A11260" s="106" t="s">
        <v>23202</v>
      </c>
      <c r="B11260" s="107" t="s">
        <v>23201</v>
      </c>
    </row>
    <row r="11261" spans="1:2" ht="24" customHeight="1" x14ac:dyDescent="0.35">
      <c r="A11261" s="106" t="s">
        <v>23204</v>
      </c>
      <c r="B11261" s="107" t="s">
        <v>23203</v>
      </c>
    </row>
    <row r="11262" spans="1:2" ht="24" customHeight="1" x14ac:dyDescent="0.35">
      <c r="A11262" s="106" t="s">
        <v>23206</v>
      </c>
      <c r="B11262" s="107" t="s">
        <v>23205</v>
      </c>
    </row>
    <row r="11263" spans="1:2" ht="24" customHeight="1" x14ac:dyDescent="0.35">
      <c r="A11263" s="106" t="s">
        <v>23208</v>
      </c>
      <c r="B11263" s="107" t="s">
        <v>23207</v>
      </c>
    </row>
    <row r="11264" spans="1:2" ht="24" customHeight="1" x14ac:dyDescent="0.35">
      <c r="A11264" s="106" t="s">
        <v>23210</v>
      </c>
      <c r="B11264" s="107" t="s">
        <v>23209</v>
      </c>
    </row>
    <row r="11265" spans="1:2" ht="24" customHeight="1" x14ac:dyDescent="0.35">
      <c r="A11265" s="106" t="s">
        <v>23212</v>
      </c>
      <c r="B11265" s="107" t="s">
        <v>23211</v>
      </c>
    </row>
    <row r="11266" spans="1:2" ht="24" customHeight="1" x14ac:dyDescent="0.35">
      <c r="A11266" s="106" t="s">
        <v>23214</v>
      </c>
      <c r="B11266" s="107" t="s">
        <v>23213</v>
      </c>
    </row>
    <row r="11267" spans="1:2" ht="24" customHeight="1" x14ac:dyDescent="0.35">
      <c r="A11267" s="106" t="s">
        <v>23216</v>
      </c>
      <c r="B11267" s="107" t="s">
        <v>23215</v>
      </c>
    </row>
    <row r="11268" spans="1:2" ht="24" customHeight="1" x14ac:dyDescent="0.35">
      <c r="A11268" s="106" t="s">
        <v>23218</v>
      </c>
      <c r="B11268" s="107" t="s">
        <v>23217</v>
      </c>
    </row>
    <row r="11269" spans="1:2" ht="24" customHeight="1" x14ac:dyDescent="0.35">
      <c r="A11269" s="106" t="s">
        <v>23212</v>
      </c>
      <c r="B11269" s="107" t="s">
        <v>23219</v>
      </c>
    </row>
    <row r="11270" spans="1:2" ht="24" customHeight="1" x14ac:dyDescent="0.35">
      <c r="A11270" s="106" t="s">
        <v>23221</v>
      </c>
      <c r="B11270" s="107" t="s">
        <v>23220</v>
      </c>
    </row>
    <row r="11271" spans="1:2" ht="24" customHeight="1" x14ac:dyDescent="0.35">
      <c r="A11271" s="106" t="s">
        <v>23223</v>
      </c>
      <c r="B11271" s="107" t="s">
        <v>23222</v>
      </c>
    </row>
    <row r="11272" spans="1:2" ht="24" customHeight="1" x14ac:dyDescent="0.35">
      <c r="A11272" s="106" t="s">
        <v>23225</v>
      </c>
      <c r="B11272" s="107" t="s">
        <v>23224</v>
      </c>
    </row>
    <row r="11273" spans="1:2" ht="24" customHeight="1" x14ac:dyDescent="0.35">
      <c r="A11273" s="106" t="s">
        <v>23227</v>
      </c>
      <c r="B11273" s="107" t="s">
        <v>23226</v>
      </c>
    </row>
    <row r="11274" spans="1:2" ht="24" customHeight="1" x14ac:dyDescent="0.35">
      <c r="A11274" s="106" t="s">
        <v>23229</v>
      </c>
      <c r="B11274" s="107" t="s">
        <v>23228</v>
      </c>
    </row>
    <row r="11275" spans="1:2" ht="24" customHeight="1" x14ac:dyDescent="0.35">
      <c r="A11275" s="106" t="s">
        <v>23231</v>
      </c>
      <c r="B11275" s="107" t="s">
        <v>23230</v>
      </c>
    </row>
    <row r="11276" spans="1:2" ht="24" customHeight="1" x14ac:dyDescent="0.35">
      <c r="A11276" s="106" t="s">
        <v>23233</v>
      </c>
      <c r="B11276" s="107" t="s">
        <v>23232</v>
      </c>
    </row>
    <row r="11277" spans="1:2" ht="24" customHeight="1" x14ac:dyDescent="0.35">
      <c r="A11277" s="106" t="s">
        <v>23235</v>
      </c>
      <c r="B11277" s="107" t="s">
        <v>23234</v>
      </c>
    </row>
    <row r="11278" spans="1:2" ht="24" customHeight="1" x14ac:dyDescent="0.35">
      <c r="A11278" s="106" t="s">
        <v>23237</v>
      </c>
      <c r="B11278" s="107" t="s">
        <v>23236</v>
      </c>
    </row>
    <row r="11279" spans="1:2" ht="24" customHeight="1" x14ac:dyDescent="0.35">
      <c r="A11279" s="106" t="s">
        <v>23239</v>
      </c>
      <c r="B11279" s="107" t="s">
        <v>23238</v>
      </c>
    </row>
    <row r="11280" spans="1:2" ht="24" customHeight="1" x14ac:dyDescent="0.35">
      <c r="A11280" s="106" t="s">
        <v>23241</v>
      </c>
      <c r="B11280" s="107" t="s">
        <v>23240</v>
      </c>
    </row>
    <row r="11281" spans="1:2" ht="24" customHeight="1" x14ac:dyDescent="0.35">
      <c r="A11281" s="106" t="s">
        <v>23243</v>
      </c>
      <c r="B11281" s="107" t="s">
        <v>23242</v>
      </c>
    </row>
    <row r="11282" spans="1:2" ht="24" customHeight="1" x14ac:dyDescent="0.35">
      <c r="A11282" s="106" t="s">
        <v>23245</v>
      </c>
      <c r="B11282" s="107" t="s">
        <v>23244</v>
      </c>
    </row>
    <row r="11283" spans="1:2" ht="24" customHeight="1" x14ac:dyDescent="0.35">
      <c r="A11283" s="106" t="s">
        <v>23247</v>
      </c>
      <c r="B11283" s="107" t="s">
        <v>23246</v>
      </c>
    </row>
    <row r="11284" spans="1:2" ht="24" customHeight="1" x14ac:dyDescent="0.35">
      <c r="A11284" s="106" t="s">
        <v>23249</v>
      </c>
      <c r="B11284" s="107" t="s">
        <v>23248</v>
      </c>
    </row>
    <row r="11285" spans="1:2" ht="24" customHeight="1" x14ac:dyDescent="0.35">
      <c r="A11285" s="106" t="s">
        <v>23251</v>
      </c>
      <c r="B11285" s="107" t="s">
        <v>23250</v>
      </c>
    </row>
    <row r="11286" spans="1:2" ht="24" customHeight="1" x14ac:dyDescent="0.35">
      <c r="A11286" s="106" t="s">
        <v>23253</v>
      </c>
      <c r="B11286" s="107" t="s">
        <v>23252</v>
      </c>
    </row>
    <row r="11287" spans="1:2" ht="24" customHeight="1" x14ac:dyDescent="0.35">
      <c r="A11287" s="106" t="s">
        <v>23255</v>
      </c>
      <c r="B11287" s="107" t="s">
        <v>23254</v>
      </c>
    </row>
    <row r="11288" spans="1:2" ht="24" customHeight="1" x14ac:dyDescent="0.35">
      <c r="A11288" s="106" t="s">
        <v>23257</v>
      </c>
      <c r="B11288" s="107" t="s">
        <v>23256</v>
      </c>
    </row>
    <row r="11289" spans="1:2" ht="24" customHeight="1" x14ac:dyDescent="0.35">
      <c r="A11289" s="106" t="s">
        <v>23259</v>
      </c>
      <c r="B11289" s="107" t="s">
        <v>23258</v>
      </c>
    </row>
    <row r="11290" spans="1:2" ht="24" customHeight="1" x14ac:dyDescent="0.35">
      <c r="A11290" s="106" t="s">
        <v>23261</v>
      </c>
      <c r="B11290" s="107" t="s">
        <v>23260</v>
      </c>
    </row>
    <row r="11291" spans="1:2" ht="24" customHeight="1" x14ac:dyDescent="0.35">
      <c r="A11291" s="106" t="s">
        <v>23263</v>
      </c>
      <c r="B11291" s="107" t="s">
        <v>23262</v>
      </c>
    </row>
    <row r="11292" spans="1:2" ht="24" customHeight="1" x14ac:dyDescent="0.35">
      <c r="A11292" s="106" t="s">
        <v>23265</v>
      </c>
      <c r="B11292" s="107" t="s">
        <v>23264</v>
      </c>
    </row>
    <row r="11293" spans="1:2" ht="24" customHeight="1" x14ac:dyDescent="0.35">
      <c r="A11293" s="106" t="s">
        <v>23267</v>
      </c>
      <c r="B11293" s="107" t="s">
        <v>23266</v>
      </c>
    </row>
    <row r="11294" spans="1:2" ht="24" customHeight="1" x14ac:dyDescent="0.35">
      <c r="A11294" s="106" t="s">
        <v>23269</v>
      </c>
      <c r="B11294" s="107" t="s">
        <v>23268</v>
      </c>
    </row>
    <row r="11295" spans="1:2" ht="24" customHeight="1" x14ac:dyDescent="0.35">
      <c r="A11295" s="106" t="s">
        <v>23271</v>
      </c>
      <c r="B11295" s="107" t="s">
        <v>23270</v>
      </c>
    </row>
    <row r="11296" spans="1:2" ht="24" customHeight="1" x14ac:dyDescent="0.35">
      <c r="A11296" s="106" t="s">
        <v>23273</v>
      </c>
      <c r="B11296" s="107" t="s">
        <v>23272</v>
      </c>
    </row>
    <row r="11297" spans="1:2" ht="24" customHeight="1" x14ac:dyDescent="0.35">
      <c r="A11297" s="106" t="s">
        <v>23275</v>
      </c>
      <c r="B11297" s="107" t="s">
        <v>23274</v>
      </c>
    </row>
    <row r="11298" spans="1:2" ht="24" customHeight="1" x14ac:dyDescent="0.35">
      <c r="A11298" s="106" t="s">
        <v>23277</v>
      </c>
      <c r="B11298" s="107" t="s">
        <v>23276</v>
      </c>
    </row>
    <row r="11299" spans="1:2" ht="24" customHeight="1" x14ac:dyDescent="0.35">
      <c r="A11299" s="106" t="s">
        <v>23279</v>
      </c>
      <c r="B11299" s="107" t="s">
        <v>23278</v>
      </c>
    </row>
    <row r="11300" spans="1:2" ht="24" customHeight="1" x14ac:dyDescent="0.35">
      <c r="A11300" s="106" t="s">
        <v>23281</v>
      </c>
      <c r="B11300" s="107" t="s">
        <v>23280</v>
      </c>
    </row>
    <row r="11301" spans="1:2" ht="24" customHeight="1" x14ac:dyDescent="0.35">
      <c r="A11301" s="106" t="s">
        <v>23283</v>
      </c>
      <c r="B11301" s="107" t="s">
        <v>23282</v>
      </c>
    </row>
    <row r="11302" spans="1:2" ht="24" customHeight="1" x14ac:dyDescent="0.35">
      <c r="A11302" s="106" t="s">
        <v>23285</v>
      </c>
      <c r="B11302" s="107" t="s">
        <v>23284</v>
      </c>
    </row>
    <row r="11303" spans="1:2" ht="24" customHeight="1" x14ac:dyDescent="0.35">
      <c r="A11303" s="106" t="s">
        <v>23287</v>
      </c>
      <c r="B11303" s="107" t="s">
        <v>23286</v>
      </c>
    </row>
    <row r="11304" spans="1:2" ht="24" customHeight="1" x14ac:dyDescent="0.35">
      <c r="A11304" s="106" t="s">
        <v>23289</v>
      </c>
      <c r="B11304" s="107" t="s">
        <v>23288</v>
      </c>
    </row>
    <row r="11305" spans="1:2" ht="24" customHeight="1" x14ac:dyDescent="0.35">
      <c r="A11305" s="106" t="s">
        <v>675</v>
      </c>
      <c r="B11305" s="107" t="s">
        <v>674</v>
      </c>
    </row>
    <row r="11306" spans="1:2" ht="24" customHeight="1" x14ac:dyDescent="0.35">
      <c r="A11306" s="106" t="s">
        <v>23291</v>
      </c>
      <c r="B11306" s="107" t="s">
        <v>23290</v>
      </c>
    </row>
    <row r="11307" spans="1:2" ht="24" customHeight="1" x14ac:dyDescent="0.35">
      <c r="A11307" s="106" t="s">
        <v>23293</v>
      </c>
      <c r="B11307" s="107" t="s">
        <v>23292</v>
      </c>
    </row>
    <row r="11308" spans="1:2" ht="24" customHeight="1" x14ac:dyDescent="0.35">
      <c r="A11308" s="106" t="s">
        <v>23295</v>
      </c>
      <c r="B11308" s="107" t="s">
        <v>23294</v>
      </c>
    </row>
    <row r="11309" spans="1:2" ht="24" customHeight="1" x14ac:dyDescent="0.35">
      <c r="A11309" s="106" t="s">
        <v>23297</v>
      </c>
      <c r="B11309" s="107" t="s">
        <v>23296</v>
      </c>
    </row>
    <row r="11310" spans="1:2" ht="24" customHeight="1" x14ac:dyDescent="0.35">
      <c r="A11310" s="106" t="s">
        <v>23299</v>
      </c>
      <c r="B11310" s="107" t="s">
        <v>23298</v>
      </c>
    </row>
    <row r="11311" spans="1:2" ht="24" customHeight="1" x14ac:dyDescent="0.35">
      <c r="A11311" s="106" t="s">
        <v>23301</v>
      </c>
      <c r="B11311" s="107" t="s">
        <v>23300</v>
      </c>
    </row>
    <row r="11312" spans="1:2" ht="24" customHeight="1" x14ac:dyDescent="0.35">
      <c r="A11312" s="106" t="s">
        <v>23303</v>
      </c>
      <c r="B11312" s="107" t="s">
        <v>23302</v>
      </c>
    </row>
    <row r="11313" spans="1:2" ht="24" customHeight="1" x14ac:dyDescent="0.35">
      <c r="A11313" s="106" t="s">
        <v>677</v>
      </c>
      <c r="B11313" s="107" t="s">
        <v>676</v>
      </c>
    </row>
    <row r="11314" spans="1:2" ht="24" customHeight="1" x14ac:dyDescent="0.35">
      <c r="A11314" s="106" t="s">
        <v>23305</v>
      </c>
      <c r="B11314" s="107" t="s">
        <v>23304</v>
      </c>
    </row>
    <row r="11315" spans="1:2" ht="24" customHeight="1" x14ac:dyDescent="0.35">
      <c r="A11315" s="106" t="s">
        <v>23307</v>
      </c>
      <c r="B11315" s="107" t="s">
        <v>23306</v>
      </c>
    </row>
    <row r="11316" spans="1:2" ht="24" customHeight="1" x14ac:dyDescent="0.35">
      <c r="A11316" s="106" t="s">
        <v>23309</v>
      </c>
      <c r="B11316" s="107" t="s">
        <v>23308</v>
      </c>
    </row>
    <row r="11317" spans="1:2" ht="24" customHeight="1" x14ac:dyDescent="0.35">
      <c r="A11317" s="106" t="s">
        <v>23311</v>
      </c>
      <c r="B11317" s="107" t="s">
        <v>23310</v>
      </c>
    </row>
    <row r="11318" spans="1:2" ht="24" customHeight="1" x14ac:dyDescent="0.35">
      <c r="A11318" s="106" t="s">
        <v>23313</v>
      </c>
      <c r="B11318" s="107" t="s">
        <v>23312</v>
      </c>
    </row>
    <row r="11319" spans="1:2" ht="24" customHeight="1" x14ac:dyDescent="0.35">
      <c r="A11319" s="106" t="s">
        <v>679</v>
      </c>
      <c r="B11319" s="107" t="s">
        <v>678</v>
      </c>
    </row>
    <row r="11320" spans="1:2" ht="24" customHeight="1" x14ac:dyDescent="0.35">
      <c r="A11320" s="106" t="s">
        <v>23315</v>
      </c>
      <c r="B11320" s="107" t="s">
        <v>23314</v>
      </c>
    </row>
    <row r="11321" spans="1:2" ht="24" customHeight="1" x14ac:dyDescent="0.35">
      <c r="A11321" s="106" t="s">
        <v>23317</v>
      </c>
      <c r="B11321" s="107" t="s">
        <v>23316</v>
      </c>
    </row>
    <row r="11322" spans="1:2" ht="24" customHeight="1" x14ac:dyDescent="0.35">
      <c r="A11322" s="106" t="s">
        <v>23319</v>
      </c>
      <c r="B11322" s="107" t="s">
        <v>23318</v>
      </c>
    </row>
    <row r="11323" spans="1:2" ht="24" customHeight="1" x14ac:dyDescent="0.35">
      <c r="A11323" s="106" t="s">
        <v>23321</v>
      </c>
      <c r="B11323" s="107" t="s">
        <v>23320</v>
      </c>
    </row>
    <row r="11324" spans="1:2" ht="24" customHeight="1" x14ac:dyDescent="0.35">
      <c r="A11324" s="106" t="s">
        <v>23323</v>
      </c>
      <c r="B11324" s="107" t="s">
        <v>23322</v>
      </c>
    </row>
    <row r="11325" spans="1:2" ht="24" customHeight="1" x14ac:dyDescent="0.35">
      <c r="A11325" s="106" t="s">
        <v>23325</v>
      </c>
      <c r="B11325" s="107" t="s">
        <v>23324</v>
      </c>
    </row>
    <row r="11326" spans="1:2" ht="24" customHeight="1" x14ac:dyDescent="0.35">
      <c r="A11326" s="106" t="s">
        <v>23327</v>
      </c>
      <c r="B11326" s="107" t="s">
        <v>23326</v>
      </c>
    </row>
    <row r="11327" spans="1:2" ht="24" customHeight="1" x14ac:dyDescent="0.35">
      <c r="A11327" s="106" t="s">
        <v>23327</v>
      </c>
      <c r="B11327" s="107" t="s">
        <v>23328</v>
      </c>
    </row>
    <row r="11328" spans="1:2" ht="24" customHeight="1" x14ac:dyDescent="0.35">
      <c r="A11328" s="106" t="s">
        <v>23330</v>
      </c>
      <c r="B11328" s="107" t="s">
        <v>23329</v>
      </c>
    </row>
    <row r="11329" spans="1:2" ht="24" customHeight="1" x14ac:dyDescent="0.35">
      <c r="A11329" s="106" t="s">
        <v>23332</v>
      </c>
      <c r="B11329" s="107" t="s">
        <v>23331</v>
      </c>
    </row>
    <row r="11330" spans="1:2" ht="24" customHeight="1" x14ac:dyDescent="0.35">
      <c r="A11330" s="106" t="s">
        <v>23334</v>
      </c>
      <c r="B11330" s="107" t="s">
        <v>23333</v>
      </c>
    </row>
    <row r="11331" spans="1:2" ht="24" customHeight="1" x14ac:dyDescent="0.35">
      <c r="A11331" s="106" t="s">
        <v>23336</v>
      </c>
      <c r="B11331" s="107" t="s">
        <v>23335</v>
      </c>
    </row>
    <row r="11332" spans="1:2" ht="24" customHeight="1" x14ac:dyDescent="0.35">
      <c r="A11332" s="106" t="s">
        <v>23338</v>
      </c>
      <c r="B11332" s="107" t="s">
        <v>23337</v>
      </c>
    </row>
    <row r="11333" spans="1:2" ht="24" customHeight="1" x14ac:dyDescent="0.35">
      <c r="A11333" s="106" t="s">
        <v>23340</v>
      </c>
      <c r="B11333" s="107" t="s">
        <v>23339</v>
      </c>
    </row>
    <row r="11334" spans="1:2" ht="24" customHeight="1" x14ac:dyDescent="0.35">
      <c r="A11334" s="106" t="s">
        <v>23342</v>
      </c>
      <c r="B11334" s="107" t="s">
        <v>23341</v>
      </c>
    </row>
    <row r="11335" spans="1:2" ht="24" customHeight="1" x14ac:dyDescent="0.35">
      <c r="A11335" s="106" t="s">
        <v>23344</v>
      </c>
      <c r="B11335" s="107" t="s">
        <v>23343</v>
      </c>
    </row>
    <row r="11336" spans="1:2" ht="24" customHeight="1" x14ac:dyDescent="0.35">
      <c r="A11336" s="106" t="s">
        <v>23346</v>
      </c>
      <c r="B11336" s="107" t="s">
        <v>23345</v>
      </c>
    </row>
    <row r="11337" spans="1:2" ht="24" customHeight="1" x14ac:dyDescent="0.35">
      <c r="A11337" s="106" t="s">
        <v>23348</v>
      </c>
      <c r="B11337" s="107" t="s">
        <v>23347</v>
      </c>
    </row>
    <row r="11338" spans="1:2" ht="24" customHeight="1" x14ac:dyDescent="0.35">
      <c r="A11338" s="106" t="s">
        <v>23350</v>
      </c>
      <c r="B11338" s="107" t="s">
        <v>23349</v>
      </c>
    </row>
    <row r="11339" spans="1:2" ht="24" customHeight="1" x14ac:dyDescent="0.35">
      <c r="A11339" s="106" t="s">
        <v>23352</v>
      </c>
      <c r="B11339" s="107" t="s">
        <v>23351</v>
      </c>
    </row>
    <row r="11340" spans="1:2" ht="24" customHeight="1" x14ac:dyDescent="0.35">
      <c r="A11340" s="106" t="s">
        <v>23354</v>
      </c>
      <c r="B11340" s="107" t="s">
        <v>23353</v>
      </c>
    </row>
    <row r="11341" spans="1:2" ht="24" customHeight="1" x14ac:dyDescent="0.35">
      <c r="A11341" s="106" t="s">
        <v>23356</v>
      </c>
      <c r="B11341" s="107" t="s">
        <v>23355</v>
      </c>
    </row>
    <row r="11342" spans="1:2" ht="24" customHeight="1" x14ac:dyDescent="0.35">
      <c r="A11342" s="106" t="s">
        <v>23358</v>
      </c>
      <c r="B11342" s="107" t="s">
        <v>23357</v>
      </c>
    </row>
    <row r="11343" spans="1:2" ht="24" customHeight="1" x14ac:dyDescent="0.35">
      <c r="A11343" s="106" t="s">
        <v>23360</v>
      </c>
      <c r="B11343" s="107" t="s">
        <v>23359</v>
      </c>
    </row>
    <row r="11344" spans="1:2" ht="24" customHeight="1" x14ac:dyDescent="0.35">
      <c r="A11344" s="106" t="s">
        <v>23362</v>
      </c>
      <c r="B11344" s="107" t="s">
        <v>23361</v>
      </c>
    </row>
    <row r="11345" spans="1:2" ht="24" customHeight="1" x14ac:dyDescent="0.35">
      <c r="A11345" s="106" t="s">
        <v>23364</v>
      </c>
      <c r="B11345" s="107" t="s">
        <v>23363</v>
      </c>
    </row>
    <row r="11346" spans="1:2" ht="24" customHeight="1" x14ac:dyDescent="0.35">
      <c r="A11346" s="106" t="s">
        <v>23366</v>
      </c>
      <c r="B11346" s="107" t="s">
        <v>23365</v>
      </c>
    </row>
    <row r="11347" spans="1:2" ht="24" customHeight="1" x14ac:dyDescent="0.35">
      <c r="A11347" s="106" t="s">
        <v>23368</v>
      </c>
      <c r="B11347" s="107" t="s">
        <v>23367</v>
      </c>
    </row>
    <row r="11348" spans="1:2" ht="24" customHeight="1" x14ac:dyDescent="0.35">
      <c r="A11348" s="106" t="s">
        <v>23370</v>
      </c>
      <c r="B11348" s="107" t="s">
        <v>23369</v>
      </c>
    </row>
    <row r="11349" spans="1:2" ht="24" customHeight="1" x14ac:dyDescent="0.35">
      <c r="A11349" s="106" t="s">
        <v>23372</v>
      </c>
      <c r="B11349" s="107" t="s">
        <v>23371</v>
      </c>
    </row>
    <row r="11350" spans="1:2" ht="24" customHeight="1" x14ac:dyDescent="0.35">
      <c r="A11350" s="106" t="s">
        <v>23374</v>
      </c>
      <c r="B11350" s="107" t="s">
        <v>23373</v>
      </c>
    </row>
    <row r="11351" spans="1:2" ht="24" customHeight="1" x14ac:dyDescent="0.35">
      <c r="A11351" s="106" t="s">
        <v>23376</v>
      </c>
      <c r="B11351" s="107" t="s">
        <v>23375</v>
      </c>
    </row>
    <row r="11352" spans="1:2" ht="24" customHeight="1" x14ac:dyDescent="0.35">
      <c r="A11352" s="106" t="s">
        <v>23378</v>
      </c>
      <c r="B11352" s="107" t="s">
        <v>23377</v>
      </c>
    </row>
    <row r="11353" spans="1:2" ht="24" customHeight="1" x14ac:dyDescent="0.35">
      <c r="A11353" s="106" t="s">
        <v>23380</v>
      </c>
      <c r="B11353" s="107" t="s">
        <v>23379</v>
      </c>
    </row>
    <row r="11354" spans="1:2" ht="24" customHeight="1" x14ac:dyDescent="0.35">
      <c r="A11354" s="106" t="s">
        <v>23382</v>
      </c>
      <c r="B11354" s="107" t="s">
        <v>23381</v>
      </c>
    </row>
    <row r="11355" spans="1:2" ht="24" customHeight="1" x14ac:dyDescent="0.35">
      <c r="A11355" s="106" t="s">
        <v>23384</v>
      </c>
      <c r="B11355" s="107" t="s">
        <v>23383</v>
      </c>
    </row>
    <row r="11356" spans="1:2" ht="24" customHeight="1" x14ac:dyDescent="0.35">
      <c r="A11356" s="106" t="s">
        <v>23386</v>
      </c>
      <c r="B11356" s="107" t="s">
        <v>23385</v>
      </c>
    </row>
    <row r="11357" spans="1:2" ht="24" customHeight="1" x14ac:dyDescent="0.35">
      <c r="A11357" s="106" t="s">
        <v>23388</v>
      </c>
      <c r="B11357" s="107" t="s">
        <v>23387</v>
      </c>
    </row>
    <row r="11358" spans="1:2" ht="24" customHeight="1" x14ac:dyDescent="0.35">
      <c r="A11358" s="106" t="s">
        <v>23390</v>
      </c>
      <c r="B11358" s="107" t="s">
        <v>23389</v>
      </c>
    </row>
    <row r="11359" spans="1:2" ht="24" customHeight="1" x14ac:dyDescent="0.35">
      <c r="A11359" s="106" t="s">
        <v>23392</v>
      </c>
      <c r="B11359" s="107" t="s">
        <v>23391</v>
      </c>
    </row>
    <row r="11360" spans="1:2" ht="24" customHeight="1" x14ac:dyDescent="0.35">
      <c r="A11360" s="106" t="s">
        <v>23394</v>
      </c>
      <c r="B11360" s="107" t="s">
        <v>23393</v>
      </c>
    </row>
    <row r="11361" spans="1:2" ht="24" customHeight="1" x14ac:dyDescent="0.35">
      <c r="A11361" s="106" t="s">
        <v>23396</v>
      </c>
      <c r="B11361" s="107" t="s">
        <v>23395</v>
      </c>
    </row>
    <row r="11362" spans="1:2" ht="24" customHeight="1" x14ac:dyDescent="0.35">
      <c r="A11362" s="106" t="s">
        <v>23398</v>
      </c>
      <c r="B11362" s="107" t="s">
        <v>23397</v>
      </c>
    </row>
    <row r="11363" spans="1:2" ht="24" customHeight="1" x14ac:dyDescent="0.35">
      <c r="A11363" s="106" t="s">
        <v>23400</v>
      </c>
      <c r="B11363" s="107" t="s">
        <v>23399</v>
      </c>
    </row>
    <row r="11364" spans="1:2" ht="24" customHeight="1" x14ac:dyDescent="0.35">
      <c r="A11364" s="106" t="s">
        <v>23402</v>
      </c>
      <c r="B11364" s="107" t="s">
        <v>23401</v>
      </c>
    </row>
    <row r="11365" spans="1:2" ht="24" customHeight="1" x14ac:dyDescent="0.35">
      <c r="A11365" s="106" t="s">
        <v>23404</v>
      </c>
      <c r="B11365" s="107" t="s">
        <v>23403</v>
      </c>
    </row>
    <row r="11366" spans="1:2" ht="24" customHeight="1" x14ac:dyDescent="0.35">
      <c r="A11366" s="106" t="s">
        <v>23406</v>
      </c>
      <c r="B11366" s="107" t="s">
        <v>23405</v>
      </c>
    </row>
    <row r="11367" spans="1:2" ht="24" customHeight="1" x14ac:dyDescent="0.35">
      <c r="A11367" s="106" t="s">
        <v>23408</v>
      </c>
      <c r="B11367" s="107" t="s">
        <v>23407</v>
      </c>
    </row>
    <row r="11368" spans="1:2" ht="24" customHeight="1" x14ac:dyDescent="0.35">
      <c r="A11368" s="106" t="s">
        <v>23410</v>
      </c>
      <c r="B11368" s="107" t="s">
        <v>23409</v>
      </c>
    </row>
    <row r="11369" spans="1:2" ht="24" customHeight="1" x14ac:dyDescent="0.35">
      <c r="A11369" s="106" t="s">
        <v>23412</v>
      </c>
      <c r="B11369" s="107" t="s">
        <v>23411</v>
      </c>
    </row>
    <row r="11370" spans="1:2" ht="24" customHeight="1" x14ac:dyDescent="0.35">
      <c r="A11370" s="106" t="s">
        <v>23414</v>
      </c>
      <c r="B11370" s="107" t="s">
        <v>23413</v>
      </c>
    </row>
    <row r="11371" spans="1:2" ht="24" customHeight="1" x14ac:dyDescent="0.35">
      <c r="A11371" s="106" t="s">
        <v>23416</v>
      </c>
      <c r="B11371" s="107" t="s">
        <v>23415</v>
      </c>
    </row>
    <row r="11372" spans="1:2" ht="24" customHeight="1" x14ac:dyDescent="0.35">
      <c r="A11372" s="106" t="s">
        <v>23418</v>
      </c>
      <c r="B11372" s="107" t="s">
        <v>23417</v>
      </c>
    </row>
    <row r="11373" spans="1:2" ht="24" customHeight="1" x14ac:dyDescent="0.35">
      <c r="A11373" s="106" t="s">
        <v>23420</v>
      </c>
      <c r="B11373" s="107" t="s">
        <v>23419</v>
      </c>
    </row>
    <row r="11374" spans="1:2" ht="24" customHeight="1" x14ac:dyDescent="0.35">
      <c r="A11374" s="106" t="s">
        <v>23422</v>
      </c>
      <c r="B11374" s="107" t="s">
        <v>23421</v>
      </c>
    </row>
    <row r="11375" spans="1:2" ht="24" customHeight="1" x14ac:dyDescent="0.35">
      <c r="A11375" s="106" t="s">
        <v>23424</v>
      </c>
      <c r="B11375" s="107" t="s">
        <v>23423</v>
      </c>
    </row>
    <row r="11376" spans="1:2" ht="24" customHeight="1" x14ac:dyDescent="0.35">
      <c r="A11376" s="106" t="s">
        <v>23426</v>
      </c>
      <c r="B11376" s="107" t="s">
        <v>23425</v>
      </c>
    </row>
    <row r="11377" spans="1:2" ht="24" customHeight="1" x14ac:dyDescent="0.35">
      <c r="A11377" s="106" t="s">
        <v>23428</v>
      </c>
      <c r="B11377" s="107" t="s">
        <v>23427</v>
      </c>
    </row>
    <row r="11378" spans="1:2" ht="24" customHeight="1" x14ac:dyDescent="0.35">
      <c r="A11378" s="106" t="s">
        <v>23430</v>
      </c>
      <c r="B11378" s="107" t="s">
        <v>23429</v>
      </c>
    </row>
    <row r="11379" spans="1:2" ht="24" customHeight="1" x14ac:dyDescent="0.35">
      <c r="A11379" s="106" t="s">
        <v>23432</v>
      </c>
      <c r="B11379" s="107" t="s">
        <v>23431</v>
      </c>
    </row>
    <row r="11380" spans="1:2" ht="24" customHeight="1" x14ac:dyDescent="0.35">
      <c r="A11380" s="106" t="s">
        <v>23434</v>
      </c>
      <c r="B11380" s="107" t="s">
        <v>23433</v>
      </c>
    </row>
    <row r="11381" spans="1:2" ht="24" customHeight="1" x14ac:dyDescent="0.35">
      <c r="A11381" s="106" t="s">
        <v>23436</v>
      </c>
      <c r="B11381" s="107" t="s">
        <v>23435</v>
      </c>
    </row>
    <row r="11382" spans="1:2" ht="24" customHeight="1" x14ac:dyDescent="0.35">
      <c r="A11382" s="106" t="s">
        <v>23438</v>
      </c>
      <c r="B11382" s="107" t="s">
        <v>23437</v>
      </c>
    </row>
    <row r="11383" spans="1:2" ht="24" customHeight="1" x14ac:dyDescent="0.35">
      <c r="A11383" s="106" t="s">
        <v>23440</v>
      </c>
      <c r="B11383" s="107" t="s">
        <v>23439</v>
      </c>
    </row>
    <row r="11384" spans="1:2" ht="24" customHeight="1" x14ac:dyDescent="0.35">
      <c r="A11384" s="106" t="s">
        <v>23442</v>
      </c>
      <c r="B11384" s="107" t="s">
        <v>23441</v>
      </c>
    </row>
    <row r="11385" spans="1:2" ht="24" customHeight="1" x14ac:dyDescent="0.35">
      <c r="A11385" s="106" t="s">
        <v>23444</v>
      </c>
      <c r="B11385" s="107" t="s">
        <v>23443</v>
      </c>
    </row>
    <row r="11386" spans="1:2" ht="24" customHeight="1" x14ac:dyDescent="0.35">
      <c r="A11386" s="106" t="s">
        <v>23446</v>
      </c>
      <c r="B11386" s="107" t="s">
        <v>23445</v>
      </c>
    </row>
    <row r="11387" spans="1:2" ht="24" customHeight="1" x14ac:dyDescent="0.35">
      <c r="A11387" s="106" t="s">
        <v>23444</v>
      </c>
      <c r="B11387" s="107" t="s">
        <v>23447</v>
      </c>
    </row>
    <row r="11388" spans="1:2" ht="24" customHeight="1" x14ac:dyDescent="0.35">
      <c r="A11388" s="106" t="s">
        <v>23449</v>
      </c>
      <c r="B11388" s="107" t="s">
        <v>23448</v>
      </c>
    </row>
    <row r="11389" spans="1:2" ht="24" customHeight="1" x14ac:dyDescent="0.35">
      <c r="A11389" s="106" t="s">
        <v>23451</v>
      </c>
      <c r="B11389" s="107" t="s">
        <v>23450</v>
      </c>
    </row>
    <row r="11390" spans="1:2" ht="24" customHeight="1" x14ac:dyDescent="0.35">
      <c r="A11390" s="106" t="s">
        <v>23453</v>
      </c>
      <c r="B11390" s="107" t="s">
        <v>23452</v>
      </c>
    </row>
    <row r="11391" spans="1:2" ht="24" customHeight="1" x14ac:dyDescent="0.35">
      <c r="A11391" s="106" t="s">
        <v>681</v>
      </c>
      <c r="B11391" s="107" t="s">
        <v>680</v>
      </c>
    </row>
    <row r="11392" spans="1:2" ht="24" customHeight="1" x14ac:dyDescent="0.35">
      <c r="A11392" s="106" t="s">
        <v>23455</v>
      </c>
      <c r="B11392" s="107" t="s">
        <v>23454</v>
      </c>
    </row>
    <row r="11393" spans="1:2" ht="24" customHeight="1" x14ac:dyDescent="0.35">
      <c r="A11393" s="106" t="s">
        <v>683</v>
      </c>
      <c r="B11393" s="107" t="s">
        <v>682</v>
      </c>
    </row>
    <row r="11394" spans="1:2" ht="24" customHeight="1" x14ac:dyDescent="0.35">
      <c r="A11394" s="106" t="s">
        <v>23457</v>
      </c>
      <c r="B11394" s="107" t="s">
        <v>23456</v>
      </c>
    </row>
    <row r="11395" spans="1:2" ht="24" customHeight="1" x14ac:dyDescent="0.35">
      <c r="A11395" s="106" t="s">
        <v>685</v>
      </c>
      <c r="B11395" s="107" t="s">
        <v>684</v>
      </c>
    </row>
    <row r="11396" spans="1:2" ht="24" customHeight="1" x14ac:dyDescent="0.35">
      <c r="A11396" s="106" t="s">
        <v>23459</v>
      </c>
      <c r="B11396" s="107" t="s">
        <v>23458</v>
      </c>
    </row>
    <row r="11397" spans="1:2" ht="24" customHeight="1" x14ac:dyDescent="0.35">
      <c r="A11397" s="106" t="s">
        <v>23461</v>
      </c>
      <c r="B11397" s="107" t="s">
        <v>23460</v>
      </c>
    </row>
    <row r="11398" spans="1:2" ht="24" customHeight="1" x14ac:dyDescent="0.35">
      <c r="A11398" s="106" t="s">
        <v>23463</v>
      </c>
      <c r="B11398" s="107" t="s">
        <v>23462</v>
      </c>
    </row>
    <row r="11399" spans="1:2" ht="24" customHeight="1" x14ac:dyDescent="0.35">
      <c r="A11399" s="106" t="s">
        <v>23465</v>
      </c>
      <c r="B11399" s="107" t="s">
        <v>23464</v>
      </c>
    </row>
    <row r="11400" spans="1:2" ht="24" customHeight="1" x14ac:dyDescent="0.35">
      <c r="A11400" s="106" t="s">
        <v>23467</v>
      </c>
      <c r="B11400" s="107" t="s">
        <v>23466</v>
      </c>
    </row>
    <row r="11401" spans="1:2" ht="24" customHeight="1" x14ac:dyDescent="0.35">
      <c r="A11401" s="106" t="s">
        <v>23469</v>
      </c>
      <c r="B11401" s="107" t="s">
        <v>23468</v>
      </c>
    </row>
    <row r="11402" spans="1:2" ht="24" customHeight="1" x14ac:dyDescent="0.35">
      <c r="A11402" s="106" t="s">
        <v>687</v>
      </c>
      <c r="B11402" s="107" t="s">
        <v>686</v>
      </c>
    </row>
    <row r="11403" spans="1:2" ht="24" customHeight="1" x14ac:dyDescent="0.35">
      <c r="A11403" s="106" t="s">
        <v>23471</v>
      </c>
      <c r="B11403" s="107" t="s">
        <v>23470</v>
      </c>
    </row>
    <row r="11404" spans="1:2" ht="24" customHeight="1" x14ac:dyDescent="0.35">
      <c r="A11404" s="106" t="s">
        <v>23473</v>
      </c>
      <c r="B11404" s="107" t="s">
        <v>23472</v>
      </c>
    </row>
    <row r="11405" spans="1:2" ht="24" customHeight="1" x14ac:dyDescent="0.35">
      <c r="A11405" s="106" t="s">
        <v>23475</v>
      </c>
      <c r="B11405" s="107" t="s">
        <v>23474</v>
      </c>
    </row>
    <row r="11406" spans="1:2" ht="24" customHeight="1" x14ac:dyDescent="0.35">
      <c r="A11406" s="106" t="s">
        <v>23477</v>
      </c>
      <c r="B11406" s="107" t="s">
        <v>23476</v>
      </c>
    </row>
    <row r="11407" spans="1:2" ht="24" customHeight="1" x14ac:dyDescent="0.35">
      <c r="A11407" s="106" t="s">
        <v>23479</v>
      </c>
      <c r="B11407" s="107" t="s">
        <v>23478</v>
      </c>
    </row>
    <row r="11408" spans="1:2" ht="24" customHeight="1" x14ac:dyDescent="0.35">
      <c r="A11408" s="106" t="s">
        <v>23481</v>
      </c>
      <c r="B11408" s="107" t="s">
        <v>23480</v>
      </c>
    </row>
    <row r="11409" spans="1:2" ht="24" customHeight="1" x14ac:dyDescent="0.35">
      <c r="A11409" s="106" t="s">
        <v>23483</v>
      </c>
      <c r="B11409" s="107" t="s">
        <v>23482</v>
      </c>
    </row>
    <row r="11410" spans="1:2" ht="24" customHeight="1" x14ac:dyDescent="0.35">
      <c r="A11410" s="106" t="s">
        <v>23485</v>
      </c>
      <c r="B11410" s="107" t="s">
        <v>23484</v>
      </c>
    </row>
    <row r="11411" spans="1:2" ht="24" customHeight="1" x14ac:dyDescent="0.35">
      <c r="A11411" s="106" t="s">
        <v>23487</v>
      </c>
      <c r="B11411" s="107" t="s">
        <v>23486</v>
      </c>
    </row>
    <row r="11412" spans="1:2" ht="24" customHeight="1" x14ac:dyDescent="0.35">
      <c r="A11412" s="106" t="s">
        <v>23489</v>
      </c>
      <c r="B11412" s="107" t="s">
        <v>23488</v>
      </c>
    </row>
    <row r="11413" spans="1:2" ht="24" customHeight="1" x14ac:dyDescent="0.35">
      <c r="A11413" s="106" t="s">
        <v>23491</v>
      </c>
      <c r="B11413" s="107" t="s">
        <v>23490</v>
      </c>
    </row>
    <row r="11414" spans="1:2" ht="24" customHeight="1" x14ac:dyDescent="0.35">
      <c r="A11414" s="106" t="s">
        <v>23493</v>
      </c>
      <c r="B11414" s="107" t="s">
        <v>23492</v>
      </c>
    </row>
    <row r="11415" spans="1:2" ht="24" customHeight="1" x14ac:dyDescent="0.35">
      <c r="A11415" s="106" t="s">
        <v>689</v>
      </c>
      <c r="B11415" s="107" t="s">
        <v>688</v>
      </c>
    </row>
    <row r="11416" spans="1:2" ht="24" customHeight="1" x14ac:dyDescent="0.35">
      <c r="A11416" s="106" t="s">
        <v>23495</v>
      </c>
      <c r="B11416" s="107" t="s">
        <v>23494</v>
      </c>
    </row>
    <row r="11417" spans="1:2" ht="24" customHeight="1" x14ac:dyDescent="0.35">
      <c r="A11417" s="106" t="s">
        <v>23497</v>
      </c>
      <c r="B11417" s="107" t="s">
        <v>23496</v>
      </c>
    </row>
    <row r="11418" spans="1:2" ht="24" customHeight="1" x14ac:dyDescent="0.35">
      <c r="A11418" s="106" t="s">
        <v>23499</v>
      </c>
      <c r="B11418" s="107" t="s">
        <v>23498</v>
      </c>
    </row>
    <row r="11419" spans="1:2" ht="24" customHeight="1" x14ac:dyDescent="0.35">
      <c r="A11419" s="106" t="s">
        <v>23501</v>
      </c>
      <c r="B11419" s="107" t="s">
        <v>23500</v>
      </c>
    </row>
    <row r="11420" spans="1:2" ht="24" customHeight="1" x14ac:dyDescent="0.35">
      <c r="A11420" s="106" t="s">
        <v>23503</v>
      </c>
      <c r="B11420" s="107" t="s">
        <v>23502</v>
      </c>
    </row>
    <row r="11421" spans="1:2" ht="24" customHeight="1" x14ac:dyDescent="0.35">
      <c r="A11421" s="106" t="s">
        <v>23505</v>
      </c>
      <c r="B11421" s="107" t="s">
        <v>23504</v>
      </c>
    </row>
    <row r="11422" spans="1:2" ht="24" customHeight="1" x14ac:dyDescent="0.35">
      <c r="A11422" s="106" t="s">
        <v>23507</v>
      </c>
      <c r="B11422" s="107" t="s">
        <v>23506</v>
      </c>
    </row>
    <row r="11423" spans="1:2" ht="24" customHeight="1" x14ac:dyDescent="0.35">
      <c r="A11423" s="106" t="s">
        <v>23509</v>
      </c>
      <c r="B11423" s="107" t="s">
        <v>23508</v>
      </c>
    </row>
    <row r="11424" spans="1:2" ht="24" customHeight="1" x14ac:dyDescent="0.35">
      <c r="A11424" s="106" t="s">
        <v>23511</v>
      </c>
      <c r="B11424" s="107" t="s">
        <v>23510</v>
      </c>
    </row>
    <row r="11425" spans="1:2" ht="24" customHeight="1" x14ac:dyDescent="0.35">
      <c r="A11425" s="106" t="s">
        <v>23513</v>
      </c>
      <c r="B11425" s="107" t="s">
        <v>23512</v>
      </c>
    </row>
    <row r="11426" spans="1:2" ht="24" customHeight="1" x14ac:dyDescent="0.35">
      <c r="A11426" s="106" t="s">
        <v>23515</v>
      </c>
      <c r="B11426" s="107" t="s">
        <v>23514</v>
      </c>
    </row>
    <row r="11427" spans="1:2" ht="24" customHeight="1" x14ac:dyDescent="0.35">
      <c r="A11427" s="106" t="s">
        <v>23517</v>
      </c>
      <c r="B11427" s="107" t="s">
        <v>23516</v>
      </c>
    </row>
    <row r="11428" spans="1:2" ht="24" customHeight="1" x14ac:dyDescent="0.35">
      <c r="A11428" s="106" t="s">
        <v>23519</v>
      </c>
      <c r="B11428" s="107" t="s">
        <v>23518</v>
      </c>
    </row>
    <row r="11429" spans="1:2" ht="24" customHeight="1" x14ac:dyDescent="0.35">
      <c r="A11429" s="106" t="s">
        <v>23521</v>
      </c>
      <c r="B11429" s="107" t="s">
        <v>23520</v>
      </c>
    </row>
    <row r="11430" spans="1:2" ht="24" customHeight="1" x14ac:dyDescent="0.35">
      <c r="A11430" s="106" t="s">
        <v>23523</v>
      </c>
      <c r="B11430" s="107" t="s">
        <v>23522</v>
      </c>
    </row>
    <row r="11431" spans="1:2" ht="24" customHeight="1" x14ac:dyDescent="0.35">
      <c r="A11431" s="106" t="s">
        <v>23525</v>
      </c>
      <c r="B11431" s="107" t="s">
        <v>23524</v>
      </c>
    </row>
    <row r="11432" spans="1:2" ht="24" customHeight="1" x14ac:dyDescent="0.35">
      <c r="A11432" s="106" t="s">
        <v>23527</v>
      </c>
      <c r="B11432" s="107" t="s">
        <v>23526</v>
      </c>
    </row>
    <row r="11433" spans="1:2" ht="24" customHeight="1" x14ac:dyDescent="0.35">
      <c r="A11433" s="106" t="s">
        <v>23529</v>
      </c>
      <c r="B11433" s="107" t="s">
        <v>23528</v>
      </c>
    </row>
    <row r="11434" spans="1:2" ht="24" customHeight="1" x14ac:dyDescent="0.35">
      <c r="A11434" s="106" t="s">
        <v>23531</v>
      </c>
      <c r="B11434" s="107" t="s">
        <v>23530</v>
      </c>
    </row>
    <row r="11435" spans="1:2" ht="24" customHeight="1" x14ac:dyDescent="0.35">
      <c r="A11435" s="106" t="s">
        <v>23533</v>
      </c>
      <c r="B11435" s="107" t="s">
        <v>23532</v>
      </c>
    </row>
    <row r="11436" spans="1:2" ht="24" customHeight="1" x14ac:dyDescent="0.35">
      <c r="A11436" s="106" t="s">
        <v>23535</v>
      </c>
      <c r="B11436" s="107" t="s">
        <v>23534</v>
      </c>
    </row>
    <row r="11437" spans="1:2" ht="24" customHeight="1" x14ac:dyDescent="0.35">
      <c r="A11437" s="106" t="s">
        <v>23537</v>
      </c>
      <c r="B11437" s="107" t="s">
        <v>23536</v>
      </c>
    </row>
    <row r="11438" spans="1:2" ht="24" customHeight="1" x14ac:dyDescent="0.35">
      <c r="A11438" s="106" t="s">
        <v>23539</v>
      </c>
      <c r="B11438" s="107" t="s">
        <v>23538</v>
      </c>
    </row>
    <row r="11439" spans="1:2" ht="24" customHeight="1" x14ac:dyDescent="0.35">
      <c r="A11439" s="106" t="s">
        <v>23541</v>
      </c>
      <c r="B11439" s="107" t="s">
        <v>23540</v>
      </c>
    </row>
    <row r="11440" spans="1:2" ht="24" customHeight="1" x14ac:dyDescent="0.35">
      <c r="A11440" s="106" t="s">
        <v>23543</v>
      </c>
      <c r="B11440" s="107" t="s">
        <v>23542</v>
      </c>
    </row>
    <row r="11441" spans="1:2" ht="24" customHeight="1" x14ac:dyDescent="0.35">
      <c r="A11441" s="106" t="s">
        <v>23545</v>
      </c>
      <c r="B11441" s="107" t="s">
        <v>23544</v>
      </c>
    </row>
    <row r="11442" spans="1:2" ht="24" customHeight="1" x14ac:dyDescent="0.35">
      <c r="A11442" s="106" t="s">
        <v>23547</v>
      </c>
      <c r="B11442" s="107" t="s">
        <v>23546</v>
      </c>
    </row>
    <row r="11443" spans="1:2" ht="24" customHeight="1" x14ac:dyDescent="0.35">
      <c r="A11443" s="106" t="s">
        <v>23549</v>
      </c>
      <c r="B11443" s="107" t="s">
        <v>23548</v>
      </c>
    </row>
    <row r="11444" spans="1:2" ht="24" customHeight="1" x14ac:dyDescent="0.35">
      <c r="A11444" s="106" t="s">
        <v>23551</v>
      </c>
      <c r="B11444" s="107" t="s">
        <v>23550</v>
      </c>
    </row>
    <row r="11445" spans="1:2" ht="24" customHeight="1" x14ac:dyDescent="0.35">
      <c r="A11445" s="106" t="s">
        <v>23553</v>
      </c>
      <c r="B11445" s="107" t="s">
        <v>23552</v>
      </c>
    </row>
    <row r="11446" spans="1:2" ht="24" customHeight="1" x14ac:dyDescent="0.35">
      <c r="A11446" s="106" t="s">
        <v>23555</v>
      </c>
      <c r="B11446" s="107" t="s">
        <v>23554</v>
      </c>
    </row>
    <row r="11447" spans="1:2" ht="24" customHeight="1" x14ac:dyDescent="0.35">
      <c r="A11447" s="106" t="s">
        <v>23557</v>
      </c>
      <c r="B11447" s="107" t="s">
        <v>23556</v>
      </c>
    </row>
    <row r="11448" spans="1:2" ht="24" customHeight="1" x14ac:dyDescent="0.35">
      <c r="A11448" s="106" t="s">
        <v>23559</v>
      </c>
      <c r="B11448" s="107" t="s">
        <v>23558</v>
      </c>
    </row>
    <row r="11449" spans="1:2" ht="24" customHeight="1" x14ac:dyDescent="0.35">
      <c r="A11449" s="106" t="s">
        <v>23561</v>
      </c>
      <c r="B11449" s="107" t="s">
        <v>23560</v>
      </c>
    </row>
    <row r="11450" spans="1:2" ht="24" customHeight="1" x14ac:dyDescent="0.35">
      <c r="A11450" s="106" t="s">
        <v>691</v>
      </c>
      <c r="B11450" s="107" t="s">
        <v>690</v>
      </c>
    </row>
    <row r="11451" spans="1:2" ht="24" customHeight="1" x14ac:dyDescent="0.35">
      <c r="A11451" s="106" t="s">
        <v>23563</v>
      </c>
      <c r="B11451" s="107" t="s">
        <v>23562</v>
      </c>
    </row>
    <row r="11452" spans="1:2" ht="24" customHeight="1" x14ac:dyDescent="0.35">
      <c r="A11452" s="106" t="s">
        <v>23565</v>
      </c>
      <c r="B11452" s="107" t="s">
        <v>23564</v>
      </c>
    </row>
    <row r="11453" spans="1:2" ht="24" customHeight="1" x14ac:dyDescent="0.35">
      <c r="A11453" s="106" t="s">
        <v>693</v>
      </c>
      <c r="B11453" s="107" t="s">
        <v>692</v>
      </c>
    </row>
    <row r="11454" spans="1:2" ht="24" customHeight="1" x14ac:dyDescent="0.35">
      <c r="A11454" s="106" t="s">
        <v>695</v>
      </c>
      <c r="B11454" s="107" t="s">
        <v>694</v>
      </c>
    </row>
    <row r="11455" spans="1:2" ht="24" customHeight="1" x14ac:dyDescent="0.35">
      <c r="A11455" s="106" t="s">
        <v>23567</v>
      </c>
      <c r="B11455" s="107" t="s">
        <v>23566</v>
      </c>
    </row>
    <row r="11456" spans="1:2" ht="24" customHeight="1" x14ac:dyDescent="0.35">
      <c r="A11456" s="106" t="s">
        <v>23569</v>
      </c>
      <c r="B11456" s="107" t="s">
        <v>23568</v>
      </c>
    </row>
    <row r="11457" spans="1:2" ht="24" customHeight="1" x14ac:dyDescent="0.35">
      <c r="A11457" s="106" t="s">
        <v>23571</v>
      </c>
      <c r="B11457" s="107" t="s">
        <v>23570</v>
      </c>
    </row>
    <row r="11458" spans="1:2" ht="24" customHeight="1" x14ac:dyDescent="0.35">
      <c r="A11458" s="106" t="s">
        <v>23573</v>
      </c>
      <c r="B11458" s="107" t="s">
        <v>23572</v>
      </c>
    </row>
    <row r="11459" spans="1:2" ht="24" customHeight="1" x14ac:dyDescent="0.35">
      <c r="A11459" s="106" t="s">
        <v>697</v>
      </c>
      <c r="B11459" s="107" t="s">
        <v>696</v>
      </c>
    </row>
    <row r="11460" spans="1:2" ht="24" customHeight="1" x14ac:dyDescent="0.35">
      <c r="A11460" s="106" t="s">
        <v>699</v>
      </c>
      <c r="B11460" s="107" t="s">
        <v>698</v>
      </c>
    </row>
    <row r="11461" spans="1:2" ht="24" customHeight="1" x14ac:dyDescent="0.35">
      <c r="A11461" s="106" t="s">
        <v>23575</v>
      </c>
      <c r="B11461" s="107" t="s">
        <v>23574</v>
      </c>
    </row>
    <row r="11462" spans="1:2" ht="24" customHeight="1" x14ac:dyDescent="0.35">
      <c r="A11462" s="106" t="s">
        <v>23577</v>
      </c>
      <c r="B11462" s="107" t="s">
        <v>23576</v>
      </c>
    </row>
    <row r="11463" spans="1:2" ht="24" customHeight="1" x14ac:dyDescent="0.35">
      <c r="A11463" s="106" t="s">
        <v>23579</v>
      </c>
      <c r="B11463" s="107" t="s">
        <v>23578</v>
      </c>
    </row>
    <row r="11464" spans="1:2" ht="24" customHeight="1" x14ac:dyDescent="0.35">
      <c r="A11464" s="106" t="s">
        <v>701</v>
      </c>
      <c r="B11464" s="107" t="s">
        <v>700</v>
      </c>
    </row>
    <row r="11465" spans="1:2" ht="24" customHeight="1" x14ac:dyDescent="0.35">
      <c r="A11465" s="106" t="s">
        <v>23581</v>
      </c>
      <c r="B11465" s="107" t="s">
        <v>23580</v>
      </c>
    </row>
    <row r="11466" spans="1:2" ht="24" customHeight="1" x14ac:dyDescent="0.35">
      <c r="A11466" s="106" t="s">
        <v>703</v>
      </c>
      <c r="B11466" s="107" t="s">
        <v>702</v>
      </c>
    </row>
    <row r="11467" spans="1:2" ht="24" customHeight="1" x14ac:dyDescent="0.35">
      <c r="A11467" s="106" t="s">
        <v>23583</v>
      </c>
      <c r="B11467" s="107" t="s">
        <v>23582</v>
      </c>
    </row>
    <row r="11468" spans="1:2" ht="24" customHeight="1" x14ac:dyDescent="0.35">
      <c r="A11468" s="106" t="s">
        <v>23585</v>
      </c>
      <c r="B11468" s="107" t="s">
        <v>23584</v>
      </c>
    </row>
    <row r="11469" spans="1:2" ht="24" customHeight="1" x14ac:dyDescent="0.35">
      <c r="A11469" s="106" t="s">
        <v>23587</v>
      </c>
      <c r="B11469" s="107" t="s">
        <v>23586</v>
      </c>
    </row>
    <row r="11470" spans="1:2" ht="24" customHeight="1" x14ac:dyDescent="0.35">
      <c r="A11470" s="106" t="s">
        <v>23589</v>
      </c>
      <c r="B11470" s="107" t="s">
        <v>23588</v>
      </c>
    </row>
    <row r="11471" spans="1:2" ht="24" customHeight="1" x14ac:dyDescent="0.35">
      <c r="A11471" s="106" t="s">
        <v>23591</v>
      </c>
      <c r="B11471" s="107" t="s">
        <v>23590</v>
      </c>
    </row>
    <row r="11472" spans="1:2" ht="24" customHeight="1" x14ac:dyDescent="0.35">
      <c r="A11472" s="106" t="s">
        <v>23593</v>
      </c>
      <c r="B11472" s="107" t="s">
        <v>23592</v>
      </c>
    </row>
    <row r="11473" spans="1:2" ht="24" customHeight="1" x14ac:dyDescent="0.35">
      <c r="A11473" s="106" t="s">
        <v>23595</v>
      </c>
      <c r="B11473" s="107" t="s">
        <v>23594</v>
      </c>
    </row>
    <row r="11474" spans="1:2" ht="24" customHeight="1" x14ac:dyDescent="0.35">
      <c r="A11474" s="106" t="s">
        <v>23597</v>
      </c>
      <c r="B11474" s="107" t="s">
        <v>23596</v>
      </c>
    </row>
    <row r="11475" spans="1:2" ht="24" customHeight="1" x14ac:dyDescent="0.35">
      <c r="A11475" s="106" t="s">
        <v>23599</v>
      </c>
      <c r="B11475" s="107" t="s">
        <v>23598</v>
      </c>
    </row>
    <row r="11476" spans="1:2" ht="24" customHeight="1" x14ac:dyDescent="0.35">
      <c r="A11476" s="106" t="s">
        <v>705</v>
      </c>
      <c r="B11476" s="107" t="s">
        <v>704</v>
      </c>
    </row>
    <row r="11477" spans="1:2" ht="24" customHeight="1" x14ac:dyDescent="0.35">
      <c r="A11477" s="106" t="s">
        <v>23601</v>
      </c>
      <c r="B11477" s="107" t="s">
        <v>23600</v>
      </c>
    </row>
    <row r="11478" spans="1:2" ht="24" customHeight="1" x14ac:dyDescent="0.35">
      <c r="A11478" s="106" t="s">
        <v>23603</v>
      </c>
      <c r="B11478" s="107" t="s">
        <v>23602</v>
      </c>
    </row>
    <row r="11479" spans="1:2" ht="24" customHeight="1" x14ac:dyDescent="0.35">
      <c r="A11479" s="106" t="s">
        <v>23605</v>
      </c>
      <c r="B11479" s="107" t="s">
        <v>23604</v>
      </c>
    </row>
    <row r="11480" spans="1:2" ht="24" customHeight="1" x14ac:dyDescent="0.35">
      <c r="A11480" s="106" t="s">
        <v>706</v>
      </c>
      <c r="B11480" s="107" t="s">
        <v>34</v>
      </c>
    </row>
    <row r="11481" spans="1:2" ht="24" customHeight="1" x14ac:dyDescent="0.35">
      <c r="A11481" s="106" t="s">
        <v>23607</v>
      </c>
      <c r="B11481" s="107" t="s">
        <v>23606</v>
      </c>
    </row>
    <row r="11482" spans="1:2" ht="24" customHeight="1" x14ac:dyDescent="0.35">
      <c r="A11482" s="106" t="s">
        <v>23609</v>
      </c>
      <c r="B11482" s="107" t="s">
        <v>23608</v>
      </c>
    </row>
    <row r="11483" spans="1:2" ht="24" customHeight="1" x14ac:dyDescent="0.35">
      <c r="A11483" s="106" t="s">
        <v>23611</v>
      </c>
      <c r="B11483" s="107" t="s">
        <v>23610</v>
      </c>
    </row>
    <row r="11484" spans="1:2" ht="24" customHeight="1" x14ac:dyDescent="0.35">
      <c r="A11484" s="106" t="s">
        <v>23613</v>
      </c>
      <c r="B11484" s="107" t="s">
        <v>23612</v>
      </c>
    </row>
    <row r="11485" spans="1:2" ht="24" customHeight="1" x14ac:dyDescent="0.35">
      <c r="A11485" s="106" t="s">
        <v>23615</v>
      </c>
      <c r="B11485" s="107" t="s">
        <v>23614</v>
      </c>
    </row>
    <row r="11486" spans="1:2" ht="24" customHeight="1" x14ac:dyDescent="0.35">
      <c r="A11486" s="106" t="s">
        <v>23617</v>
      </c>
      <c r="B11486" s="107" t="s">
        <v>23616</v>
      </c>
    </row>
    <row r="11487" spans="1:2" ht="24" customHeight="1" x14ac:dyDescent="0.35">
      <c r="A11487" s="106" t="s">
        <v>23619</v>
      </c>
      <c r="B11487" s="107" t="s">
        <v>23618</v>
      </c>
    </row>
    <row r="11488" spans="1:2" ht="24" customHeight="1" x14ac:dyDescent="0.35">
      <c r="A11488" s="106" t="s">
        <v>23621</v>
      </c>
      <c r="B11488" s="107" t="s">
        <v>23620</v>
      </c>
    </row>
    <row r="11489" spans="1:2" ht="24" customHeight="1" x14ac:dyDescent="0.35">
      <c r="A11489" s="106" t="s">
        <v>23623</v>
      </c>
      <c r="B11489" s="107" t="s">
        <v>23622</v>
      </c>
    </row>
    <row r="11490" spans="1:2" ht="24" customHeight="1" x14ac:dyDescent="0.35">
      <c r="A11490" s="106" t="s">
        <v>23625</v>
      </c>
      <c r="B11490" s="107" t="s">
        <v>23624</v>
      </c>
    </row>
    <row r="11491" spans="1:2" ht="24" customHeight="1" x14ac:dyDescent="0.35">
      <c r="A11491" s="106" t="s">
        <v>37</v>
      </c>
      <c r="B11491" s="107" t="s">
        <v>35</v>
      </c>
    </row>
    <row r="11492" spans="1:2" ht="24" customHeight="1" x14ac:dyDescent="0.35">
      <c r="A11492" s="106" t="s">
        <v>708</v>
      </c>
      <c r="B11492" s="107" t="s">
        <v>707</v>
      </c>
    </row>
    <row r="11493" spans="1:2" ht="24" customHeight="1" x14ac:dyDescent="0.35">
      <c r="A11493" s="106" t="s">
        <v>23627</v>
      </c>
      <c r="B11493" s="107" t="s">
        <v>23626</v>
      </c>
    </row>
    <row r="11494" spans="1:2" ht="24" customHeight="1" x14ac:dyDescent="0.35">
      <c r="A11494" s="106" t="s">
        <v>23629</v>
      </c>
      <c r="B11494" s="107" t="s">
        <v>23628</v>
      </c>
    </row>
    <row r="11495" spans="1:2" ht="24" customHeight="1" x14ac:dyDescent="0.35">
      <c r="A11495" s="106" t="s">
        <v>23631</v>
      </c>
      <c r="B11495" s="107" t="s">
        <v>23630</v>
      </c>
    </row>
    <row r="11496" spans="1:2" ht="24" customHeight="1" x14ac:dyDescent="0.35">
      <c r="A11496" s="106" t="s">
        <v>23633</v>
      </c>
      <c r="B11496" s="107" t="s">
        <v>23632</v>
      </c>
    </row>
    <row r="11497" spans="1:2" ht="24" customHeight="1" x14ac:dyDescent="0.35">
      <c r="A11497" s="106" t="s">
        <v>23635</v>
      </c>
      <c r="B11497" s="107" t="s">
        <v>23634</v>
      </c>
    </row>
    <row r="11498" spans="1:2" ht="24" customHeight="1" x14ac:dyDescent="0.35">
      <c r="A11498" s="106" t="s">
        <v>23637</v>
      </c>
      <c r="B11498" s="107" t="s">
        <v>23636</v>
      </c>
    </row>
    <row r="11499" spans="1:2" ht="24" customHeight="1" x14ac:dyDescent="0.35">
      <c r="A11499" s="106" t="s">
        <v>23639</v>
      </c>
      <c r="B11499" s="107" t="s">
        <v>23638</v>
      </c>
    </row>
    <row r="11500" spans="1:2" ht="24" customHeight="1" x14ac:dyDescent="0.35">
      <c r="A11500" s="106" t="s">
        <v>23641</v>
      </c>
      <c r="B11500" s="107" t="s">
        <v>23640</v>
      </c>
    </row>
    <row r="11501" spans="1:2" ht="24" customHeight="1" x14ac:dyDescent="0.35">
      <c r="A11501" s="106" t="s">
        <v>23643</v>
      </c>
      <c r="B11501" s="107" t="s">
        <v>23642</v>
      </c>
    </row>
    <row r="11502" spans="1:2" ht="24" customHeight="1" x14ac:dyDescent="0.35">
      <c r="A11502" s="106" t="s">
        <v>23645</v>
      </c>
      <c r="B11502" s="107" t="s">
        <v>23644</v>
      </c>
    </row>
    <row r="11503" spans="1:2" ht="24" customHeight="1" x14ac:dyDescent="0.35">
      <c r="A11503" s="106" t="s">
        <v>23647</v>
      </c>
      <c r="B11503" s="107" t="s">
        <v>23646</v>
      </c>
    </row>
    <row r="11504" spans="1:2" ht="24" customHeight="1" x14ac:dyDescent="0.35">
      <c r="A11504" s="106" t="s">
        <v>709</v>
      </c>
      <c r="B11504" s="107" t="s">
        <v>43</v>
      </c>
    </row>
    <row r="11505" spans="1:2" ht="24" customHeight="1" x14ac:dyDescent="0.35">
      <c r="A11505" s="106" t="s">
        <v>711</v>
      </c>
      <c r="B11505" s="107" t="s">
        <v>710</v>
      </c>
    </row>
    <row r="11506" spans="1:2" ht="24" customHeight="1" x14ac:dyDescent="0.35">
      <c r="A11506" s="106" t="s">
        <v>23649</v>
      </c>
      <c r="B11506" s="107" t="s">
        <v>23648</v>
      </c>
    </row>
    <row r="11507" spans="1:2" ht="24" customHeight="1" x14ac:dyDescent="0.35">
      <c r="A11507" s="106" t="s">
        <v>23651</v>
      </c>
      <c r="B11507" s="107" t="s">
        <v>23650</v>
      </c>
    </row>
    <row r="11508" spans="1:2" ht="24" customHeight="1" x14ac:dyDescent="0.35">
      <c r="A11508" s="106" t="s">
        <v>23653</v>
      </c>
      <c r="B11508" s="107" t="s">
        <v>23652</v>
      </c>
    </row>
    <row r="11509" spans="1:2" ht="24" customHeight="1" x14ac:dyDescent="0.35">
      <c r="A11509" s="106" t="s">
        <v>23655</v>
      </c>
      <c r="B11509" s="107" t="s">
        <v>23654</v>
      </c>
    </row>
    <row r="11510" spans="1:2" ht="24" customHeight="1" x14ac:dyDescent="0.35">
      <c r="A11510" s="106" t="s">
        <v>23657</v>
      </c>
      <c r="B11510" s="107" t="s">
        <v>23656</v>
      </c>
    </row>
    <row r="11511" spans="1:2" ht="24" customHeight="1" x14ac:dyDescent="0.35">
      <c r="A11511" s="106" t="s">
        <v>23659</v>
      </c>
      <c r="B11511" s="107" t="s">
        <v>23658</v>
      </c>
    </row>
    <row r="11512" spans="1:2" ht="24" customHeight="1" x14ac:dyDescent="0.35">
      <c r="A11512" s="106" t="s">
        <v>23661</v>
      </c>
      <c r="B11512" s="107" t="s">
        <v>23660</v>
      </c>
    </row>
    <row r="11513" spans="1:2" ht="24" customHeight="1" x14ac:dyDescent="0.35">
      <c r="A11513" s="106" t="s">
        <v>23663</v>
      </c>
      <c r="B11513" s="107" t="s">
        <v>23662</v>
      </c>
    </row>
    <row r="11514" spans="1:2" ht="24" customHeight="1" x14ac:dyDescent="0.35">
      <c r="A11514" s="106" t="s">
        <v>23665</v>
      </c>
      <c r="B11514" s="107" t="s">
        <v>23664</v>
      </c>
    </row>
    <row r="11515" spans="1:2" ht="24" customHeight="1" x14ac:dyDescent="0.35">
      <c r="A11515" s="106" t="s">
        <v>23667</v>
      </c>
      <c r="B11515" s="107" t="s">
        <v>23666</v>
      </c>
    </row>
    <row r="11516" spans="1:2" ht="24" customHeight="1" x14ac:dyDescent="0.35">
      <c r="A11516" s="106" t="s">
        <v>23669</v>
      </c>
      <c r="B11516" s="107" t="s">
        <v>23668</v>
      </c>
    </row>
    <row r="11517" spans="1:2" ht="24" customHeight="1" x14ac:dyDescent="0.35">
      <c r="A11517" s="106" t="s">
        <v>23671</v>
      </c>
      <c r="B11517" s="107" t="s">
        <v>23670</v>
      </c>
    </row>
    <row r="11518" spans="1:2" ht="24" customHeight="1" x14ac:dyDescent="0.35">
      <c r="A11518" s="106" t="s">
        <v>23673</v>
      </c>
      <c r="B11518" s="107" t="s">
        <v>23672</v>
      </c>
    </row>
    <row r="11519" spans="1:2" ht="24" customHeight="1" x14ac:dyDescent="0.35">
      <c r="A11519" s="106" t="s">
        <v>23675</v>
      </c>
      <c r="B11519" s="107" t="s">
        <v>23674</v>
      </c>
    </row>
    <row r="11520" spans="1:2" ht="24" customHeight="1" x14ac:dyDescent="0.35">
      <c r="A11520" s="106" t="s">
        <v>23677</v>
      </c>
      <c r="B11520" s="107" t="s">
        <v>23676</v>
      </c>
    </row>
    <row r="11521" spans="1:2" ht="24" customHeight="1" x14ac:dyDescent="0.35">
      <c r="A11521" s="106" t="s">
        <v>23679</v>
      </c>
      <c r="B11521" s="107" t="s">
        <v>23678</v>
      </c>
    </row>
    <row r="11522" spans="1:2" ht="24" customHeight="1" x14ac:dyDescent="0.35">
      <c r="A11522" s="106" t="s">
        <v>23681</v>
      </c>
      <c r="B11522" s="107" t="s">
        <v>23680</v>
      </c>
    </row>
    <row r="11523" spans="1:2" ht="24" customHeight="1" x14ac:dyDescent="0.35">
      <c r="A11523" s="106" t="s">
        <v>23683</v>
      </c>
      <c r="B11523" s="107" t="s">
        <v>23682</v>
      </c>
    </row>
    <row r="11524" spans="1:2" ht="24" customHeight="1" x14ac:dyDescent="0.35">
      <c r="A11524" s="106" t="s">
        <v>23685</v>
      </c>
      <c r="B11524" s="107" t="s">
        <v>23684</v>
      </c>
    </row>
    <row r="11525" spans="1:2" ht="24" customHeight="1" x14ac:dyDescent="0.35">
      <c r="A11525" s="106" t="s">
        <v>23687</v>
      </c>
      <c r="B11525" s="107" t="s">
        <v>23686</v>
      </c>
    </row>
    <row r="11526" spans="1:2" ht="24" customHeight="1" x14ac:dyDescent="0.35">
      <c r="A11526" s="106" t="s">
        <v>23689</v>
      </c>
      <c r="B11526" s="107" t="s">
        <v>23688</v>
      </c>
    </row>
    <row r="11527" spans="1:2" ht="24" customHeight="1" x14ac:dyDescent="0.35">
      <c r="A11527" s="106" t="s">
        <v>23691</v>
      </c>
      <c r="B11527" s="107" t="s">
        <v>23690</v>
      </c>
    </row>
    <row r="11528" spans="1:2" ht="24" customHeight="1" x14ac:dyDescent="0.35">
      <c r="A11528" s="106" t="s">
        <v>23693</v>
      </c>
      <c r="B11528" s="107" t="s">
        <v>23692</v>
      </c>
    </row>
    <row r="11529" spans="1:2" ht="24" customHeight="1" x14ac:dyDescent="0.35">
      <c r="A11529" s="106" t="s">
        <v>23695</v>
      </c>
      <c r="B11529" s="107" t="s">
        <v>23694</v>
      </c>
    </row>
    <row r="11530" spans="1:2" ht="24" customHeight="1" x14ac:dyDescent="0.35">
      <c r="A11530" s="106" t="s">
        <v>23697</v>
      </c>
      <c r="B11530" s="107" t="s">
        <v>23696</v>
      </c>
    </row>
    <row r="11531" spans="1:2" ht="24" customHeight="1" x14ac:dyDescent="0.35">
      <c r="A11531" s="106" t="s">
        <v>23699</v>
      </c>
      <c r="B11531" s="107" t="s">
        <v>23698</v>
      </c>
    </row>
    <row r="11532" spans="1:2" ht="24" customHeight="1" x14ac:dyDescent="0.35">
      <c r="A11532" s="106" t="s">
        <v>23701</v>
      </c>
      <c r="B11532" s="107" t="s">
        <v>23700</v>
      </c>
    </row>
    <row r="11533" spans="1:2" ht="24" customHeight="1" x14ac:dyDescent="0.35">
      <c r="A11533" s="106" t="s">
        <v>23703</v>
      </c>
      <c r="B11533" s="107" t="s">
        <v>23702</v>
      </c>
    </row>
    <row r="11534" spans="1:2" ht="24" customHeight="1" x14ac:dyDescent="0.35">
      <c r="A11534" s="106" t="s">
        <v>23705</v>
      </c>
      <c r="B11534" s="107" t="s">
        <v>23704</v>
      </c>
    </row>
    <row r="11535" spans="1:2" ht="24" customHeight="1" x14ac:dyDescent="0.35">
      <c r="A11535" s="106" t="s">
        <v>23707</v>
      </c>
      <c r="B11535" s="107" t="s">
        <v>23706</v>
      </c>
    </row>
    <row r="11536" spans="1:2" ht="24" customHeight="1" x14ac:dyDescent="0.35">
      <c r="A11536" s="106" t="s">
        <v>23709</v>
      </c>
      <c r="B11536" s="107" t="s">
        <v>23708</v>
      </c>
    </row>
    <row r="11537" spans="1:2" ht="24" customHeight="1" x14ac:dyDescent="0.35">
      <c r="A11537" s="106" t="s">
        <v>23711</v>
      </c>
      <c r="B11537" s="107" t="s">
        <v>23710</v>
      </c>
    </row>
    <row r="11538" spans="1:2" ht="24" customHeight="1" x14ac:dyDescent="0.35">
      <c r="A11538" s="106" t="s">
        <v>23713</v>
      </c>
      <c r="B11538" s="107" t="s">
        <v>23712</v>
      </c>
    </row>
    <row r="11539" spans="1:2" ht="24" customHeight="1" x14ac:dyDescent="0.35">
      <c r="A11539" s="106" t="s">
        <v>23715</v>
      </c>
      <c r="B11539" s="107" t="s">
        <v>23714</v>
      </c>
    </row>
    <row r="11540" spans="1:2" ht="24" customHeight="1" x14ac:dyDescent="0.35">
      <c r="A11540" s="106" t="s">
        <v>23717</v>
      </c>
      <c r="B11540" s="107" t="s">
        <v>23716</v>
      </c>
    </row>
    <row r="11541" spans="1:2" ht="24" customHeight="1" x14ac:dyDescent="0.35">
      <c r="A11541" s="106" t="s">
        <v>23719</v>
      </c>
      <c r="B11541" s="107" t="s">
        <v>23718</v>
      </c>
    </row>
    <row r="11542" spans="1:2" ht="24" customHeight="1" x14ac:dyDescent="0.35">
      <c r="A11542" s="106" t="s">
        <v>23721</v>
      </c>
      <c r="B11542" s="107" t="s">
        <v>23720</v>
      </c>
    </row>
    <row r="11543" spans="1:2" ht="24" customHeight="1" x14ac:dyDescent="0.35">
      <c r="A11543" s="106" t="s">
        <v>23723</v>
      </c>
      <c r="B11543" s="107" t="s">
        <v>23722</v>
      </c>
    </row>
    <row r="11544" spans="1:2" ht="24" customHeight="1" x14ac:dyDescent="0.35">
      <c r="A11544" s="106" t="s">
        <v>23725</v>
      </c>
      <c r="B11544" s="107" t="s">
        <v>23724</v>
      </c>
    </row>
    <row r="11545" spans="1:2" ht="24" customHeight="1" x14ac:dyDescent="0.35">
      <c r="A11545" s="106" t="s">
        <v>23727</v>
      </c>
      <c r="B11545" s="107" t="s">
        <v>23726</v>
      </c>
    </row>
    <row r="11546" spans="1:2" ht="24" customHeight="1" x14ac:dyDescent="0.35">
      <c r="A11546" s="106" t="s">
        <v>23729</v>
      </c>
      <c r="B11546" s="107" t="s">
        <v>23728</v>
      </c>
    </row>
    <row r="11547" spans="1:2" ht="24" customHeight="1" x14ac:dyDescent="0.35">
      <c r="A11547" s="106" t="s">
        <v>23731</v>
      </c>
      <c r="B11547" s="107" t="s">
        <v>23730</v>
      </c>
    </row>
    <row r="11548" spans="1:2" ht="24" customHeight="1" x14ac:dyDescent="0.35">
      <c r="A11548" s="106" t="s">
        <v>23733</v>
      </c>
      <c r="B11548" s="107" t="s">
        <v>23732</v>
      </c>
    </row>
    <row r="11549" spans="1:2" ht="24" customHeight="1" x14ac:dyDescent="0.35">
      <c r="A11549" s="106" t="s">
        <v>23735</v>
      </c>
      <c r="B11549" s="107" t="s">
        <v>23734</v>
      </c>
    </row>
    <row r="11550" spans="1:2" ht="24" customHeight="1" x14ac:dyDescent="0.35">
      <c r="A11550" s="106" t="s">
        <v>23737</v>
      </c>
      <c r="B11550" s="107" t="s">
        <v>23736</v>
      </c>
    </row>
    <row r="11551" spans="1:2" ht="24" customHeight="1" x14ac:dyDescent="0.35">
      <c r="A11551" s="106" t="s">
        <v>23739</v>
      </c>
      <c r="B11551" s="107" t="s">
        <v>23738</v>
      </c>
    </row>
    <row r="11552" spans="1:2" ht="24" customHeight="1" x14ac:dyDescent="0.35">
      <c r="A11552" s="106" t="s">
        <v>23741</v>
      </c>
      <c r="B11552" s="107" t="s">
        <v>23740</v>
      </c>
    </row>
    <row r="11553" spans="1:2" ht="24" customHeight="1" x14ac:dyDescent="0.35">
      <c r="A11553" s="106" t="s">
        <v>23743</v>
      </c>
      <c r="B11553" s="107" t="s">
        <v>23742</v>
      </c>
    </row>
    <row r="11554" spans="1:2" ht="24" customHeight="1" x14ac:dyDescent="0.35">
      <c r="A11554" s="106" t="s">
        <v>23745</v>
      </c>
      <c r="B11554" s="107" t="s">
        <v>23744</v>
      </c>
    </row>
    <row r="11555" spans="1:2" ht="24" customHeight="1" x14ac:dyDescent="0.35">
      <c r="A11555" s="106" t="s">
        <v>23747</v>
      </c>
      <c r="B11555" s="107" t="s">
        <v>23746</v>
      </c>
    </row>
    <row r="11556" spans="1:2" ht="24" customHeight="1" x14ac:dyDescent="0.35">
      <c r="A11556" s="106" t="s">
        <v>23749</v>
      </c>
      <c r="B11556" s="107" t="s">
        <v>23748</v>
      </c>
    </row>
    <row r="11557" spans="1:2" ht="24" customHeight="1" x14ac:dyDescent="0.35">
      <c r="A11557" s="106" t="s">
        <v>23751</v>
      </c>
      <c r="B11557" s="107" t="s">
        <v>23750</v>
      </c>
    </row>
    <row r="11558" spans="1:2" ht="24" customHeight="1" x14ac:dyDescent="0.35">
      <c r="A11558" s="106" t="s">
        <v>23753</v>
      </c>
      <c r="B11558" s="107" t="s">
        <v>23752</v>
      </c>
    </row>
    <row r="11559" spans="1:2" ht="24" customHeight="1" x14ac:dyDescent="0.35">
      <c r="A11559" s="106" t="s">
        <v>23755</v>
      </c>
      <c r="B11559" s="107" t="s">
        <v>23754</v>
      </c>
    </row>
    <row r="11560" spans="1:2" ht="24" customHeight="1" x14ac:dyDescent="0.35">
      <c r="A11560" s="106" t="s">
        <v>23757</v>
      </c>
      <c r="B11560" s="107" t="s">
        <v>23756</v>
      </c>
    </row>
    <row r="11561" spans="1:2" ht="24" customHeight="1" x14ac:dyDescent="0.35">
      <c r="A11561" s="106" t="s">
        <v>23759</v>
      </c>
      <c r="B11561" s="107" t="s">
        <v>23758</v>
      </c>
    </row>
    <row r="11562" spans="1:2" ht="24" customHeight="1" x14ac:dyDescent="0.35">
      <c r="A11562" s="106" t="s">
        <v>23761</v>
      </c>
      <c r="B11562" s="107" t="s">
        <v>23760</v>
      </c>
    </row>
    <row r="11563" spans="1:2" ht="24" customHeight="1" x14ac:dyDescent="0.35">
      <c r="A11563" s="106" t="s">
        <v>23763</v>
      </c>
      <c r="B11563" s="107" t="s">
        <v>23762</v>
      </c>
    </row>
    <row r="11564" spans="1:2" ht="24" customHeight="1" x14ac:dyDescent="0.35">
      <c r="A11564" s="106" t="s">
        <v>23765</v>
      </c>
      <c r="B11564" s="107" t="s">
        <v>23764</v>
      </c>
    </row>
    <row r="11565" spans="1:2" ht="24" customHeight="1" x14ac:dyDescent="0.35">
      <c r="A11565" s="106" t="s">
        <v>23767</v>
      </c>
      <c r="B11565" s="107" t="s">
        <v>23766</v>
      </c>
    </row>
    <row r="11566" spans="1:2" ht="24" customHeight="1" x14ac:dyDescent="0.35">
      <c r="A11566" s="106" t="s">
        <v>23769</v>
      </c>
      <c r="B11566" s="107" t="s">
        <v>23768</v>
      </c>
    </row>
    <row r="11567" spans="1:2" ht="24" customHeight="1" x14ac:dyDescent="0.35">
      <c r="A11567" s="106" t="s">
        <v>23771</v>
      </c>
      <c r="B11567" s="107" t="s">
        <v>23770</v>
      </c>
    </row>
    <row r="11568" spans="1:2" ht="24" customHeight="1" x14ac:dyDescent="0.35">
      <c r="A11568" s="106" t="s">
        <v>23773</v>
      </c>
      <c r="B11568" s="107" t="s">
        <v>23772</v>
      </c>
    </row>
    <row r="11569" spans="1:2" ht="24" customHeight="1" x14ac:dyDescent="0.35">
      <c r="A11569" s="106" t="s">
        <v>23775</v>
      </c>
      <c r="B11569" s="107" t="s">
        <v>23774</v>
      </c>
    </row>
    <row r="11570" spans="1:2" ht="24" customHeight="1" x14ac:dyDescent="0.35">
      <c r="A11570" s="106" t="s">
        <v>23777</v>
      </c>
      <c r="B11570" s="107" t="s">
        <v>23776</v>
      </c>
    </row>
    <row r="11571" spans="1:2" ht="24" customHeight="1" x14ac:dyDescent="0.35">
      <c r="A11571" s="106" t="s">
        <v>23779</v>
      </c>
      <c r="B11571" s="107" t="s">
        <v>23778</v>
      </c>
    </row>
    <row r="11572" spans="1:2" ht="24" customHeight="1" x14ac:dyDescent="0.35">
      <c r="A11572" s="106" t="s">
        <v>23781</v>
      </c>
      <c r="B11572" s="107" t="s">
        <v>23780</v>
      </c>
    </row>
    <row r="11573" spans="1:2" ht="24" customHeight="1" x14ac:dyDescent="0.35">
      <c r="A11573" s="106" t="s">
        <v>23783</v>
      </c>
      <c r="B11573" s="107" t="s">
        <v>23782</v>
      </c>
    </row>
    <row r="11574" spans="1:2" ht="24" customHeight="1" x14ac:dyDescent="0.35">
      <c r="A11574" s="106" t="s">
        <v>23785</v>
      </c>
      <c r="B11574" s="107" t="s">
        <v>23784</v>
      </c>
    </row>
    <row r="11575" spans="1:2" ht="24" customHeight="1" x14ac:dyDescent="0.35">
      <c r="A11575" s="106" t="s">
        <v>23787</v>
      </c>
      <c r="B11575" s="107" t="s">
        <v>23786</v>
      </c>
    </row>
    <row r="11576" spans="1:2" ht="24" customHeight="1" x14ac:dyDescent="0.35">
      <c r="A11576" s="106" t="s">
        <v>23789</v>
      </c>
      <c r="B11576" s="107" t="s">
        <v>23788</v>
      </c>
    </row>
    <row r="11577" spans="1:2" ht="24" customHeight="1" x14ac:dyDescent="0.35">
      <c r="A11577" s="106" t="s">
        <v>23791</v>
      </c>
      <c r="B11577" s="107" t="s">
        <v>23790</v>
      </c>
    </row>
    <row r="11578" spans="1:2" ht="24" customHeight="1" x14ac:dyDescent="0.35">
      <c r="A11578" s="106" t="s">
        <v>23793</v>
      </c>
      <c r="B11578" s="107" t="s">
        <v>23792</v>
      </c>
    </row>
    <row r="11579" spans="1:2" ht="24" customHeight="1" x14ac:dyDescent="0.35">
      <c r="A11579" s="106" t="s">
        <v>23795</v>
      </c>
      <c r="B11579" s="107" t="s">
        <v>23794</v>
      </c>
    </row>
    <row r="11580" spans="1:2" ht="24" customHeight="1" x14ac:dyDescent="0.35">
      <c r="A11580" s="106" t="s">
        <v>23797</v>
      </c>
      <c r="B11580" s="107" t="s">
        <v>23796</v>
      </c>
    </row>
    <row r="11581" spans="1:2" ht="24" customHeight="1" x14ac:dyDescent="0.35">
      <c r="A11581" s="106" t="s">
        <v>23799</v>
      </c>
      <c r="B11581" s="107" t="s">
        <v>23798</v>
      </c>
    </row>
    <row r="11582" spans="1:2" ht="24" customHeight="1" x14ac:dyDescent="0.35">
      <c r="A11582" s="106" t="s">
        <v>23801</v>
      </c>
      <c r="B11582" s="107" t="s">
        <v>23800</v>
      </c>
    </row>
    <row r="11583" spans="1:2" ht="24" customHeight="1" x14ac:dyDescent="0.35">
      <c r="A11583" s="106" t="s">
        <v>23803</v>
      </c>
      <c r="B11583" s="107" t="s">
        <v>23802</v>
      </c>
    </row>
    <row r="11584" spans="1:2" ht="24" customHeight="1" x14ac:dyDescent="0.35">
      <c r="A11584" s="106" t="s">
        <v>23805</v>
      </c>
      <c r="B11584" s="107" t="s">
        <v>23804</v>
      </c>
    </row>
    <row r="11585" spans="1:2" ht="24" customHeight="1" x14ac:dyDescent="0.35">
      <c r="A11585" s="106" t="s">
        <v>23807</v>
      </c>
      <c r="B11585" s="107" t="s">
        <v>23806</v>
      </c>
    </row>
    <row r="11586" spans="1:2" ht="24" customHeight="1" x14ac:dyDescent="0.35">
      <c r="A11586" s="106" t="s">
        <v>23809</v>
      </c>
      <c r="B11586" s="107" t="s">
        <v>23808</v>
      </c>
    </row>
    <row r="11587" spans="1:2" ht="24" customHeight="1" x14ac:dyDescent="0.35">
      <c r="A11587" s="106" t="s">
        <v>23811</v>
      </c>
      <c r="B11587" s="107" t="s">
        <v>23810</v>
      </c>
    </row>
    <row r="11588" spans="1:2" ht="24" customHeight="1" x14ac:dyDescent="0.35">
      <c r="A11588" s="106" t="s">
        <v>23813</v>
      </c>
      <c r="B11588" s="107" t="s">
        <v>23812</v>
      </c>
    </row>
    <row r="11589" spans="1:2" ht="24" customHeight="1" x14ac:dyDescent="0.35">
      <c r="A11589" s="106" t="s">
        <v>23815</v>
      </c>
      <c r="B11589" s="107" t="s">
        <v>23814</v>
      </c>
    </row>
    <row r="11590" spans="1:2" ht="24" customHeight="1" x14ac:dyDescent="0.35">
      <c r="A11590" s="106" t="s">
        <v>23817</v>
      </c>
      <c r="B11590" s="107" t="s">
        <v>23816</v>
      </c>
    </row>
    <row r="11591" spans="1:2" ht="24" customHeight="1" x14ac:dyDescent="0.35">
      <c r="A11591" s="106" t="s">
        <v>23819</v>
      </c>
      <c r="B11591" s="107" t="s">
        <v>23818</v>
      </c>
    </row>
    <row r="11592" spans="1:2" ht="24" customHeight="1" x14ac:dyDescent="0.35">
      <c r="A11592" s="106" t="s">
        <v>23821</v>
      </c>
      <c r="B11592" s="107" t="s">
        <v>23820</v>
      </c>
    </row>
    <row r="11593" spans="1:2" ht="24" customHeight="1" x14ac:dyDescent="0.35">
      <c r="A11593" s="106" t="s">
        <v>23823</v>
      </c>
      <c r="B11593" s="107" t="s">
        <v>23822</v>
      </c>
    </row>
    <row r="11594" spans="1:2" ht="24" customHeight="1" x14ac:dyDescent="0.35">
      <c r="A11594" s="106" t="s">
        <v>23825</v>
      </c>
      <c r="B11594" s="107" t="s">
        <v>23824</v>
      </c>
    </row>
    <row r="11595" spans="1:2" ht="24" customHeight="1" x14ac:dyDescent="0.35">
      <c r="A11595" s="106" t="s">
        <v>23827</v>
      </c>
      <c r="B11595" s="107" t="s">
        <v>23826</v>
      </c>
    </row>
    <row r="11596" spans="1:2" ht="24" customHeight="1" x14ac:dyDescent="0.35">
      <c r="A11596" s="106" t="s">
        <v>23829</v>
      </c>
      <c r="B11596" s="107" t="s">
        <v>23828</v>
      </c>
    </row>
    <row r="11597" spans="1:2" ht="24" customHeight="1" x14ac:dyDescent="0.35">
      <c r="A11597" s="106" t="s">
        <v>23831</v>
      </c>
      <c r="B11597" s="107" t="s">
        <v>23830</v>
      </c>
    </row>
    <row r="11598" spans="1:2" ht="24" customHeight="1" x14ac:dyDescent="0.35">
      <c r="A11598" s="106" t="s">
        <v>23833</v>
      </c>
      <c r="B11598" s="107" t="s">
        <v>23832</v>
      </c>
    </row>
    <row r="11599" spans="1:2" ht="24" customHeight="1" x14ac:dyDescent="0.35">
      <c r="A11599" s="106" t="s">
        <v>23835</v>
      </c>
      <c r="B11599" s="107" t="s">
        <v>23834</v>
      </c>
    </row>
    <row r="11600" spans="1:2" ht="24" customHeight="1" x14ac:dyDescent="0.35">
      <c r="A11600" s="106" t="s">
        <v>23837</v>
      </c>
      <c r="B11600" s="107" t="s">
        <v>23836</v>
      </c>
    </row>
    <row r="11601" spans="1:2" ht="24" customHeight="1" x14ac:dyDescent="0.35">
      <c r="A11601" s="106" t="s">
        <v>23839</v>
      </c>
      <c r="B11601" s="107" t="s">
        <v>23838</v>
      </c>
    </row>
    <row r="11602" spans="1:2" ht="24" customHeight="1" x14ac:dyDescent="0.35">
      <c r="A11602" s="106" t="s">
        <v>23841</v>
      </c>
      <c r="B11602" s="107" t="s">
        <v>23840</v>
      </c>
    </row>
    <row r="11603" spans="1:2" ht="24" customHeight="1" x14ac:dyDescent="0.35">
      <c r="A11603" s="106" t="s">
        <v>23843</v>
      </c>
      <c r="B11603" s="107" t="s">
        <v>23842</v>
      </c>
    </row>
    <row r="11604" spans="1:2" ht="24" customHeight="1" x14ac:dyDescent="0.35">
      <c r="A11604" s="106" t="s">
        <v>23845</v>
      </c>
      <c r="B11604" s="107" t="s">
        <v>23844</v>
      </c>
    </row>
    <row r="11605" spans="1:2" ht="24" customHeight="1" x14ac:dyDescent="0.35">
      <c r="A11605" s="106" t="s">
        <v>23847</v>
      </c>
      <c r="B11605" s="107" t="s">
        <v>23846</v>
      </c>
    </row>
    <row r="11606" spans="1:2" ht="24" customHeight="1" x14ac:dyDescent="0.35">
      <c r="A11606" s="106" t="s">
        <v>23849</v>
      </c>
      <c r="B11606" s="107" t="s">
        <v>23848</v>
      </c>
    </row>
    <row r="11607" spans="1:2" ht="24" customHeight="1" x14ac:dyDescent="0.35">
      <c r="A11607" s="106" t="s">
        <v>23851</v>
      </c>
      <c r="B11607" s="107" t="s">
        <v>23850</v>
      </c>
    </row>
    <row r="11608" spans="1:2" ht="24" customHeight="1" x14ac:dyDescent="0.35">
      <c r="A11608" s="106" t="s">
        <v>23853</v>
      </c>
      <c r="B11608" s="107" t="s">
        <v>23852</v>
      </c>
    </row>
    <row r="11609" spans="1:2" ht="24" customHeight="1" x14ac:dyDescent="0.35">
      <c r="A11609" s="106" t="s">
        <v>23855</v>
      </c>
      <c r="B11609" s="107" t="s">
        <v>23854</v>
      </c>
    </row>
    <row r="11610" spans="1:2" ht="24" customHeight="1" x14ac:dyDescent="0.35">
      <c r="A11610" s="106" t="s">
        <v>23857</v>
      </c>
      <c r="B11610" s="107" t="s">
        <v>23856</v>
      </c>
    </row>
    <row r="11611" spans="1:2" ht="24" customHeight="1" x14ac:dyDescent="0.35">
      <c r="A11611" s="106" t="s">
        <v>23859</v>
      </c>
      <c r="B11611" s="107" t="s">
        <v>23858</v>
      </c>
    </row>
    <row r="11612" spans="1:2" ht="24" customHeight="1" x14ac:dyDescent="0.35">
      <c r="A11612" s="106" t="s">
        <v>23861</v>
      </c>
      <c r="B11612" s="107" t="s">
        <v>23860</v>
      </c>
    </row>
    <row r="11613" spans="1:2" ht="24" customHeight="1" x14ac:dyDescent="0.35">
      <c r="A11613" s="106" t="s">
        <v>23863</v>
      </c>
      <c r="B11613" s="107" t="s">
        <v>23862</v>
      </c>
    </row>
    <row r="11614" spans="1:2" ht="24" customHeight="1" x14ac:dyDescent="0.35">
      <c r="A11614" s="106" t="s">
        <v>23865</v>
      </c>
      <c r="B11614" s="107" t="s">
        <v>23864</v>
      </c>
    </row>
    <row r="11615" spans="1:2" ht="24" customHeight="1" x14ac:dyDescent="0.35">
      <c r="A11615" s="106" t="s">
        <v>23867</v>
      </c>
      <c r="B11615" s="107" t="s">
        <v>23866</v>
      </c>
    </row>
    <row r="11616" spans="1:2" ht="24" customHeight="1" x14ac:dyDescent="0.35">
      <c r="A11616" s="106" t="s">
        <v>23869</v>
      </c>
      <c r="B11616" s="107" t="s">
        <v>23868</v>
      </c>
    </row>
    <row r="11617" spans="1:2" ht="24" customHeight="1" x14ac:dyDescent="0.35">
      <c r="A11617" s="106" t="s">
        <v>23871</v>
      </c>
      <c r="B11617" s="107" t="s">
        <v>23870</v>
      </c>
    </row>
    <row r="11618" spans="1:2" ht="24" customHeight="1" x14ac:dyDescent="0.35">
      <c r="A11618" s="106" t="s">
        <v>23873</v>
      </c>
      <c r="B11618" s="107" t="s">
        <v>23872</v>
      </c>
    </row>
    <row r="11619" spans="1:2" ht="24" customHeight="1" x14ac:dyDescent="0.35">
      <c r="A11619" s="106" t="s">
        <v>23875</v>
      </c>
      <c r="B11619" s="107" t="s">
        <v>23874</v>
      </c>
    </row>
    <row r="11620" spans="1:2" ht="24" customHeight="1" x14ac:dyDescent="0.35">
      <c r="A11620" s="106" t="s">
        <v>23877</v>
      </c>
      <c r="B11620" s="107" t="s">
        <v>23876</v>
      </c>
    </row>
    <row r="11621" spans="1:2" ht="24" customHeight="1" x14ac:dyDescent="0.35">
      <c r="A11621" s="106" t="s">
        <v>23879</v>
      </c>
      <c r="B11621" s="107" t="s">
        <v>23878</v>
      </c>
    </row>
    <row r="11622" spans="1:2" ht="24" customHeight="1" x14ac:dyDescent="0.35">
      <c r="A11622" s="106" t="s">
        <v>23881</v>
      </c>
      <c r="B11622" s="107" t="s">
        <v>23880</v>
      </c>
    </row>
    <row r="11623" spans="1:2" ht="24" customHeight="1" x14ac:dyDescent="0.35">
      <c r="A11623" s="106" t="s">
        <v>23883</v>
      </c>
      <c r="B11623" s="107" t="s">
        <v>23882</v>
      </c>
    </row>
    <row r="11624" spans="1:2" ht="24" customHeight="1" x14ac:dyDescent="0.35">
      <c r="A11624" s="106" t="s">
        <v>23885</v>
      </c>
      <c r="B11624" s="107" t="s">
        <v>23884</v>
      </c>
    </row>
    <row r="11625" spans="1:2" ht="24" customHeight="1" x14ac:dyDescent="0.35">
      <c r="A11625" s="106" t="s">
        <v>23887</v>
      </c>
      <c r="B11625" s="107" t="s">
        <v>23886</v>
      </c>
    </row>
    <row r="11626" spans="1:2" ht="24" customHeight="1" x14ac:dyDescent="0.35">
      <c r="A11626" s="106" t="s">
        <v>23889</v>
      </c>
      <c r="B11626" s="107" t="s">
        <v>23888</v>
      </c>
    </row>
    <row r="11627" spans="1:2" ht="24" customHeight="1" x14ac:dyDescent="0.35">
      <c r="A11627" s="106" t="s">
        <v>23891</v>
      </c>
      <c r="B11627" s="107" t="s">
        <v>23890</v>
      </c>
    </row>
    <row r="11628" spans="1:2" ht="24" customHeight="1" x14ac:dyDescent="0.35">
      <c r="A11628" s="106" t="s">
        <v>23893</v>
      </c>
      <c r="B11628" s="107" t="s">
        <v>23892</v>
      </c>
    </row>
    <row r="11629" spans="1:2" ht="24" customHeight="1" x14ac:dyDescent="0.35">
      <c r="A11629" s="106" t="s">
        <v>23895</v>
      </c>
      <c r="B11629" s="107" t="s">
        <v>23894</v>
      </c>
    </row>
    <row r="11630" spans="1:2" ht="24" customHeight="1" x14ac:dyDescent="0.35">
      <c r="A11630" s="106" t="s">
        <v>23897</v>
      </c>
      <c r="B11630" s="107" t="s">
        <v>23896</v>
      </c>
    </row>
    <row r="11631" spans="1:2" ht="24" customHeight="1" x14ac:dyDescent="0.35">
      <c r="A11631" s="106" t="s">
        <v>23899</v>
      </c>
      <c r="B11631" s="107" t="s">
        <v>23898</v>
      </c>
    </row>
    <row r="11632" spans="1:2" ht="24" customHeight="1" x14ac:dyDescent="0.35">
      <c r="A11632" s="106" t="s">
        <v>23901</v>
      </c>
      <c r="B11632" s="107" t="s">
        <v>23900</v>
      </c>
    </row>
    <row r="11633" spans="1:2" ht="24" customHeight="1" x14ac:dyDescent="0.35">
      <c r="A11633" s="106" t="s">
        <v>23903</v>
      </c>
      <c r="B11633" s="107" t="s">
        <v>23902</v>
      </c>
    </row>
    <row r="11634" spans="1:2" ht="24" customHeight="1" x14ac:dyDescent="0.35">
      <c r="A11634" s="106" t="s">
        <v>23905</v>
      </c>
      <c r="B11634" s="107" t="s">
        <v>23904</v>
      </c>
    </row>
    <row r="11635" spans="1:2" ht="24" customHeight="1" x14ac:dyDescent="0.35">
      <c r="A11635" s="106" t="s">
        <v>23907</v>
      </c>
      <c r="B11635" s="107" t="s">
        <v>23906</v>
      </c>
    </row>
    <row r="11636" spans="1:2" ht="24" customHeight="1" x14ac:dyDescent="0.35">
      <c r="A11636" s="106" t="s">
        <v>23909</v>
      </c>
      <c r="B11636" s="107" t="s">
        <v>23908</v>
      </c>
    </row>
    <row r="11637" spans="1:2" ht="24" customHeight="1" x14ac:dyDescent="0.35">
      <c r="A11637" s="106" t="s">
        <v>23911</v>
      </c>
      <c r="B11637" s="107" t="s">
        <v>23910</v>
      </c>
    </row>
    <row r="11638" spans="1:2" ht="24" customHeight="1" x14ac:dyDescent="0.35">
      <c r="A11638" s="106" t="s">
        <v>23913</v>
      </c>
      <c r="B11638" s="107" t="s">
        <v>23912</v>
      </c>
    </row>
    <row r="11639" spans="1:2" ht="24" customHeight="1" x14ac:dyDescent="0.35">
      <c r="A11639" s="106" t="s">
        <v>713</v>
      </c>
      <c r="B11639" s="107" t="s">
        <v>712</v>
      </c>
    </row>
    <row r="11640" spans="1:2" ht="24" customHeight="1" x14ac:dyDescent="0.35">
      <c r="A11640" s="106" t="s">
        <v>23915</v>
      </c>
      <c r="B11640" s="107" t="s">
        <v>23914</v>
      </c>
    </row>
    <row r="11641" spans="1:2" ht="24" customHeight="1" x14ac:dyDescent="0.35">
      <c r="A11641" s="106" t="s">
        <v>23917</v>
      </c>
      <c r="B11641" s="107" t="s">
        <v>23916</v>
      </c>
    </row>
    <row r="11642" spans="1:2" ht="24" customHeight="1" x14ac:dyDescent="0.35">
      <c r="A11642" s="106" t="s">
        <v>23919</v>
      </c>
      <c r="B11642" s="107" t="s">
        <v>23918</v>
      </c>
    </row>
    <row r="11643" spans="1:2" ht="24" customHeight="1" x14ac:dyDescent="0.35">
      <c r="A11643" s="106" t="s">
        <v>23921</v>
      </c>
      <c r="B11643" s="107" t="s">
        <v>23920</v>
      </c>
    </row>
    <row r="11644" spans="1:2" ht="24" customHeight="1" x14ac:dyDescent="0.35">
      <c r="A11644" s="106" t="s">
        <v>23923</v>
      </c>
      <c r="B11644" s="107" t="s">
        <v>23922</v>
      </c>
    </row>
    <row r="11645" spans="1:2" ht="24" customHeight="1" x14ac:dyDescent="0.35">
      <c r="A11645" s="106" t="s">
        <v>23925</v>
      </c>
      <c r="B11645" s="107" t="s">
        <v>23924</v>
      </c>
    </row>
    <row r="11646" spans="1:2" ht="24" customHeight="1" x14ac:dyDescent="0.35">
      <c r="A11646" s="106" t="s">
        <v>23927</v>
      </c>
      <c r="B11646" s="107" t="s">
        <v>23926</v>
      </c>
    </row>
    <row r="11647" spans="1:2" ht="24" customHeight="1" x14ac:dyDescent="0.35">
      <c r="A11647" s="106" t="s">
        <v>23929</v>
      </c>
      <c r="B11647" s="107" t="s">
        <v>23928</v>
      </c>
    </row>
    <row r="11648" spans="1:2" ht="24" customHeight="1" x14ac:dyDescent="0.35">
      <c r="A11648" s="106" t="s">
        <v>23931</v>
      </c>
      <c r="B11648" s="107" t="s">
        <v>23930</v>
      </c>
    </row>
    <row r="11649" spans="1:2" ht="24" customHeight="1" x14ac:dyDescent="0.35">
      <c r="A11649" s="106" t="s">
        <v>715</v>
      </c>
      <c r="B11649" s="107" t="s">
        <v>714</v>
      </c>
    </row>
    <row r="11650" spans="1:2" ht="24" customHeight="1" x14ac:dyDescent="0.35">
      <c r="A11650" s="106" t="s">
        <v>23933</v>
      </c>
      <c r="B11650" s="107" t="s">
        <v>23932</v>
      </c>
    </row>
    <row r="11651" spans="1:2" ht="24" customHeight="1" x14ac:dyDescent="0.35">
      <c r="A11651" s="106" t="s">
        <v>23935</v>
      </c>
      <c r="B11651" s="107" t="s">
        <v>23934</v>
      </c>
    </row>
    <row r="11652" spans="1:2" ht="24" customHeight="1" x14ac:dyDescent="0.35">
      <c r="A11652" s="106" t="s">
        <v>23937</v>
      </c>
      <c r="B11652" s="107" t="s">
        <v>23936</v>
      </c>
    </row>
    <row r="11653" spans="1:2" ht="24" customHeight="1" x14ac:dyDescent="0.35">
      <c r="A11653" s="106" t="s">
        <v>23939</v>
      </c>
      <c r="B11653" s="107" t="s">
        <v>23938</v>
      </c>
    </row>
    <row r="11654" spans="1:2" ht="24" customHeight="1" x14ac:dyDescent="0.35">
      <c r="A11654" s="106" t="s">
        <v>23941</v>
      </c>
      <c r="B11654" s="107" t="s">
        <v>23940</v>
      </c>
    </row>
    <row r="11655" spans="1:2" ht="24" customHeight="1" x14ac:dyDescent="0.35">
      <c r="A11655" s="106" t="s">
        <v>23943</v>
      </c>
      <c r="B11655" s="107" t="s">
        <v>23942</v>
      </c>
    </row>
    <row r="11656" spans="1:2" ht="24" customHeight="1" x14ac:dyDescent="0.35">
      <c r="A11656" s="106" t="s">
        <v>23945</v>
      </c>
      <c r="B11656" s="107" t="s">
        <v>23944</v>
      </c>
    </row>
    <row r="11657" spans="1:2" ht="24" customHeight="1" x14ac:dyDescent="0.35">
      <c r="A11657" s="106" t="s">
        <v>23947</v>
      </c>
      <c r="B11657" s="107" t="s">
        <v>23946</v>
      </c>
    </row>
    <row r="11658" spans="1:2" ht="24" customHeight="1" x14ac:dyDescent="0.35">
      <c r="A11658" s="106" t="s">
        <v>23949</v>
      </c>
      <c r="B11658" s="107" t="s">
        <v>23948</v>
      </c>
    </row>
    <row r="11659" spans="1:2" ht="24" customHeight="1" x14ac:dyDescent="0.35">
      <c r="A11659" s="106" t="s">
        <v>23951</v>
      </c>
      <c r="B11659" s="107" t="s">
        <v>23950</v>
      </c>
    </row>
    <row r="11660" spans="1:2" ht="24" customHeight="1" x14ac:dyDescent="0.35">
      <c r="A11660" s="106" t="s">
        <v>23953</v>
      </c>
      <c r="B11660" s="107" t="s">
        <v>23952</v>
      </c>
    </row>
    <row r="11661" spans="1:2" ht="24" customHeight="1" x14ac:dyDescent="0.35">
      <c r="A11661" s="106" t="s">
        <v>23955</v>
      </c>
      <c r="B11661" s="107" t="s">
        <v>23954</v>
      </c>
    </row>
    <row r="11662" spans="1:2" ht="24" customHeight="1" x14ac:dyDescent="0.35">
      <c r="A11662" s="106" t="s">
        <v>23957</v>
      </c>
      <c r="B11662" s="107" t="s">
        <v>23956</v>
      </c>
    </row>
    <row r="11663" spans="1:2" ht="24" customHeight="1" x14ac:dyDescent="0.35">
      <c r="A11663" s="106" t="s">
        <v>23959</v>
      </c>
      <c r="B11663" s="107" t="s">
        <v>23958</v>
      </c>
    </row>
    <row r="11664" spans="1:2" ht="24" customHeight="1" x14ac:dyDescent="0.35">
      <c r="A11664" s="106" t="s">
        <v>23961</v>
      </c>
      <c r="B11664" s="107" t="s">
        <v>23960</v>
      </c>
    </row>
    <row r="11665" spans="1:2" ht="24" customHeight="1" x14ac:dyDescent="0.35">
      <c r="A11665" s="106" t="s">
        <v>23963</v>
      </c>
      <c r="B11665" s="107" t="s">
        <v>23962</v>
      </c>
    </row>
    <row r="11666" spans="1:2" ht="24" customHeight="1" x14ac:dyDescent="0.35">
      <c r="A11666" s="106" t="s">
        <v>23965</v>
      </c>
      <c r="B11666" s="107" t="s">
        <v>23964</v>
      </c>
    </row>
    <row r="11667" spans="1:2" ht="24" customHeight="1" x14ac:dyDescent="0.35">
      <c r="A11667" s="106" t="s">
        <v>23967</v>
      </c>
      <c r="B11667" s="107" t="s">
        <v>23966</v>
      </c>
    </row>
    <row r="11668" spans="1:2" ht="24" customHeight="1" x14ac:dyDescent="0.35">
      <c r="A11668" s="106" t="s">
        <v>23969</v>
      </c>
      <c r="B11668" s="107" t="s">
        <v>23968</v>
      </c>
    </row>
    <row r="11669" spans="1:2" ht="24" customHeight="1" x14ac:dyDescent="0.35">
      <c r="A11669" s="106" t="s">
        <v>23971</v>
      </c>
      <c r="B11669" s="107" t="s">
        <v>23970</v>
      </c>
    </row>
    <row r="11670" spans="1:2" ht="24" customHeight="1" x14ac:dyDescent="0.35">
      <c r="A11670" s="106" t="s">
        <v>23973</v>
      </c>
      <c r="B11670" s="107" t="s">
        <v>23972</v>
      </c>
    </row>
    <row r="11671" spans="1:2" ht="24" customHeight="1" x14ac:dyDescent="0.35">
      <c r="A11671" s="106" t="s">
        <v>23975</v>
      </c>
      <c r="B11671" s="107" t="s">
        <v>23974</v>
      </c>
    </row>
    <row r="11672" spans="1:2" ht="24" customHeight="1" x14ac:dyDescent="0.35">
      <c r="A11672" s="106" t="s">
        <v>23977</v>
      </c>
      <c r="B11672" s="107" t="s">
        <v>23976</v>
      </c>
    </row>
    <row r="11673" spans="1:2" ht="24" customHeight="1" x14ac:dyDescent="0.35">
      <c r="A11673" s="106" t="s">
        <v>23979</v>
      </c>
      <c r="B11673" s="107" t="s">
        <v>23978</v>
      </c>
    </row>
    <row r="11674" spans="1:2" ht="24" customHeight="1" x14ac:dyDescent="0.35">
      <c r="A11674" s="106" t="s">
        <v>23981</v>
      </c>
      <c r="B11674" s="107" t="s">
        <v>23980</v>
      </c>
    </row>
    <row r="11675" spans="1:2" ht="24" customHeight="1" x14ac:dyDescent="0.35">
      <c r="A11675" s="106" t="s">
        <v>23983</v>
      </c>
      <c r="B11675" s="107" t="s">
        <v>23982</v>
      </c>
    </row>
    <row r="11676" spans="1:2" ht="24" customHeight="1" x14ac:dyDescent="0.35">
      <c r="A11676" s="106" t="s">
        <v>23985</v>
      </c>
      <c r="B11676" s="107" t="s">
        <v>23984</v>
      </c>
    </row>
    <row r="11677" spans="1:2" ht="24" customHeight="1" x14ac:dyDescent="0.35">
      <c r="A11677" s="106" t="s">
        <v>23987</v>
      </c>
      <c r="B11677" s="107" t="s">
        <v>23986</v>
      </c>
    </row>
    <row r="11678" spans="1:2" ht="24" customHeight="1" x14ac:dyDescent="0.35">
      <c r="A11678" s="106" t="s">
        <v>23989</v>
      </c>
      <c r="B11678" s="107" t="s">
        <v>23988</v>
      </c>
    </row>
    <row r="11679" spans="1:2" ht="24" customHeight="1" x14ac:dyDescent="0.35">
      <c r="A11679" s="106" t="s">
        <v>23991</v>
      </c>
      <c r="B11679" s="107" t="s">
        <v>23990</v>
      </c>
    </row>
    <row r="11680" spans="1:2" ht="24" customHeight="1" x14ac:dyDescent="0.35">
      <c r="A11680" s="106" t="s">
        <v>38</v>
      </c>
      <c r="B11680" s="107" t="s">
        <v>36</v>
      </c>
    </row>
    <row r="11681" spans="1:2" ht="24" customHeight="1" x14ac:dyDescent="0.35">
      <c r="A11681" s="106" t="s">
        <v>23993</v>
      </c>
      <c r="B11681" s="107" t="s">
        <v>23992</v>
      </c>
    </row>
    <row r="11682" spans="1:2" ht="24" customHeight="1" x14ac:dyDescent="0.35">
      <c r="A11682" s="106" t="s">
        <v>23995</v>
      </c>
      <c r="B11682" s="107" t="s">
        <v>23994</v>
      </c>
    </row>
    <row r="11683" spans="1:2" ht="24" customHeight="1" x14ac:dyDescent="0.35">
      <c r="A11683" s="106" t="s">
        <v>23997</v>
      </c>
      <c r="B11683" s="107" t="s">
        <v>23996</v>
      </c>
    </row>
    <row r="11684" spans="1:2" ht="24" customHeight="1" x14ac:dyDescent="0.35">
      <c r="A11684" s="106" t="s">
        <v>23999</v>
      </c>
      <c r="B11684" s="107" t="s">
        <v>23998</v>
      </c>
    </row>
    <row r="11685" spans="1:2" ht="24" customHeight="1" x14ac:dyDescent="0.35">
      <c r="A11685" s="106" t="s">
        <v>24001</v>
      </c>
      <c r="B11685" s="107" t="s">
        <v>24000</v>
      </c>
    </row>
    <row r="11686" spans="1:2" ht="24" customHeight="1" x14ac:dyDescent="0.35">
      <c r="A11686" s="106" t="s">
        <v>24003</v>
      </c>
      <c r="B11686" s="107" t="s">
        <v>24002</v>
      </c>
    </row>
    <row r="11687" spans="1:2" ht="24" customHeight="1" x14ac:dyDescent="0.35">
      <c r="A11687" s="106" t="s">
        <v>24005</v>
      </c>
      <c r="B11687" s="107" t="s">
        <v>24004</v>
      </c>
    </row>
    <row r="11688" spans="1:2" ht="24" customHeight="1" x14ac:dyDescent="0.35">
      <c r="A11688" s="106" t="s">
        <v>24007</v>
      </c>
      <c r="B11688" s="107" t="s">
        <v>24006</v>
      </c>
    </row>
    <row r="11689" spans="1:2" ht="24" customHeight="1" x14ac:dyDescent="0.35">
      <c r="A11689" s="106" t="s">
        <v>24009</v>
      </c>
      <c r="B11689" s="107" t="s">
        <v>24008</v>
      </c>
    </row>
    <row r="11690" spans="1:2" ht="24" customHeight="1" x14ac:dyDescent="0.35">
      <c r="A11690" s="106" t="s">
        <v>24011</v>
      </c>
      <c r="B11690" s="107" t="s">
        <v>24010</v>
      </c>
    </row>
    <row r="11691" spans="1:2" ht="24" customHeight="1" x14ac:dyDescent="0.35">
      <c r="A11691" s="106" t="s">
        <v>24013</v>
      </c>
      <c r="B11691" s="107" t="s">
        <v>24012</v>
      </c>
    </row>
    <row r="11692" spans="1:2" ht="24" customHeight="1" x14ac:dyDescent="0.35">
      <c r="A11692" s="106" t="s">
        <v>24015</v>
      </c>
      <c r="B11692" s="107" t="s">
        <v>24014</v>
      </c>
    </row>
    <row r="11693" spans="1:2" ht="24" customHeight="1" x14ac:dyDescent="0.35">
      <c r="A11693" s="106" t="s">
        <v>24017</v>
      </c>
      <c r="B11693" s="107" t="s">
        <v>24016</v>
      </c>
    </row>
    <row r="11694" spans="1:2" ht="24" customHeight="1" x14ac:dyDescent="0.35">
      <c r="A11694" s="106" t="s">
        <v>24019</v>
      </c>
      <c r="B11694" s="107" t="s">
        <v>24018</v>
      </c>
    </row>
    <row r="11695" spans="1:2" ht="24" customHeight="1" x14ac:dyDescent="0.35">
      <c r="A11695" s="106" t="s">
        <v>24021</v>
      </c>
      <c r="B11695" s="107" t="s">
        <v>24020</v>
      </c>
    </row>
    <row r="11696" spans="1:2" ht="24" customHeight="1" x14ac:dyDescent="0.35">
      <c r="A11696" s="106" t="s">
        <v>24023</v>
      </c>
      <c r="B11696" s="107" t="s">
        <v>24022</v>
      </c>
    </row>
    <row r="11697" spans="1:2" ht="24" customHeight="1" x14ac:dyDescent="0.35">
      <c r="A11697" s="106" t="s">
        <v>24025</v>
      </c>
      <c r="B11697" s="107" t="s">
        <v>24024</v>
      </c>
    </row>
    <row r="11698" spans="1:2" ht="24" customHeight="1" x14ac:dyDescent="0.35">
      <c r="A11698" s="106" t="s">
        <v>24027</v>
      </c>
      <c r="B11698" s="107" t="s">
        <v>24026</v>
      </c>
    </row>
    <row r="11699" spans="1:2" ht="24" customHeight="1" x14ac:dyDescent="0.35">
      <c r="A11699" s="106" t="s">
        <v>24029</v>
      </c>
      <c r="B11699" s="107" t="s">
        <v>24028</v>
      </c>
    </row>
    <row r="11700" spans="1:2" ht="24" customHeight="1" x14ac:dyDescent="0.35">
      <c r="A11700" s="106" t="s">
        <v>24031</v>
      </c>
      <c r="B11700" s="107" t="s">
        <v>24030</v>
      </c>
    </row>
    <row r="11701" spans="1:2" ht="24" customHeight="1" x14ac:dyDescent="0.35">
      <c r="A11701" s="106" t="s">
        <v>24033</v>
      </c>
      <c r="B11701" s="107" t="s">
        <v>24032</v>
      </c>
    </row>
    <row r="11702" spans="1:2" ht="24" customHeight="1" x14ac:dyDescent="0.35">
      <c r="A11702" s="106" t="s">
        <v>24035</v>
      </c>
      <c r="B11702" s="107" t="s">
        <v>24034</v>
      </c>
    </row>
    <row r="11703" spans="1:2" ht="24" customHeight="1" x14ac:dyDescent="0.35">
      <c r="A11703" s="106" t="s">
        <v>24037</v>
      </c>
      <c r="B11703" s="107" t="s">
        <v>24036</v>
      </c>
    </row>
    <row r="11704" spans="1:2" ht="24" customHeight="1" x14ac:dyDescent="0.35">
      <c r="A11704" s="106" t="s">
        <v>24039</v>
      </c>
      <c r="B11704" s="107" t="s">
        <v>24038</v>
      </c>
    </row>
    <row r="11705" spans="1:2" ht="24" customHeight="1" x14ac:dyDescent="0.35">
      <c r="A11705" s="106" t="s">
        <v>24041</v>
      </c>
      <c r="B11705" s="107" t="s">
        <v>24040</v>
      </c>
    </row>
    <row r="11706" spans="1:2" ht="24" customHeight="1" x14ac:dyDescent="0.35">
      <c r="A11706" s="106" t="s">
        <v>24043</v>
      </c>
      <c r="B11706" s="107" t="s">
        <v>24042</v>
      </c>
    </row>
    <row r="11707" spans="1:2" ht="24" customHeight="1" x14ac:dyDescent="0.35">
      <c r="A11707" s="106" t="s">
        <v>24045</v>
      </c>
      <c r="B11707" s="107" t="s">
        <v>24044</v>
      </c>
    </row>
    <row r="11708" spans="1:2" ht="24" customHeight="1" x14ac:dyDescent="0.35">
      <c r="A11708" s="106" t="s">
        <v>24047</v>
      </c>
      <c r="B11708" s="107" t="s">
        <v>24046</v>
      </c>
    </row>
    <row r="11709" spans="1:2" ht="24" customHeight="1" x14ac:dyDescent="0.35">
      <c r="A11709" s="106" t="s">
        <v>24049</v>
      </c>
      <c r="B11709" s="107" t="s">
        <v>24048</v>
      </c>
    </row>
    <row r="11710" spans="1:2" ht="24" customHeight="1" x14ac:dyDescent="0.35">
      <c r="A11710" s="106" t="s">
        <v>24051</v>
      </c>
      <c r="B11710" s="107" t="s">
        <v>24050</v>
      </c>
    </row>
    <row r="11711" spans="1:2" ht="24" customHeight="1" x14ac:dyDescent="0.35">
      <c r="A11711" s="106" t="s">
        <v>24053</v>
      </c>
      <c r="B11711" s="107" t="s">
        <v>24052</v>
      </c>
    </row>
    <row r="11712" spans="1:2" ht="24" customHeight="1" x14ac:dyDescent="0.35">
      <c r="A11712" s="106" t="s">
        <v>24055</v>
      </c>
      <c r="B11712" s="107" t="s">
        <v>24054</v>
      </c>
    </row>
    <row r="11713" spans="1:2" ht="24" customHeight="1" x14ac:dyDescent="0.35">
      <c r="A11713" s="106" t="s">
        <v>24057</v>
      </c>
      <c r="B11713" s="107" t="s">
        <v>24056</v>
      </c>
    </row>
    <row r="11714" spans="1:2" ht="24" customHeight="1" x14ac:dyDescent="0.35">
      <c r="A11714" s="106" t="s">
        <v>24059</v>
      </c>
      <c r="B11714" s="107" t="s">
        <v>24058</v>
      </c>
    </row>
    <row r="11715" spans="1:2" ht="24" customHeight="1" x14ac:dyDescent="0.35">
      <c r="A11715" s="106" t="s">
        <v>24061</v>
      </c>
      <c r="B11715" s="107" t="s">
        <v>24060</v>
      </c>
    </row>
    <row r="11716" spans="1:2" ht="24" customHeight="1" x14ac:dyDescent="0.35">
      <c r="A11716" s="106" t="s">
        <v>24063</v>
      </c>
      <c r="B11716" s="107" t="s">
        <v>24062</v>
      </c>
    </row>
    <row r="11717" spans="1:2" ht="24" customHeight="1" x14ac:dyDescent="0.35">
      <c r="A11717" s="106" t="s">
        <v>24065</v>
      </c>
      <c r="B11717" s="107" t="s">
        <v>24064</v>
      </c>
    </row>
    <row r="11718" spans="1:2" ht="24" customHeight="1" x14ac:dyDescent="0.35">
      <c r="A11718" s="106" t="s">
        <v>24067</v>
      </c>
      <c r="B11718" s="107" t="s">
        <v>24066</v>
      </c>
    </row>
    <row r="11719" spans="1:2" ht="24" customHeight="1" x14ac:dyDescent="0.35">
      <c r="A11719" s="106" t="s">
        <v>24069</v>
      </c>
      <c r="B11719" s="107" t="s">
        <v>24068</v>
      </c>
    </row>
    <row r="11720" spans="1:2" ht="24" customHeight="1" x14ac:dyDescent="0.35">
      <c r="A11720" s="106" t="s">
        <v>24071</v>
      </c>
      <c r="B11720" s="107" t="s">
        <v>24070</v>
      </c>
    </row>
    <row r="11721" spans="1:2" ht="24" customHeight="1" x14ac:dyDescent="0.35">
      <c r="A11721" s="106" t="s">
        <v>24073</v>
      </c>
      <c r="B11721" s="107" t="s">
        <v>24072</v>
      </c>
    </row>
    <row r="11722" spans="1:2" ht="24" customHeight="1" x14ac:dyDescent="0.35">
      <c r="A11722" s="106" t="s">
        <v>24075</v>
      </c>
      <c r="B11722" s="107" t="s">
        <v>24074</v>
      </c>
    </row>
    <row r="11723" spans="1:2" ht="24" customHeight="1" x14ac:dyDescent="0.35">
      <c r="A11723" s="106" t="s">
        <v>24077</v>
      </c>
      <c r="B11723" s="107" t="s">
        <v>24076</v>
      </c>
    </row>
    <row r="11724" spans="1:2" ht="24" customHeight="1" x14ac:dyDescent="0.35">
      <c r="A11724" s="106" t="s">
        <v>24079</v>
      </c>
      <c r="B11724" s="107" t="s">
        <v>24078</v>
      </c>
    </row>
    <row r="11725" spans="1:2" ht="24" customHeight="1" x14ac:dyDescent="0.35">
      <c r="A11725" s="106" t="s">
        <v>24081</v>
      </c>
      <c r="B11725" s="107" t="s">
        <v>24080</v>
      </c>
    </row>
    <row r="11726" spans="1:2" ht="24" customHeight="1" x14ac:dyDescent="0.35">
      <c r="A11726" s="106" t="s">
        <v>24083</v>
      </c>
      <c r="B11726" s="107" t="s">
        <v>24082</v>
      </c>
    </row>
    <row r="11727" spans="1:2" ht="24" customHeight="1" x14ac:dyDescent="0.35">
      <c r="A11727" s="106" t="s">
        <v>24085</v>
      </c>
      <c r="B11727" s="107" t="s">
        <v>24084</v>
      </c>
    </row>
    <row r="11728" spans="1:2" ht="24" customHeight="1" x14ac:dyDescent="0.35">
      <c r="A11728" s="106" t="s">
        <v>24087</v>
      </c>
      <c r="B11728" s="107" t="s">
        <v>24086</v>
      </c>
    </row>
    <row r="11729" spans="1:2" ht="24" customHeight="1" x14ac:dyDescent="0.35">
      <c r="A11729" s="106" t="s">
        <v>24089</v>
      </c>
      <c r="B11729" s="107" t="s">
        <v>24088</v>
      </c>
    </row>
    <row r="11730" spans="1:2" ht="24" customHeight="1" x14ac:dyDescent="0.35">
      <c r="A11730" s="106" t="s">
        <v>24091</v>
      </c>
      <c r="B11730" s="107" t="s">
        <v>24090</v>
      </c>
    </row>
    <row r="11731" spans="1:2" ht="24" customHeight="1" x14ac:dyDescent="0.35">
      <c r="A11731" s="106" t="s">
        <v>24093</v>
      </c>
      <c r="B11731" s="107" t="s">
        <v>24092</v>
      </c>
    </row>
    <row r="11732" spans="1:2" ht="24" customHeight="1" x14ac:dyDescent="0.35">
      <c r="A11732" s="106" t="s">
        <v>24095</v>
      </c>
      <c r="B11732" s="107" t="s">
        <v>24094</v>
      </c>
    </row>
    <row r="11733" spans="1:2" ht="24" customHeight="1" x14ac:dyDescent="0.35">
      <c r="A11733" s="106" t="s">
        <v>24097</v>
      </c>
      <c r="B11733" s="107" t="s">
        <v>24096</v>
      </c>
    </row>
    <row r="11734" spans="1:2" ht="24" customHeight="1" x14ac:dyDescent="0.35">
      <c r="A11734" s="106" t="s">
        <v>24099</v>
      </c>
      <c r="B11734" s="107" t="s">
        <v>24098</v>
      </c>
    </row>
    <row r="11735" spans="1:2" ht="24" customHeight="1" x14ac:dyDescent="0.35">
      <c r="A11735" s="106" t="s">
        <v>24101</v>
      </c>
      <c r="B11735" s="107" t="s">
        <v>24100</v>
      </c>
    </row>
    <row r="11736" spans="1:2" ht="24" customHeight="1" x14ac:dyDescent="0.35">
      <c r="A11736" s="106" t="s">
        <v>24103</v>
      </c>
      <c r="B11736" s="107" t="s">
        <v>24102</v>
      </c>
    </row>
    <row r="11737" spans="1:2" ht="24" customHeight="1" x14ac:dyDescent="0.35">
      <c r="A11737" s="106" t="s">
        <v>24105</v>
      </c>
      <c r="B11737" s="107" t="s">
        <v>24104</v>
      </c>
    </row>
    <row r="11738" spans="1:2" ht="24" customHeight="1" x14ac:dyDescent="0.35">
      <c r="A11738" s="106" t="s">
        <v>24107</v>
      </c>
      <c r="B11738" s="107" t="s">
        <v>24106</v>
      </c>
    </row>
    <row r="11739" spans="1:2" ht="24" customHeight="1" x14ac:dyDescent="0.35">
      <c r="A11739" s="106" t="s">
        <v>24109</v>
      </c>
      <c r="B11739" s="107" t="s">
        <v>24108</v>
      </c>
    </row>
    <row r="11740" spans="1:2" ht="24" customHeight="1" x14ac:dyDescent="0.35">
      <c r="A11740" s="106" t="s">
        <v>24111</v>
      </c>
      <c r="B11740" s="107" t="s">
        <v>24110</v>
      </c>
    </row>
    <row r="11741" spans="1:2" ht="24" customHeight="1" x14ac:dyDescent="0.35">
      <c r="A11741" s="106" t="s">
        <v>24113</v>
      </c>
      <c r="B11741" s="107" t="s">
        <v>24112</v>
      </c>
    </row>
    <row r="11742" spans="1:2" ht="24" customHeight="1" x14ac:dyDescent="0.35">
      <c r="A11742" s="106" t="s">
        <v>24115</v>
      </c>
      <c r="B11742" s="107" t="s">
        <v>24114</v>
      </c>
    </row>
    <row r="11743" spans="1:2" ht="24" customHeight="1" x14ac:dyDescent="0.35">
      <c r="A11743" s="106" t="s">
        <v>24117</v>
      </c>
      <c r="B11743" s="107" t="s">
        <v>24116</v>
      </c>
    </row>
    <row r="11744" spans="1:2" ht="24" customHeight="1" x14ac:dyDescent="0.35">
      <c r="A11744" s="106" t="s">
        <v>24119</v>
      </c>
      <c r="B11744" s="107" t="s">
        <v>24118</v>
      </c>
    </row>
    <row r="11745" spans="1:2" ht="24" customHeight="1" x14ac:dyDescent="0.35">
      <c r="A11745" s="106" t="s">
        <v>24121</v>
      </c>
      <c r="B11745" s="107" t="s">
        <v>24120</v>
      </c>
    </row>
    <row r="11746" spans="1:2" ht="24" customHeight="1" x14ac:dyDescent="0.35">
      <c r="A11746" s="106" t="s">
        <v>24123</v>
      </c>
      <c r="B11746" s="107" t="s">
        <v>24122</v>
      </c>
    </row>
    <row r="11747" spans="1:2" ht="24" customHeight="1" x14ac:dyDescent="0.35">
      <c r="A11747" s="106" t="s">
        <v>24125</v>
      </c>
      <c r="B11747" s="107" t="s">
        <v>24124</v>
      </c>
    </row>
    <row r="11748" spans="1:2" ht="24" customHeight="1" x14ac:dyDescent="0.35">
      <c r="A11748" s="106" t="s">
        <v>24127</v>
      </c>
      <c r="B11748" s="107" t="s">
        <v>24126</v>
      </c>
    </row>
    <row r="11749" spans="1:2" ht="24" customHeight="1" x14ac:dyDescent="0.35">
      <c r="A11749" s="106" t="s">
        <v>24129</v>
      </c>
      <c r="B11749" s="107" t="s">
        <v>24128</v>
      </c>
    </row>
    <row r="11750" spans="1:2" ht="24" customHeight="1" x14ac:dyDescent="0.35">
      <c r="A11750" s="106" t="s">
        <v>24131</v>
      </c>
      <c r="B11750" s="107" t="s">
        <v>24130</v>
      </c>
    </row>
    <row r="11751" spans="1:2" ht="24" customHeight="1" x14ac:dyDescent="0.35">
      <c r="A11751" s="106" t="s">
        <v>24133</v>
      </c>
      <c r="B11751" s="107" t="s">
        <v>24132</v>
      </c>
    </row>
    <row r="11752" spans="1:2" ht="24" customHeight="1" x14ac:dyDescent="0.35">
      <c r="A11752" s="106" t="s">
        <v>24135</v>
      </c>
      <c r="B11752" s="107" t="s">
        <v>24134</v>
      </c>
    </row>
    <row r="11753" spans="1:2" ht="24" customHeight="1" x14ac:dyDescent="0.35">
      <c r="A11753" s="106" t="s">
        <v>24137</v>
      </c>
      <c r="B11753" s="107" t="s">
        <v>24136</v>
      </c>
    </row>
    <row r="11754" spans="1:2" ht="24" customHeight="1" x14ac:dyDescent="0.35">
      <c r="A11754" s="106" t="s">
        <v>24139</v>
      </c>
      <c r="B11754" s="107" t="s">
        <v>24138</v>
      </c>
    </row>
    <row r="11755" spans="1:2" ht="24" customHeight="1" x14ac:dyDescent="0.35">
      <c r="A11755" s="106" t="s">
        <v>24141</v>
      </c>
      <c r="B11755" s="107" t="s">
        <v>24140</v>
      </c>
    </row>
    <row r="11756" spans="1:2" ht="24" customHeight="1" x14ac:dyDescent="0.35">
      <c r="A11756" s="106" t="s">
        <v>24143</v>
      </c>
      <c r="B11756" s="107" t="s">
        <v>24142</v>
      </c>
    </row>
    <row r="11757" spans="1:2" ht="24" customHeight="1" x14ac:dyDescent="0.35">
      <c r="A11757" s="106" t="s">
        <v>24145</v>
      </c>
      <c r="B11757" s="107" t="s">
        <v>24144</v>
      </c>
    </row>
    <row r="11758" spans="1:2" ht="24" customHeight="1" x14ac:dyDescent="0.35">
      <c r="A11758" s="106" t="s">
        <v>24147</v>
      </c>
      <c r="B11758" s="107" t="s">
        <v>24146</v>
      </c>
    </row>
    <row r="11759" spans="1:2" ht="24" customHeight="1" x14ac:dyDescent="0.35">
      <c r="A11759" s="106" t="s">
        <v>24149</v>
      </c>
      <c r="B11759" s="107" t="s">
        <v>24148</v>
      </c>
    </row>
    <row r="11760" spans="1:2" ht="24" customHeight="1" x14ac:dyDescent="0.35">
      <c r="A11760" s="106" t="s">
        <v>24151</v>
      </c>
      <c r="B11760" s="107" t="s">
        <v>24150</v>
      </c>
    </row>
    <row r="11761" spans="1:2" ht="24" customHeight="1" x14ac:dyDescent="0.35">
      <c r="A11761" s="106" t="s">
        <v>24153</v>
      </c>
      <c r="B11761" s="107" t="s">
        <v>24152</v>
      </c>
    </row>
    <row r="11762" spans="1:2" ht="24" customHeight="1" x14ac:dyDescent="0.35">
      <c r="A11762" s="106" t="s">
        <v>24155</v>
      </c>
      <c r="B11762" s="107" t="s">
        <v>24154</v>
      </c>
    </row>
    <row r="11763" spans="1:2" ht="24" customHeight="1" x14ac:dyDescent="0.35">
      <c r="A11763" s="106" t="s">
        <v>24157</v>
      </c>
      <c r="B11763" s="107" t="s">
        <v>24156</v>
      </c>
    </row>
    <row r="11764" spans="1:2" ht="24" customHeight="1" x14ac:dyDescent="0.35">
      <c r="A11764" s="106" t="s">
        <v>24159</v>
      </c>
      <c r="B11764" s="107" t="s">
        <v>24158</v>
      </c>
    </row>
    <row r="11765" spans="1:2" ht="24" customHeight="1" x14ac:dyDescent="0.35">
      <c r="A11765" s="106" t="s">
        <v>24161</v>
      </c>
      <c r="B11765" s="107" t="s">
        <v>24160</v>
      </c>
    </row>
    <row r="11766" spans="1:2" ht="24" customHeight="1" x14ac:dyDescent="0.35">
      <c r="A11766" s="106" t="s">
        <v>24163</v>
      </c>
      <c r="B11766" s="107" t="s">
        <v>24162</v>
      </c>
    </row>
    <row r="11767" spans="1:2" ht="24" customHeight="1" x14ac:dyDescent="0.35">
      <c r="A11767" s="106" t="s">
        <v>24165</v>
      </c>
      <c r="B11767" s="107" t="s">
        <v>24164</v>
      </c>
    </row>
    <row r="11768" spans="1:2" ht="24" customHeight="1" x14ac:dyDescent="0.35">
      <c r="A11768" s="106" t="s">
        <v>24167</v>
      </c>
      <c r="B11768" s="107" t="s">
        <v>24166</v>
      </c>
    </row>
    <row r="11769" spans="1:2" ht="24" customHeight="1" x14ac:dyDescent="0.35">
      <c r="A11769" s="106" t="s">
        <v>24169</v>
      </c>
      <c r="B11769" s="107" t="s">
        <v>24168</v>
      </c>
    </row>
    <row r="11770" spans="1:2" ht="24" customHeight="1" x14ac:dyDescent="0.35">
      <c r="A11770" s="106" t="s">
        <v>24171</v>
      </c>
      <c r="B11770" s="107" t="s">
        <v>24170</v>
      </c>
    </row>
    <row r="11771" spans="1:2" ht="24" customHeight="1" x14ac:dyDescent="0.35">
      <c r="A11771" s="106" t="s">
        <v>24173</v>
      </c>
      <c r="B11771" s="107" t="s">
        <v>24172</v>
      </c>
    </row>
    <row r="11772" spans="1:2" ht="24" customHeight="1" x14ac:dyDescent="0.35">
      <c r="A11772" s="106" t="s">
        <v>24175</v>
      </c>
      <c r="B11772" s="107" t="s">
        <v>24174</v>
      </c>
    </row>
    <row r="11773" spans="1:2" ht="24" customHeight="1" x14ac:dyDescent="0.35">
      <c r="A11773" s="106" t="s">
        <v>24177</v>
      </c>
      <c r="B11773" s="107" t="s">
        <v>24176</v>
      </c>
    </row>
    <row r="11774" spans="1:2" ht="24" customHeight="1" x14ac:dyDescent="0.35">
      <c r="A11774" s="106" t="s">
        <v>24179</v>
      </c>
      <c r="B11774" s="107" t="s">
        <v>24178</v>
      </c>
    </row>
    <row r="11775" spans="1:2" ht="24" customHeight="1" x14ac:dyDescent="0.35">
      <c r="A11775" s="106" t="s">
        <v>24181</v>
      </c>
      <c r="B11775" s="107" t="s">
        <v>24180</v>
      </c>
    </row>
    <row r="11776" spans="1:2" ht="24" customHeight="1" x14ac:dyDescent="0.35">
      <c r="A11776" s="106" t="s">
        <v>24183</v>
      </c>
      <c r="B11776" s="107" t="s">
        <v>24182</v>
      </c>
    </row>
    <row r="11777" spans="1:2" ht="24" customHeight="1" x14ac:dyDescent="0.35">
      <c r="A11777" s="106" t="s">
        <v>24185</v>
      </c>
      <c r="B11777" s="107" t="s">
        <v>24184</v>
      </c>
    </row>
    <row r="11778" spans="1:2" ht="24" customHeight="1" x14ac:dyDescent="0.35">
      <c r="A11778" s="106" t="s">
        <v>24187</v>
      </c>
      <c r="B11778" s="107" t="s">
        <v>24186</v>
      </c>
    </row>
    <row r="11779" spans="1:2" ht="24" customHeight="1" x14ac:dyDescent="0.35">
      <c r="A11779" s="106" t="s">
        <v>24189</v>
      </c>
      <c r="B11779" s="107" t="s">
        <v>24188</v>
      </c>
    </row>
    <row r="11780" spans="1:2" ht="24" customHeight="1" x14ac:dyDescent="0.35">
      <c r="A11780" s="106" t="s">
        <v>24191</v>
      </c>
      <c r="B11780" s="107" t="s">
        <v>24190</v>
      </c>
    </row>
    <row r="11781" spans="1:2" ht="24" customHeight="1" x14ac:dyDescent="0.35">
      <c r="A11781" s="106" t="s">
        <v>24193</v>
      </c>
      <c r="B11781" s="107" t="s">
        <v>24192</v>
      </c>
    </row>
    <row r="11782" spans="1:2" ht="24" customHeight="1" x14ac:dyDescent="0.35">
      <c r="A11782" s="106" t="s">
        <v>24195</v>
      </c>
      <c r="B11782" s="107" t="s">
        <v>24194</v>
      </c>
    </row>
    <row r="11783" spans="1:2" ht="24" customHeight="1" x14ac:dyDescent="0.35">
      <c r="A11783" s="106" t="s">
        <v>24197</v>
      </c>
      <c r="B11783" s="107" t="s">
        <v>24196</v>
      </c>
    </row>
    <row r="11784" spans="1:2" ht="24" customHeight="1" x14ac:dyDescent="0.35">
      <c r="A11784" s="106" t="s">
        <v>24199</v>
      </c>
      <c r="B11784" s="107" t="s">
        <v>24198</v>
      </c>
    </row>
    <row r="11785" spans="1:2" ht="24" customHeight="1" x14ac:dyDescent="0.35">
      <c r="A11785" s="106" t="s">
        <v>24201</v>
      </c>
      <c r="B11785" s="107" t="s">
        <v>24200</v>
      </c>
    </row>
    <row r="11786" spans="1:2" ht="24" customHeight="1" x14ac:dyDescent="0.35">
      <c r="A11786" s="106" t="s">
        <v>24203</v>
      </c>
      <c r="B11786" s="107" t="s">
        <v>24202</v>
      </c>
    </row>
    <row r="11787" spans="1:2" ht="24" customHeight="1" x14ac:dyDescent="0.35">
      <c r="A11787" s="106" t="s">
        <v>24205</v>
      </c>
      <c r="B11787" s="107" t="s">
        <v>24204</v>
      </c>
    </row>
    <row r="11788" spans="1:2" ht="24" customHeight="1" x14ac:dyDescent="0.35">
      <c r="A11788" s="106" t="s">
        <v>24207</v>
      </c>
      <c r="B11788" s="107" t="s">
        <v>24206</v>
      </c>
    </row>
    <row r="11789" spans="1:2" ht="24" customHeight="1" x14ac:dyDescent="0.35">
      <c r="A11789" s="106" t="s">
        <v>24209</v>
      </c>
      <c r="B11789" s="107" t="s">
        <v>24208</v>
      </c>
    </row>
    <row r="11790" spans="1:2" ht="24" customHeight="1" x14ac:dyDescent="0.35">
      <c r="A11790" s="106" t="s">
        <v>24211</v>
      </c>
      <c r="B11790" s="107" t="s">
        <v>24210</v>
      </c>
    </row>
    <row r="11791" spans="1:2" ht="24" customHeight="1" x14ac:dyDescent="0.35">
      <c r="A11791" s="106" t="s">
        <v>24213</v>
      </c>
      <c r="B11791" s="107" t="s">
        <v>24212</v>
      </c>
    </row>
    <row r="11792" spans="1:2" ht="24" customHeight="1" x14ac:dyDescent="0.35">
      <c r="A11792" s="106" t="s">
        <v>24215</v>
      </c>
      <c r="B11792" s="107" t="s">
        <v>24214</v>
      </c>
    </row>
    <row r="11793" spans="1:2" ht="24" customHeight="1" x14ac:dyDescent="0.35">
      <c r="A11793" s="106" t="s">
        <v>24217</v>
      </c>
      <c r="B11793" s="107" t="s">
        <v>24216</v>
      </c>
    </row>
    <row r="11794" spans="1:2" ht="24" customHeight="1" x14ac:dyDescent="0.35">
      <c r="A11794" s="106" t="s">
        <v>24219</v>
      </c>
      <c r="B11794" s="107" t="s">
        <v>24218</v>
      </c>
    </row>
    <row r="11795" spans="1:2" ht="24" customHeight="1" x14ac:dyDescent="0.35">
      <c r="A11795" s="106" t="s">
        <v>24221</v>
      </c>
      <c r="B11795" s="107" t="s">
        <v>24220</v>
      </c>
    </row>
    <row r="11796" spans="1:2" ht="24" customHeight="1" x14ac:dyDescent="0.35">
      <c r="A11796" s="106" t="s">
        <v>24223</v>
      </c>
      <c r="B11796" s="107" t="s">
        <v>24222</v>
      </c>
    </row>
    <row r="11797" spans="1:2" ht="24" customHeight="1" x14ac:dyDescent="0.35">
      <c r="A11797" s="106" t="s">
        <v>24225</v>
      </c>
      <c r="B11797" s="107" t="s">
        <v>24224</v>
      </c>
    </row>
    <row r="11798" spans="1:2" ht="24" customHeight="1" x14ac:dyDescent="0.35">
      <c r="A11798" s="106" t="s">
        <v>24227</v>
      </c>
      <c r="B11798" s="107" t="s">
        <v>24226</v>
      </c>
    </row>
    <row r="11799" spans="1:2" ht="24" customHeight="1" x14ac:dyDescent="0.35">
      <c r="A11799" s="106" t="s">
        <v>24229</v>
      </c>
      <c r="B11799" s="107" t="s">
        <v>24228</v>
      </c>
    </row>
    <row r="11800" spans="1:2" ht="24" customHeight="1" x14ac:dyDescent="0.35">
      <c r="A11800" s="106" t="s">
        <v>24231</v>
      </c>
      <c r="B11800" s="107" t="s">
        <v>24230</v>
      </c>
    </row>
    <row r="11801" spans="1:2" ht="24" customHeight="1" x14ac:dyDescent="0.35">
      <c r="A11801" s="106" t="s">
        <v>24233</v>
      </c>
      <c r="B11801" s="107" t="s">
        <v>24232</v>
      </c>
    </row>
    <row r="11802" spans="1:2" ht="24" customHeight="1" x14ac:dyDescent="0.35">
      <c r="A11802" s="106" t="s">
        <v>24235</v>
      </c>
      <c r="B11802" s="107" t="s">
        <v>24234</v>
      </c>
    </row>
    <row r="11803" spans="1:2" ht="24" customHeight="1" x14ac:dyDescent="0.35">
      <c r="A11803" s="106" t="s">
        <v>24237</v>
      </c>
      <c r="B11803" s="107" t="s">
        <v>24236</v>
      </c>
    </row>
    <row r="11804" spans="1:2" ht="24" customHeight="1" x14ac:dyDescent="0.35">
      <c r="A11804" s="106" t="s">
        <v>24239</v>
      </c>
      <c r="B11804" s="107" t="s">
        <v>24238</v>
      </c>
    </row>
    <row r="11805" spans="1:2" ht="24" customHeight="1" x14ac:dyDescent="0.35">
      <c r="A11805" s="106" t="s">
        <v>24241</v>
      </c>
      <c r="B11805" s="107" t="s">
        <v>24240</v>
      </c>
    </row>
    <row r="11806" spans="1:2" ht="24" customHeight="1" x14ac:dyDescent="0.35">
      <c r="A11806" s="106" t="s">
        <v>24243</v>
      </c>
      <c r="B11806" s="107" t="s">
        <v>24242</v>
      </c>
    </row>
    <row r="11807" spans="1:2" ht="24" customHeight="1" x14ac:dyDescent="0.35">
      <c r="A11807" s="106" t="s">
        <v>24245</v>
      </c>
      <c r="B11807" s="107" t="s">
        <v>24244</v>
      </c>
    </row>
    <row r="11808" spans="1:2" ht="24" customHeight="1" x14ac:dyDescent="0.35">
      <c r="A11808" s="106" t="s">
        <v>24247</v>
      </c>
      <c r="B11808" s="107" t="s">
        <v>24246</v>
      </c>
    </row>
    <row r="11809" spans="1:2" ht="24" customHeight="1" x14ac:dyDescent="0.35">
      <c r="A11809" s="106" t="s">
        <v>24249</v>
      </c>
      <c r="B11809" s="107" t="s">
        <v>24248</v>
      </c>
    </row>
    <row r="11810" spans="1:2" ht="24" customHeight="1" x14ac:dyDescent="0.35">
      <c r="A11810" s="106" t="s">
        <v>24251</v>
      </c>
      <c r="B11810" s="107" t="s">
        <v>24250</v>
      </c>
    </row>
    <row r="11811" spans="1:2" ht="24" customHeight="1" x14ac:dyDescent="0.35">
      <c r="A11811" s="106" t="s">
        <v>24253</v>
      </c>
      <c r="B11811" s="107" t="s">
        <v>24252</v>
      </c>
    </row>
    <row r="11812" spans="1:2" ht="24" customHeight="1" x14ac:dyDescent="0.35">
      <c r="A11812" s="106" t="s">
        <v>24255</v>
      </c>
      <c r="B11812" s="107" t="s">
        <v>24254</v>
      </c>
    </row>
    <row r="11813" spans="1:2" ht="24" customHeight="1" x14ac:dyDescent="0.35">
      <c r="A11813" s="106" t="s">
        <v>24257</v>
      </c>
      <c r="B11813" s="107" t="s">
        <v>24256</v>
      </c>
    </row>
    <row r="11814" spans="1:2" ht="24" customHeight="1" x14ac:dyDescent="0.35">
      <c r="A11814" s="106" t="s">
        <v>24259</v>
      </c>
      <c r="B11814" s="107" t="s">
        <v>24258</v>
      </c>
    </row>
    <row r="11815" spans="1:2" ht="24" customHeight="1" x14ac:dyDescent="0.35">
      <c r="A11815" s="106" t="s">
        <v>24261</v>
      </c>
      <c r="B11815" s="107" t="s">
        <v>24260</v>
      </c>
    </row>
    <row r="11816" spans="1:2" ht="24" customHeight="1" x14ac:dyDescent="0.35">
      <c r="A11816" s="106" t="s">
        <v>24263</v>
      </c>
      <c r="B11816" s="107" t="s">
        <v>24262</v>
      </c>
    </row>
    <row r="11817" spans="1:2" ht="24" customHeight="1" x14ac:dyDescent="0.35">
      <c r="A11817" s="106" t="s">
        <v>24265</v>
      </c>
      <c r="B11817" s="107" t="s">
        <v>24264</v>
      </c>
    </row>
    <row r="11818" spans="1:2" ht="24" customHeight="1" x14ac:dyDescent="0.35">
      <c r="A11818" s="106" t="s">
        <v>24267</v>
      </c>
      <c r="B11818" s="107" t="s">
        <v>24266</v>
      </c>
    </row>
    <row r="11819" spans="1:2" ht="24" customHeight="1" x14ac:dyDescent="0.35">
      <c r="A11819" s="106" t="s">
        <v>24269</v>
      </c>
      <c r="B11819" s="107" t="s">
        <v>24268</v>
      </c>
    </row>
    <row r="11820" spans="1:2" ht="24" customHeight="1" x14ac:dyDescent="0.35">
      <c r="A11820" s="106" t="s">
        <v>24271</v>
      </c>
      <c r="B11820" s="107" t="s">
        <v>24270</v>
      </c>
    </row>
    <row r="11821" spans="1:2" ht="24" customHeight="1" x14ac:dyDescent="0.35">
      <c r="A11821" s="106" t="s">
        <v>24273</v>
      </c>
      <c r="B11821" s="107" t="s">
        <v>24272</v>
      </c>
    </row>
    <row r="11822" spans="1:2" ht="24" customHeight="1" x14ac:dyDescent="0.35">
      <c r="A11822" s="106" t="s">
        <v>24275</v>
      </c>
      <c r="B11822" s="107" t="s">
        <v>24274</v>
      </c>
    </row>
    <row r="11823" spans="1:2" ht="24" customHeight="1" x14ac:dyDescent="0.35">
      <c r="A11823" s="106" t="s">
        <v>24277</v>
      </c>
      <c r="B11823" s="107" t="s">
        <v>24276</v>
      </c>
    </row>
    <row r="11824" spans="1:2" ht="24" customHeight="1" x14ac:dyDescent="0.35">
      <c r="A11824" s="106" t="s">
        <v>24279</v>
      </c>
      <c r="B11824" s="107" t="s">
        <v>24278</v>
      </c>
    </row>
    <row r="11825" spans="1:2" ht="24" customHeight="1" x14ac:dyDescent="0.35">
      <c r="A11825" s="106" t="s">
        <v>24281</v>
      </c>
      <c r="B11825" s="107" t="s">
        <v>24280</v>
      </c>
    </row>
    <row r="11826" spans="1:2" ht="24" customHeight="1" x14ac:dyDescent="0.35">
      <c r="A11826" s="106" t="s">
        <v>24283</v>
      </c>
      <c r="B11826" s="107" t="s">
        <v>24282</v>
      </c>
    </row>
    <row r="11827" spans="1:2" ht="24" customHeight="1" x14ac:dyDescent="0.35">
      <c r="A11827" s="106" t="s">
        <v>717</v>
      </c>
      <c r="B11827" s="107" t="s">
        <v>716</v>
      </c>
    </row>
    <row r="11828" spans="1:2" ht="24" customHeight="1" x14ac:dyDescent="0.35">
      <c r="A11828" s="106" t="s">
        <v>44</v>
      </c>
      <c r="B11828" s="107" t="s">
        <v>718</v>
      </c>
    </row>
    <row r="11829" spans="1:2" ht="24" customHeight="1" x14ac:dyDescent="0.35">
      <c r="A11829" s="106" t="s">
        <v>720</v>
      </c>
      <c r="B11829" s="107" t="s">
        <v>719</v>
      </c>
    </row>
    <row r="11830" spans="1:2" ht="24" customHeight="1" x14ac:dyDescent="0.35">
      <c r="A11830" s="106" t="s">
        <v>24285</v>
      </c>
      <c r="B11830" s="107" t="s">
        <v>24284</v>
      </c>
    </row>
    <row r="11831" spans="1:2" ht="24" customHeight="1" x14ac:dyDescent="0.35">
      <c r="A11831" s="106" t="s">
        <v>722</v>
      </c>
      <c r="B11831" s="107" t="s">
        <v>721</v>
      </c>
    </row>
    <row r="11832" spans="1:2" ht="24" customHeight="1" x14ac:dyDescent="0.35">
      <c r="A11832" s="106" t="s">
        <v>24287</v>
      </c>
      <c r="B11832" s="107" t="s">
        <v>24286</v>
      </c>
    </row>
    <row r="11833" spans="1:2" ht="24" customHeight="1" x14ac:dyDescent="0.35">
      <c r="A11833" s="106" t="s">
        <v>24289</v>
      </c>
      <c r="B11833" s="107" t="s">
        <v>24288</v>
      </c>
    </row>
    <row r="11834" spans="1:2" ht="24" customHeight="1" x14ac:dyDescent="0.35">
      <c r="A11834" s="106" t="s">
        <v>24291</v>
      </c>
      <c r="B11834" s="107" t="s">
        <v>24290</v>
      </c>
    </row>
    <row r="11835" spans="1:2" ht="24" customHeight="1" x14ac:dyDescent="0.35">
      <c r="A11835" s="106" t="s">
        <v>724</v>
      </c>
      <c r="B11835" s="107" t="s">
        <v>723</v>
      </c>
    </row>
    <row r="11836" spans="1:2" ht="24" customHeight="1" x14ac:dyDescent="0.35">
      <c r="A11836" s="106" t="s">
        <v>726</v>
      </c>
      <c r="B11836" s="107" t="s">
        <v>725</v>
      </c>
    </row>
    <row r="11837" spans="1:2" ht="24" customHeight="1" x14ac:dyDescent="0.35">
      <c r="A11837" s="106" t="s">
        <v>24293</v>
      </c>
      <c r="B11837" s="107" t="s">
        <v>24292</v>
      </c>
    </row>
    <row r="11838" spans="1:2" ht="24" customHeight="1" x14ac:dyDescent="0.35">
      <c r="A11838" s="106" t="s">
        <v>24295</v>
      </c>
      <c r="B11838" s="107" t="s">
        <v>24294</v>
      </c>
    </row>
    <row r="11839" spans="1:2" ht="24" customHeight="1" x14ac:dyDescent="0.35">
      <c r="A11839" s="106" t="s">
        <v>24297</v>
      </c>
      <c r="B11839" s="107" t="s">
        <v>24296</v>
      </c>
    </row>
    <row r="11840" spans="1:2" ht="24" customHeight="1" x14ac:dyDescent="0.35">
      <c r="A11840" s="106" t="s">
        <v>728</v>
      </c>
      <c r="B11840" s="107" t="s">
        <v>727</v>
      </c>
    </row>
    <row r="11841" spans="1:2" ht="24" customHeight="1" x14ac:dyDescent="0.35">
      <c r="A11841" s="106" t="s">
        <v>24299</v>
      </c>
      <c r="B11841" s="107" t="s">
        <v>24298</v>
      </c>
    </row>
    <row r="11842" spans="1:2" ht="24" customHeight="1" x14ac:dyDescent="0.35">
      <c r="A11842" s="106" t="s">
        <v>24301</v>
      </c>
      <c r="B11842" s="107" t="s">
        <v>24300</v>
      </c>
    </row>
    <row r="11843" spans="1:2" ht="24" customHeight="1" x14ac:dyDescent="0.35">
      <c r="A11843" s="106" t="s">
        <v>730</v>
      </c>
      <c r="B11843" s="107" t="s">
        <v>729</v>
      </c>
    </row>
    <row r="11844" spans="1:2" ht="24" customHeight="1" x14ac:dyDescent="0.35">
      <c r="A11844" s="106" t="s">
        <v>24303</v>
      </c>
      <c r="B11844" s="107" t="s">
        <v>24302</v>
      </c>
    </row>
    <row r="11845" spans="1:2" ht="24" customHeight="1" x14ac:dyDescent="0.35">
      <c r="A11845" s="106" t="s">
        <v>732</v>
      </c>
      <c r="B11845" s="107" t="s">
        <v>731</v>
      </c>
    </row>
    <row r="11846" spans="1:2" ht="24" customHeight="1" x14ac:dyDescent="0.35">
      <c r="A11846" s="106" t="s">
        <v>24305</v>
      </c>
      <c r="B11846" s="107" t="s">
        <v>24304</v>
      </c>
    </row>
    <row r="11847" spans="1:2" ht="24" customHeight="1" x14ac:dyDescent="0.35">
      <c r="A11847" s="106" t="s">
        <v>24307</v>
      </c>
      <c r="B11847" s="107" t="s">
        <v>24306</v>
      </c>
    </row>
    <row r="11848" spans="1:2" ht="24" customHeight="1" x14ac:dyDescent="0.35">
      <c r="A11848" s="106" t="s">
        <v>24309</v>
      </c>
      <c r="B11848" s="107" t="s">
        <v>24308</v>
      </c>
    </row>
    <row r="11849" spans="1:2" ht="24" customHeight="1" x14ac:dyDescent="0.35">
      <c r="A11849" s="106" t="s">
        <v>734</v>
      </c>
      <c r="B11849" s="107" t="s">
        <v>733</v>
      </c>
    </row>
    <row r="11850" spans="1:2" ht="24" customHeight="1" x14ac:dyDescent="0.35">
      <c r="A11850" s="106" t="s">
        <v>736</v>
      </c>
      <c r="B11850" s="107" t="s">
        <v>735</v>
      </c>
    </row>
    <row r="11851" spans="1:2" ht="24" customHeight="1" x14ac:dyDescent="0.35">
      <c r="A11851" s="106" t="s">
        <v>738</v>
      </c>
      <c r="B11851" s="107" t="s">
        <v>737</v>
      </c>
    </row>
    <row r="11852" spans="1:2" ht="24" customHeight="1" x14ac:dyDescent="0.35">
      <c r="A11852" s="106" t="s">
        <v>24311</v>
      </c>
      <c r="B11852" s="107" t="s">
        <v>24310</v>
      </c>
    </row>
    <row r="11853" spans="1:2" ht="24" customHeight="1" x14ac:dyDescent="0.35">
      <c r="A11853" s="106" t="s">
        <v>740</v>
      </c>
      <c r="B11853" s="107" t="s">
        <v>739</v>
      </c>
    </row>
    <row r="11854" spans="1:2" ht="24" customHeight="1" x14ac:dyDescent="0.35">
      <c r="A11854" s="106" t="s">
        <v>24313</v>
      </c>
      <c r="B11854" s="107" t="s">
        <v>24312</v>
      </c>
    </row>
    <row r="11855" spans="1:2" ht="24" customHeight="1" x14ac:dyDescent="0.35">
      <c r="A11855" s="106" t="s">
        <v>742</v>
      </c>
      <c r="B11855" s="107" t="s">
        <v>741</v>
      </c>
    </row>
    <row r="11856" spans="1:2" ht="24" customHeight="1" x14ac:dyDescent="0.35">
      <c r="A11856" s="106" t="s">
        <v>744</v>
      </c>
      <c r="B11856" s="107" t="s">
        <v>743</v>
      </c>
    </row>
    <row r="11857" spans="1:2" ht="24" customHeight="1" x14ac:dyDescent="0.35">
      <c r="A11857" s="106" t="s">
        <v>24315</v>
      </c>
      <c r="B11857" s="107" t="s">
        <v>24314</v>
      </c>
    </row>
    <row r="11858" spans="1:2" ht="24" customHeight="1" x14ac:dyDescent="0.35">
      <c r="A11858" s="106" t="s">
        <v>746</v>
      </c>
      <c r="B11858" s="107" t="s">
        <v>745</v>
      </c>
    </row>
    <row r="11859" spans="1:2" ht="24" customHeight="1" x14ac:dyDescent="0.35">
      <c r="A11859" s="106" t="s">
        <v>24317</v>
      </c>
      <c r="B11859" s="107" t="s">
        <v>24316</v>
      </c>
    </row>
    <row r="11860" spans="1:2" ht="24" customHeight="1" x14ac:dyDescent="0.35">
      <c r="A11860" s="106" t="s">
        <v>24319</v>
      </c>
      <c r="B11860" s="107" t="s">
        <v>24318</v>
      </c>
    </row>
    <row r="11861" spans="1:2" ht="24" customHeight="1" x14ac:dyDescent="0.35">
      <c r="A11861" s="106" t="s">
        <v>24321</v>
      </c>
      <c r="B11861" s="107" t="s">
        <v>24320</v>
      </c>
    </row>
    <row r="11862" spans="1:2" ht="24" customHeight="1" x14ac:dyDescent="0.35">
      <c r="A11862" s="106" t="s">
        <v>748</v>
      </c>
      <c r="B11862" s="107" t="s">
        <v>747</v>
      </c>
    </row>
    <row r="11863" spans="1:2" ht="24" customHeight="1" x14ac:dyDescent="0.35">
      <c r="A11863" s="106" t="s">
        <v>24323</v>
      </c>
      <c r="B11863" s="107" t="s">
        <v>24322</v>
      </c>
    </row>
    <row r="11864" spans="1:2" ht="24" customHeight="1" x14ac:dyDescent="0.35">
      <c r="A11864" s="106" t="s">
        <v>24325</v>
      </c>
      <c r="B11864" s="107" t="s">
        <v>24324</v>
      </c>
    </row>
    <row r="11865" spans="1:2" ht="24" customHeight="1" x14ac:dyDescent="0.35">
      <c r="A11865" s="106" t="s">
        <v>750</v>
      </c>
      <c r="B11865" s="107" t="s">
        <v>749</v>
      </c>
    </row>
    <row r="11866" spans="1:2" ht="24" customHeight="1" x14ac:dyDescent="0.35">
      <c r="A11866" s="106" t="s">
        <v>752</v>
      </c>
      <c r="B11866" s="107" t="s">
        <v>751</v>
      </c>
    </row>
    <row r="11867" spans="1:2" ht="24" customHeight="1" x14ac:dyDescent="0.35">
      <c r="A11867" s="106" t="s">
        <v>24327</v>
      </c>
      <c r="B11867" s="107" t="s">
        <v>24326</v>
      </c>
    </row>
    <row r="11868" spans="1:2" ht="24" customHeight="1" x14ac:dyDescent="0.35">
      <c r="A11868" s="106" t="s">
        <v>24329</v>
      </c>
      <c r="B11868" s="107" t="s">
        <v>24328</v>
      </c>
    </row>
    <row r="11869" spans="1:2" ht="24" customHeight="1" x14ac:dyDescent="0.35">
      <c r="A11869" s="106" t="s">
        <v>24331</v>
      </c>
      <c r="B11869" s="107" t="s">
        <v>24330</v>
      </c>
    </row>
    <row r="11870" spans="1:2" ht="24" customHeight="1" x14ac:dyDescent="0.35">
      <c r="A11870" s="106" t="s">
        <v>754</v>
      </c>
      <c r="B11870" s="107" t="s">
        <v>753</v>
      </c>
    </row>
    <row r="11871" spans="1:2" ht="24" customHeight="1" x14ac:dyDescent="0.35">
      <c r="A11871" s="106" t="s">
        <v>756</v>
      </c>
      <c r="B11871" s="107" t="s">
        <v>755</v>
      </c>
    </row>
    <row r="11872" spans="1:2" ht="24" customHeight="1" x14ac:dyDescent="0.35">
      <c r="A11872" s="106" t="s">
        <v>24333</v>
      </c>
      <c r="B11872" s="107" t="s">
        <v>24332</v>
      </c>
    </row>
    <row r="11873" spans="1:2" ht="24" customHeight="1" x14ac:dyDescent="0.35">
      <c r="A11873" s="106" t="s">
        <v>24335</v>
      </c>
      <c r="B11873" s="107" t="s">
        <v>24334</v>
      </c>
    </row>
    <row r="11874" spans="1:2" ht="24" customHeight="1" x14ac:dyDescent="0.35">
      <c r="A11874" s="106" t="s">
        <v>24337</v>
      </c>
      <c r="B11874" s="107" t="s">
        <v>24336</v>
      </c>
    </row>
    <row r="11875" spans="1:2" ht="24" customHeight="1" x14ac:dyDescent="0.35">
      <c r="A11875" s="106" t="s">
        <v>24339</v>
      </c>
      <c r="B11875" s="107" t="s">
        <v>24338</v>
      </c>
    </row>
    <row r="11876" spans="1:2" ht="24" customHeight="1" x14ac:dyDescent="0.35">
      <c r="A11876" s="106" t="s">
        <v>24341</v>
      </c>
      <c r="B11876" s="107" t="s">
        <v>24340</v>
      </c>
    </row>
    <row r="11877" spans="1:2" ht="24" customHeight="1" x14ac:dyDescent="0.35">
      <c r="A11877" s="106" t="s">
        <v>24343</v>
      </c>
      <c r="B11877" s="107" t="s">
        <v>24342</v>
      </c>
    </row>
    <row r="11878" spans="1:2" ht="24" customHeight="1" x14ac:dyDescent="0.35">
      <c r="A11878" s="106" t="s">
        <v>758</v>
      </c>
      <c r="B11878" s="107" t="s">
        <v>757</v>
      </c>
    </row>
    <row r="11879" spans="1:2" ht="24" customHeight="1" x14ac:dyDescent="0.35">
      <c r="A11879" s="106" t="s">
        <v>24345</v>
      </c>
      <c r="B11879" s="107" t="s">
        <v>24344</v>
      </c>
    </row>
    <row r="11880" spans="1:2" ht="24" customHeight="1" x14ac:dyDescent="0.35">
      <c r="A11880" s="106" t="s">
        <v>760</v>
      </c>
      <c r="B11880" s="107" t="s">
        <v>759</v>
      </c>
    </row>
    <row r="11881" spans="1:2" ht="24" customHeight="1" x14ac:dyDescent="0.35">
      <c r="A11881" s="106" t="s">
        <v>24347</v>
      </c>
      <c r="B11881" s="107" t="s">
        <v>24346</v>
      </c>
    </row>
    <row r="11882" spans="1:2" ht="24" customHeight="1" x14ac:dyDescent="0.35">
      <c r="A11882" s="106" t="s">
        <v>762</v>
      </c>
      <c r="B11882" s="107" t="s">
        <v>761</v>
      </c>
    </row>
    <row r="11883" spans="1:2" ht="24" customHeight="1" x14ac:dyDescent="0.35">
      <c r="A11883" s="106" t="s">
        <v>24349</v>
      </c>
      <c r="B11883" s="107" t="s">
        <v>24348</v>
      </c>
    </row>
    <row r="11884" spans="1:2" ht="24" customHeight="1" x14ac:dyDescent="0.35">
      <c r="A11884" s="106" t="s">
        <v>764</v>
      </c>
      <c r="B11884" s="107" t="s">
        <v>763</v>
      </c>
    </row>
    <row r="11885" spans="1:2" ht="24" customHeight="1" x14ac:dyDescent="0.35">
      <c r="A11885" s="106" t="s">
        <v>766</v>
      </c>
      <c r="B11885" s="107" t="s">
        <v>765</v>
      </c>
    </row>
    <row r="11886" spans="1:2" ht="24" customHeight="1" x14ac:dyDescent="0.35">
      <c r="A11886" s="106" t="s">
        <v>24351</v>
      </c>
      <c r="B11886" s="107" t="s">
        <v>24350</v>
      </c>
    </row>
    <row r="11887" spans="1:2" ht="24" customHeight="1" x14ac:dyDescent="0.35">
      <c r="A11887" s="106" t="s">
        <v>768</v>
      </c>
      <c r="B11887" s="107" t="s">
        <v>767</v>
      </c>
    </row>
    <row r="11888" spans="1:2" ht="24" customHeight="1" x14ac:dyDescent="0.35">
      <c r="A11888" s="106" t="s">
        <v>24353</v>
      </c>
      <c r="B11888" s="107" t="s">
        <v>24352</v>
      </c>
    </row>
    <row r="11889" spans="1:2" ht="24" customHeight="1" x14ac:dyDescent="0.35">
      <c r="A11889" s="106" t="s">
        <v>770</v>
      </c>
      <c r="B11889" s="107" t="s">
        <v>769</v>
      </c>
    </row>
    <row r="11890" spans="1:2" ht="24" customHeight="1" x14ac:dyDescent="0.35">
      <c r="A11890" s="106" t="s">
        <v>24355</v>
      </c>
      <c r="B11890" s="107" t="s">
        <v>24354</v>
      </c>
    </row>
    <row r="11891" spans="1:2" ht="24" customHeight="1" x14ac:dyDescent="0.35">
      <c r="A11891" s="106" t="s">
        <v>24357</v>
      </c>
      <c r="B11891" s="107" t="s">
        <v>24356</v>
      </c>
    </row>
    <row r="11892" spans="1:2" ht="24" customHeight="1" x14ac:dyDescent="0.35">
      <c r="A11892" s="106" t="s">
        <v>24359</v>
      </c>
      <c r="B11892" s="107" t="s">
        <v>24358</v>
      </c>
    </row>
    <row r="11893" spans="1:2" ht="24" customHeight="1" x14ac:dyDescent="0.35">
      <c r="A11893" s="106" t="s">
        <v>24361</v>
      </c>
      <c r="B11893" s="107" t="s">
        <v>24360</v>
      </c>
    </row>
    <row r="11894" spans="1:2" ht="24" customHeight="1" x14ac:dyDescent="0.35">
      <c r="A11894" s="106" t="s">
        <v>24363</v>
      </c>
      <c r="B11894" s="107" t="s">
        <v>24362</v>
      </c>
    </row>
    <row r="11895" spans="1:2" ht="24" customHeight="1" x14ac:dyDescent="0.35">
      <c r="A11895" s="106" t="s">
        <v>24365</v>
      </c>
      <c r="B11895" s="107" t="s">
        <v>24364</v>
      </c>
    </row>
    <row r="11896" spans="1:2" ht="24" customHeight="1" x14ac:dyDescent="0.35">
      <c r="A11896" s="106" t="s">
        <v>24367</v>
      </c>
      <c r="B11896" s="107" t="s">
        <v>24366</v>
      </c>
    </row>
    <row r="11897" spans="1:2" ht="24" customHeight="1" x14ac:dyDescent="0.35">
      <c r="A11897" s="106" t="s">
        <v>24369</v>
      </c>
      <c r="B11897" s="107" t="s">
        <v>24368</v>
      </c>
    </row>
    <row r="11898" spans="1:2" ht="24" customHeight="1" x14ac:dyDescent="0.35">
      <c r="A11898" s="106" t="s">
        <v>24371</v>
      </c>
      <c r="B11898" s="107" t="s">
        <v>24370</v>
      </c>
    </row>
    <row r="11899" spans="1:2" ht="24" customHeight="1" x14ac:dyDescent="0.35">
      <c r="A11899" s="106" t="s">
        <v>24373</v>
      </c>
      <c r="B11899" s="107" t="s">
        <v>24372</v>
      </c>
    </row>
    <row r="11900" spans="1:2" ht="24" customHeight="1" x14ac:dyDescent="0.35">
      <c r="A11900" s="106" t="s">
        <v>24375</v>
      </c>
      <c r="B11900" s="107" t="s">
        <v>24374</v>
      </c>
    </row>
    <row r="11901" spans="1:2" ht="24" customHeight="1" x14ac:dyDescent="0.35">
      <c r="A11901" s="106" t="s">
        <v>24377</v>
      </c>
      <c r="B11901" s="107" t="s">
        <v>24376</v>
      </c>
    </row>
    <row r="11902" spans="1:2" ht="24" customHeight="1" x14ac:dyDescent="0.35">
      <c r="A11902" s="106" t="s">
        <v>24379</v>
      </c>
      <c r="B11902" s="107" t="s">
        <v>24378</v>
      </c>
    </row>
    <row r="11903" spans="1:2" ht="24" customHeight="1" x14ac:dyDescent="0.35">
      <c r="A11903" s="106" t="s">
        <v>24381</v>
      </c>
      <c r="B11903" s="107" t="s">
        <v>24380</v>
      </c>
    </row>
    <row r="11904" spans="1:2" ht="24" customHeight="1" x14ac:dyDescent="0.35">
      <c r="A11904" s="106" t="s">
        <v>24383</v>
      </c>
      <c r="B11904" s="107" t="s">
        <v>24382</v>
      </c>
    </row>
    <row r="11905" spans="1:2" ht="24" customHeight="1" x14ac:dyDescent="0.35">
      <c r="A11905" s="106" t="s">
        <v>24385</v>
      </c>
      <c r="B11905" s="107" t="s">
        <v>24384</v>
      </c>
    </row>
    <row r="11906" spans="1:2" ht="24" customHeight="1" x14ac:dyDescent="0.35">
      <c r="A11906" s="106" t="s">
        <v>24387</v>
      </c>
      <c r="B11906" s="107" t="s">
        <v>24386</v>
      </c>
    </row>
    <row r="11907" spans="1:2" ht="24" customHeight="1" x14ac:dyDescent="0.35">
      <c r="A11907" s="106" t="s">
        <v>24389</v>
      </c>
      <c r="B11907" s="107" t="s">
        <v>24388</v>
      </c>
    </row>
    <row r="11908" spans="1:2" ht="24" customHeight="1" x14ac:dyDescent="0.35">
      <c r="A11908" s="106" t="s">
        <v>24391</v>
      </c>
      <c r="B11908" s="107" t="s">
        <v>24390</v>
      </c>
    </row>
    <row r="11909" spans="1:2" ht="24" customHeight="1" x14ac:dyDescent="0.35">
      <c r="A11909" s="106" t="s">
        <v>24393</v>
      </c>
      <c r="B11909" s="107" t="s">
        <v>24392</v>
      </c>
    </row>
    <row r="11910" spans="1:2" ht="24" customHeight="1" x14ac:dyDescent="0.35">
      <c r="A11910" s="106" t="s">
        <v>24395</v>
      </c>
      <c r="B11910" s="107" t="s">
        <v>24394</v>
      </c>
    </row>
    <row r="11911" spans="1:2" ht="24" customHeight="1" x14ac:dyDescent="0.35">
      <c r="A11911" s="106" t="s">
        <v>24397</v>
      </c>
      <c r="B11911" s="107" t="s">
        <v>24396</v>
      </c>
    </row>
    <row r="11912" spans="1:2" ht="24" customHeight="1" x14ac:dyDescent="0.35">
      <c r="A11912" s="106" t="s">
        <v>24399</v>
      </c>
      <c r="B11912" s="107" t="s">
        <v>24398</v>
      </c>
    </row>
    <row r="11913" spans="1:2" ht="24" customHeight="1" x14ac:dyDescent="0.35">
      <c r="A11913" s="106" t="s">
        <v>24401</v>
      </c>
      <c r="B11913" s="107" t="s">
        <v>24400</v>
      </c>
    </row>
    <row r="11914" spans="1:2" ht="24" customHeight="1" x14ac:dyDescent="0.35">
      <c r="A11914" s="106" t="s">
        <v>24403</v>
      </c>
      <c r="B11914" s="107" t="s">
        <v>24402</v>
      </c>
    </row>
    <row r="11915" spans="1:2" ht="24" customHeight="1" x14ac:dyDescent="0.35">
      <c r="A11915" s="106" t="s">
        <v>24405</v>
      </c>
      <c r="B11915" s="107" t="s">
        <v>24404</v>
      </c>
    </row>
    <row r="11916" spans="1:2" ht="24" customHeight="1" x14ac:dyDescent="0.35">
      <c r="A11916" s="106" t="s">
        <v>772</v>
      </c>
      <c r="B11916" s="107" t="s">
        <v>771</v>
      </c>
    </row>
    <row r="11917" spans="1:2" ht="24" customHeight="1" x14ac:dyDescent="0.35">
      <c r="A11917" s="106" t="s">
        <v>24407</v>
      </c>
      <c r="B11917" s="107" t="s">
        <v>24406</v>
      </c>
    </row>
    <row r="11918" spans="1:2" ht="24" customHeight="1" x14ac:dyDescent="0.35">
      <c r="A11918" s="106" t="s">
        <v>24409</v>
      </c>
      <c r="B11918" s="107" t="s">
        <v>24408</v>
      </c>
    </row>
    <row r="11919" spans="1:2" ht="24" customHeight="1" x14ac:dyDescent="0.35">
      <c r="A11919" s="106" t="s">
        <v>24411</v>
      </c>
      <c r="B11919" s="107" t="s">
        <v>24410</v>
      </c>
    </row>
    <row r="11920" spans="1:2" ht="24" customHeight="1" x14ac:dyDescent="0.35">
      <c r="A11920" s="106" t="s">
        <v>24413</v>
      </c>
      <c r="B11920" s="107" t="s">
        <v>24412</v>
      </c>
    </row>
    <row r="11921" spans="1:2" ht="24" customHeight="1" x14ac:dyDescent="0.35">
      <c r="A11921" s="106" t="s">
        <v>24415</v>
      </c>
      <c r="B11921" s="107" t="s">
        <v>24414</v>
      </c>
    </row>
    <row r="11922" spans="1:2" ht="24" customHeight="1" x14ac:dyDescent="0.35">
      <c r="A11922" s="106" t="s">
        <v>24417</v>
      </c>
      <c r="B11922" s="107" t="s">
        <v>24416</v>
      </c>
    </row>
    <row r="11923" spans="1:2" ht="24" customHeight="1" x14ac:dyDescent="0.35">
      <c r="A11923" s="106" t="s">
        <v>24419</v>
      </c>
      <c r="B11923" s="107" t="s">
        <v>24418</v>
      </c>
    </row>
    <row r="11924" spans="1:2" ht="24" customHeight="1" x14ac:dyDescent="0.35">
      <c r="A11924" s="106" t="s">
        <v>24421</v>
      </c>
      <c r="B11924" s="107" t="s">
        <v>24420</v>
      </c>
    </row>
    <row r="11925" spans="1:2" ht="24" customHeight="1" x14ac:dyDescent="0.35">
      <c r="A11925" s="106" t="s">
        <v>24423</v>
      </c>
      <c r="B11925" s="107" t="s">
        <v>24422</v>
      </c>
    </row>
    <row r="11926" spans="1:2" ht="24" customHeight="1" x14ac:dyDescent="0.35">
      <c r="A11926" s="106" t="s">
        <v>24425</v>
      </c>
      <c r="B11926" s="107" t="s">
        <v>24424</v>
      </c>
    </row>
    <row r="11927" spans="1:2" ht="24" customHeight="1" x14ac:dyDescent="0.35">
      <c r="A11927" s="106" t="s">
        <v>24427</v>
      </c>
      <c r="B11927" s="107" t="s">
        <v>24426</v>
      </c>
    </row>
    <row r="11928" spans="1:2" ht="24" customHeight="1" x14ac:dyDescent="0.35">
      <c r="A11928" s="106" t="s">
        <v>24429</v>
      </c>
      <c r="B11928" s="107" t="s">
        <v>24428</v>
      </c>
    </row>
    <row r="11929" spans="1:2" ht="24" customHeight="1" x14ac:dyDescent="0.35">
      <c r="A11929" s="106" t="s">
        <v>24431</v>
      </c>
      <c r="B11929" s="107" t="s">
        <v>24430</v>
      </c>
    </row>
    <row r="11930" spans="1:2" ht="24" customHeight="1" x14ac:dyDescent="0.35">
      <c r="A11930" s="106" t="s">
        <v>24433</v>
      </c>
      <c r="B11930" s="107" t="s">
        <v>24432</v>
      </c>
    </row>
    <row r="11931" spans="1:2" ht="24" customHeight="1" x14ac:dyDescent="0.35">
      <c r="A11931" s="106" t="s">
        <v>24435</v>
      </c>
      <c r="B11931" s="107" t="s">
        <v>24434</v>
      </c>
    </row>
    <row r="11932" spans="1:2" ht="24" customHeight="1" x14ac:dyDescent="0.35">
      <c r="A11932" s="106" t="s">
        <v>24437</v>
      </c>
      <c r="B11932" s="107" t="s">
        <v>24436</v>
      </c>
    </row>
    <row r="11933" spans="1:2" ht="24" customHeight="1" x14ac:dyDescent="0.35">
      <c r="A11933" s="106" t="s">
        <v>24439</v>
      </c>
      <c r="B11933" s="107" t="s">
        <v>24438</v>
      </c>
    </row>
    <row r="11934" spans="1:2" ht="24" customHeight="1" x14ac:dyDescent="0.35">
      <c r="A11934" s="106" t="s">
        <v>24441</v>
      </c>
      <c r="B11934" s="107" t="s">
        <v>24440</v>
      </c>
    </row>
    <row r="11935" spans="1:2" ht="24" customHeight="1" x14ac:dyDescent="0.35">
      <c r="A11935" s="106" t="s">
        <v>24443</v>
      </c>
      <c r="B11935" s="107" t="s">
        <v>24442</v>
      </c>
    </row>
    <row r="11936" spans="1:2" ht="24" customHeight="1" x14ac:dyDescent="0.35">
      <c r="A11936" s="106" t="s">
        <v>24445</v>
      </c>
      <c r="B11936" s="107" t="s">
        <v>24444</v>
      </c>
    </row>
    <row r="11937" spans="1:2" ht="24" customHeight="1" x14ac:dyDescent="0.35">
      <c r="A11937" s="106" t="s">
        <v>24447</v>
      </c>
      <c r="B11937" s="107" t="s">
        <v>24446</v>
      </c>
    </row>
    <row r="11938" spans="1:2" ht="24" customHeight="1" x14ac:dyDescent="0.35">
      <c r="A11938" s="106" t="s">
        <v>24449</v>
      </c>
      <c r="B11938" s="107" t="s">
        <v>24448</v>
      </c>
    </row>
    <row r="11939" spans="1:2" ht="24" customHeight="1" x14ac:dyDescent="0.35">
      <c r="A11939" s="106" t="s">
        <v>24451</v>
      </c>
      <c r="B11939" s="107" t="s">
        <v>24450</v>
      </c>
    </row>
    <row r="11940" spans="1:2" ht="24" customHeight="1" x14ac:dyDescent="0.35">
      <c r="A11940" s="106" t="s">
        <v>24453</v>
      </c>
      <c r="B11940" s="107" t="s">
        <v>24452</v>
      </c>
    </row>
    <row r="11941" spans="1:2" ht="24" customHeight="1" x14ac:dyDescent="0.35">
      <c r="A11941" s="106" t="s">
        <v>24455</v>
      </c>
      <c r="B11941" s="107" t="s">
        <v>24454</v>
      </c>
    </row>
    <row r="11942" spans="1:2" ht="24" customHeight="1" x14ac:dyDescent="0.35">
      <c r="A11942" s="106" t="s">
        <v>24457</v>
      </c>
      <c r="B11942" s="107" t="s">
        <v>24456</v>
      </c>
    </row>
    <row r="11943" spans="1:2" ht="24" customHeight="1" x14ac:dyDescent="0.35">
      <c r="A11943" s="106" t="s">
        <v>42</v>
      </c>
      <c r="B11943" s="107" t="s">
        <v>41</v>
      </c>
    </row>
    <row r="11944" spans="1:2" ht="24" customHeight="1" x14ac:dyDescent="0.35">
      <c r="A11944" s="106" t="s">
        <v>24459</v>
      </c>
      <c r="B11944" s="107" t="s">
        <v>24458</v>
      </c>
    </row>
    <row r="11945" spans="1:2" ht="24" customHeight="1" x14ac:dyDescent="0.35">
      <c r="A11945" s="106" t="s">
        <v>24461</v>
      </c>
      <c r="B11945" s="107" t="s">
        <v>24460</v>
      </c>
    </row>
    <row r="11946" spans="1:2" ht="24" customHeight="1" x14ac:dyDescent="0.35">
      <c r="A11946" s="106" t="s">
        <v>24463</v>
      </c>
      <c r="B11946" s="107" t="s">
        <v>24462</v>
      </c>
    </row>
    <row r="11947" spans="1:2" ht="24" customHeight="1" x14ac:dyDescent="0.35">
      <c r="A11947" s="106" t="s">
        <v>24465</v>
      </c>
      <c r="B11947" s="107" t="s">
        <v>24464</v>
      </c>
    </row>
    <row r="11948" spans="1:2" ht="24" customHeight="1" x14ac:dyDescent="0.35">
      <c r="A11948" s="106" t="s">
        <v>24467</v>
      </c>
      <c r="B11948" s="107" t="s">
        <v>24466</v>
      </c>
    </row>
    <row r="11949" spans="1:2" ht="24" customHeight="1" x14ac:dyDescent="0.35">
      <c r="A11949" s="106" t="s">
        <v>24469</v>
      </c>
      <c r="B11949" s="107" t="s">
        <v>24468</v>
      </c>
    </row>
    <row r="11950" spans="1:2" ht="24" customHeight="1" x14ac:dyDescent="0.35">
      <c r="A11950" s="106" t="s">
        <v>750</v>
      </c>
      <c r="B11950" s="107" t="s">
        <v>24470</v>
      </c>
    </row>
    <row r="11951" spans="1:2" ht="24" customHeight="1" x14ac:dyDescent="0.35">
      <c r="A11951" s="106" t="s">
        <v>24472</v>
      </c>
      <c r="B11951" s="107" t="s">
        <v>24471</v>
      </c>
    </row>
    <row r="11952" spans="1:2" ht="24" customHeight="1" x14ac:dyDescent="0.35">
      <c r="A11952" s="106" t="s">
        <v>24474</v>
      </c>
      <c r="B11952" s="107" t="s">
        <v>24473</v>
      </c>
    </row>
    <row r="11953" spans="1:2" ht="24" customHeight="1" x14ac:dyDescent="0.35">
      <c r="A11953" s="106" t="s">
        <v>24476</v>
      </c>
      <c r="B11953" s="107" t="s">
        <v>24475</v>
      </c>
    </row>
    <row r="11954" spans="1:2" ht="24" customHeight="1" x14ac:dyDescent="0.35">
      <c r="A11954" s="106" t="s">
        <v>24478</v>
      </c>
      <c r="B11954" s="107" t="s">
        <v>24477</v>
      </c>
    </row>
    <row r="11955" spans="1:2" ht="24" customHeight="1" x14ac:dyDescent="0.35">
      <c r="A11955" s="106" t="s">
        <v>24480</v>
      </c>
      <c r="B11955" s="107" t="s">
        <v>24479</v>
      </c>
    </row>
    <row r="11956" spans="1:2" ht="24" customHeight="1" x14ac:dyDescent="0.35">
      <c r="A11956" s="106" t="s">
        <v>24482</v>
      </c>
      <c r="B11956" s="107" t="s">
        <v>24481</v>
      </c>
    </row>
    <row r="11957" spans="1:2" ht="24" customHeight="1" x14ac:dyDescent="0.35">
      <c r="A11957" s="106" t="s">
        <v>24484</v>
      </c>
      <c r="B11957" s="107" t="s">
        <v>24483</v>
      </c>
    </row>
    <row r="11958" spans="1:2" ht="24" customHeight="1" x14ac:dyDescent="0.35">
      <c r="A11958" s="106" t="s">
        <v>24486</v>
      </c>
      <c r="B11958" s="107" t="s">
        <v>24485</v>
      </c>
    </row>
    <row r="11959" spans="1:2" ht="24" customHeight="1" x14ac:dyDescent="0.35">
      <c r="A11959" s="106" t="s">
        <v>24488</v>
      </c>
      <c r="B11959" s="107" t="s">
        <v>24487</v>
      </c>
    </row>
    <row r="11960" spans="1:2" ht="24" customHeight="1" x14ac:dyDescent="0.35">
      <c r="A11960" s="106" t="s">
        <v>24490</v>
      </c>
      <c r="B11960" s="107" t="s">
        <v>24489</v>
      </c>
    </row>
    <row r="11961" spans="1:2" ht="24" customHeight="1" x14ac:dyDescent="0.35">
      <c r="A11961" s="106" t="s">
        <v>45166</v>
      </c>
      <c r="B11961" s="107" t="s">
        <v>773</v>
      </c>
    </row>
    <row r="11962" spans="1:2" ht="24" customHeight="1" x14ac:dyDescent="0.35">
      <c r="A11962" s="106" t="s">
        <v>45167</v>
      </c>
      <c r="B11962" s="107" t="s">
        <v>24491</v>
      </c>
    </row>
    <row r="11963" spans="1:2" ht="24" customHeight="1" x14ac:dyDescent="0.35">
      <c r="A11963" s="106" t="s">
        <v>45168</v>
      </c>
      <c r="B11963" s="107" t="s">
        <v>24492</v>
      </c>
    </row>
    <row r="11964" spans="1:2" ht="24" customHeight="1" x14ac:dyDescent="0.35">
      <c r="A11964" s="106" t="s">
        <v>45169</v>
      </c>
      <c r="B11964" s="107" t="s">
        <v>24493</v>
      </c>
    </row>
    <row r="11965" spans="1:2" ht="24" customHeight="1" x14ac:dyDescent="0.35">
      <c r="A11965" s="106" t="s">
        <v>24495</v>
      </c>
      <c r="B11965" s="107" t="s">
        <v>24494</v>
      </c>
    </row>
    <row r="11966" spans="1:2" ht="24" customHeight="1" x14ac:dyDescent="0.35">
      <c r="A11966" s="106" t="s">
        <v>45170</v>
      </c>
      <c r="B11966" s="107" t="s">
        <v>24496</v>
      </c>
    </row>
    <row r="11967" spans="1:2" ht="24" customHeight="1" x14ac:dyDescent="0.35">
      <c r="A11967" s="106" t="s">
        <v>45171</v>
      </c>
      <c r="B11967" s="107" t="s">
        <v>24497</v>
      </c>
    </row>
    <row r="11968" spans="1:2" ht="24" customHeight="1" x14ac:dyDescent="0.35">
      <c r="A11968" s="106" t="s">
        <v>45172</v>
      </c>
      <c r="B11968" s="107" t="s">
        <v>774</v>
      </c>
    </row>
    <row r="11969" spans="1:2" ht="24" customHeight="1" x14ac:dyDescent="0.35">
      <c r="A11969" s="106" t="s">
        <v>45173</v>
      </c>
      <c r="B11969" s="107" t="s">
        <v>24498</v>
      </c>
    </row>
    <row r="11970" spans="1:2" ht="24" customHeight="1" x14ac:dyDescent="0.35">
      <c r="A11970" s="106" t="s">
        <v>45174</v>
      </c>
      <c r="B11970" s="107" t="s">
        <v>775</v>
      </c>
    </row>
    <row r="11971" spans="1:2" ht="24" customHeight="1" x14ac:dyDescent="0.35">
      <c r="A11971" s="106" t="s">
        <v>45175</v>
      </c>
      <c r="B11971" s="107" t="s">
        <v>24499</v>
      </c>
    </row>
    <row r="11972" spans="1:2" ht="24" customHeight="1" x14ac:dyDescent="0.35">
      <c r="A11972" s="106" t="s">
        <v>24501</v>
      </c>
      <c r="B11972" s="107" t="s">
        <v>24500</v>
      </c>
    </row>
    <row r="11973" spans="1:2" ht="24" customHeight="1" x14ac:dyDescent="0.35">
      <c r="A11973" s="106" t="s">
        <v>45176</v>
      </c>
      <c r="B11973" s="107" t="s">
        <v>24502</v>
      </c>
    </row>
    <row r="11974" spans="1:2" ht="24" customHeight="1" x14ac:dyDescent="0.35">
      <c r="A11974" s="106" t="s">
        <v>45177</v>
      </c>
      <c r="B11974" s="107" t="s">
        <v>776</v>
      </c>
    </row>
    <row r="11975" spans="1:2" ht="24" customHeight="1" x14ac:dyDescent="0.35">
      <c r="A11975" s="106" t="s">
        <v>24504</v>
      </c>
      <c r="B11975" s="107" t="s">
        <v>24503</v>
      </c>
    </row>
    <row r="11976" spans="1:2" ht="24" customHeight="1" x14ac:dyDescent="0.35">
      <c r="A11976" s="106" t="s">
        <v>45178</v>
      </c>
      <c r="B11976" s="107" t="s">
        <v>24505</v>
      </c>
    </row>
    <row r="11977" spans="1:2" ht="24" customHeight="1" x14ac:dyDescent="0.35">
      <c r="A11977" s="106" t="s">
        <v>45179</v>
      </c>
      <c r="B11977" s="107" t="s">
        <v>24506</v>
      </c>
    </row>
    <row r="11978" spans="1:2" ht="24" customHeight="1" x14ac:dyDescent="0.35">
      <c r="A11978" s="106" t="s">
        <v>24508</v>
      </c>
      <c r="B11978" s="107" t="s">
        <v>24507</v>
      </c>
    </row>
    <row r="11979" spans="1:2" ht="24" customHeight="1" x14ac:dyDescent="0.35">
      <c r="A11979" s="106" t="s">
        <v>24510</v>
      </c>
      <c r="B11979" s="107" t="s">
        <v>24509</v>
      </c>
    </row>
    <row r="11980" spans="1:2" ht="24" customHeight="1" x14ac:dyDescent="0.35">
      <c r="A11980" s="106" t="s">
        <v>24512</v>
      </c>
      <c r="B11980" s="107" t="s">
        <v>24511</v>
      </c>
    </row>
    <row r="11981" spans="1:2" ht="24" customHeight="1" x14ac:dyDescent="0.35">
      <c r="A11981" s="106" t="s">
        <v>24514</v>
      </c>
      <c r="B11981" s="107" t="s">
        <v>24513</v>
      </c>
    </row>
    <row r="11982" spans="1:2" ht="24" customHeight="1" x14ac:dyDescent="0.35">
      <c r="A11982" s="106" t="s">
        <v>24516</v>
      </c>
      <c r="B11982" s="107" t="s">
        <v>24515</v>
      </c>
    </row>
    <row r="11983" spans="1:2" ht="24" customHeight="1" x14ac:dyDescent="0.35">
      <c r="A11983" s="106" t="s">
        <v>24518</v>
      </c>
      <c r="B11983" s="107" t="s">
        <v>24517</v>
      </c>
    </row>
    <row r="11984" spans="1:2" ht="24" customHeight="1" x14ac:dyDescent="0.35">
      <c r="A11984" s="106" t="s">
        <v>24520</v>
      </c>
      <c r="B11984" s="107" t="s">
        <v>24519</v>
      </c>
    </row>
    <row r="11985" spans="1:2" ht="24" customHeight="1" x14ac:dyDescent="0.35">
      <c r="A11985" s="106" t="s">
        <v>24522</v>
      </c>
      <c r="B11985" s="107" t="s">
        <v>24521</v>
      </c>
    </row>
    <row r="11986" spans="1:2" ht="24" customHeight="1" x14ac:dyDescent="0.35">
      <c r="A11986" s="106" t="s">
        <v>24524</v>
      </c>
      <c r="B11986" s="107" t="s">
        <v>24523</v>
      </c>
    </row>
    <row r="11987" spans="1:2" ht="24" customHeight="1" x14ac:dyDescent="0.35">
      <c r="A11987" s="106" t="s">
        <v>24526</v>
      </c>
      <c r="B11987" s="107" t="s">
        <v>24525</v>
      </c>
    </row>
    <row r="11988" spans="1:2" ht="24" customHeight="1" x14ac:dyDescent="0.35">
      <c r="A11988" s="106" t="s">
        <v>24528</v>
      </c>
      <c r="B11988" s="107" t="s">
        <v>24527</v>
      </c>
    </row>
    <row r="11989" spans="1:2" ht="24" customHeight="1" x14ac:dyDescent="0.35">
      <c r="A11989" s="106" t="s">
        <v>24530</v>
      </c>
      <c r="B11989" s="107" t="s">
        <v>24529</v>
      </c>
    </row>
    <row r="11990" spans="1:2" ht="24" customHeight="1" x14ac:dyDescent="0.35">
      <c r="A11990" s="106" t="s">
        <v>24532</v>
      </c>
      <c r="B11990" s="107" t="s">
        <v>24531</v>
      </c>
    </row>
    <row r="11991" spans="1:2" ht="24" customHeight="1" x14ac:dyDescent="0.35">
      <c r="A11991" s="106" t="s">
        <v>24534</v>
      </c>
      <c r="B11991" s="107" t="s">
        <v>24533</v>
      </c>
    </row>
    <row r="11992" spans="1:2" ht="24" customHeight="1" x14ac:dyDescent="0.35">
      <c r="A11992" s="106" t="s">
        <v>24536</v>
      </c>
      <c r="B11992" s="107" t="s">
        <v>24535</v>
      </c>
    </row>
    <row r="11993" spans="1:2" ht="24" customHeight="1" x14ac:dyDescent="0.35">
      <c r="A11993" s="106" t="s">
        <v>24538</v>
      </c>
      <c r="B11993" s="107" t="s">
        <v>24537</v>
      </c>
    </row>
    <row r="11994" spans="1:2" ht="24" customHeight="1" x14ac:dyDescent="0.35">
      <c r="A11994" s="106" t="s">
        <v>24540</v>
      </c>
      <c r="B11994" s="107" t="s">
        <v>24539</v>
      </c>
    </row>
    <row r="11995" spans="1:2" ht="24" customHeight="1" x14ac:dyDescent="0.35">
      <c r="A11995" s="106" t="s">
        <v>24542</v>
      </c>
      <c r="B11995" s="107" t="s">
        <v>24541</v>
      </c>
    </row>
    <row r="11996" spans="1:2" ht="24" customHeight="1" x14ac:dyDescent="0.35">
      <c r="A11996" s="106" t="s">
        <v>24544</v>
      </c>
      <c r="B11996" s="107" t="s">
        <v>24543</v>
      </c>
    </row>
    <row r="11997" spans="1:2" ht="24" customHeight="1" x14ac:dyDescent="0.35">
      <c r="A11997" s="106" t="s">
        <v>24546</v>
      </c>
      <c r="B11997" s="107" t="s">
        <v>24545</v>
      </c>
    </row>
    <row r="11998" spans="1:2" ht="24" customHeight="1" x14ac:dyDescent="0.35">
      <c r="A11998" s="106" t="s">
        <v>24548</v>
      </c>
      <c r="B11998" s="107" t="s">
        <v>24547</v>
      </c>
    </row>
    <row r="11999" spans="1:2" ht="24" customHeight="1" x14ac:dyDescent="0.35">
      <c r="A11999" s="106" t="s">
        <v>24550</v>
      </c>
      <c r="B11999" s="107" t="s">
        <v>24549</v>
      </c>
    </row>
    <row r="12000" spans="1:2" ht="24" customHeight="1" x14ac:dyDescent="0.35">
      <c r="A12000" s="106" t="s">
        <v>24552</v>
      </c>
      <c r="B12000" s="107" t="s">
        <v>24551</v>
      </c>
    </row>
    <row r="12001" spans="1:2" ht="24" customHeight="1" x14ac:dyDescent="0.35">
      <c r="A12001" s="106" t="s">
        <v>24554</v>
      </c>
      <c r="B12001" s="107" t="s">
        <v>24553</v>
      </c>
    </row>
    <row r="12002" spans="1:2" ht="24" customHeight="1" x14ac:dyDescent="0.35">
      <c r="A12002" s="106" t="s">
        <v>24556</v>
      </c>
      <c r="B12002" s="107" t="s">
        <v>24555</v>
      </c>
    </row>
    <row r="12003" spans="1:2" ht="24" customHeight="1" x14ac:dyDescent="0.35">
      <c r="A12003" s="106" t="s">
        <v>24558</v>
      </c>
      <c r="B12003" s="107" t="s">
        <v>24557</v>
      </c>
    </row>
    <row r="12004" spans="1:2" ht="24" customHeight="1" x14ac:dyDescent="0.35">
      <c r="A12004" s="106" t="s">
        <v>24560</v>
      </c>
      <c r="B12004" s="107" t="s">
        <v>24559</v>
      </c>
    </row>
    <row r="12005" spans="1:2" ht="24" customHeight="1" x14ac:dyDescent="0.35">
      <c r="A12005" s="106" t="s">
        <v>24562</v>
      </c>
      <c r="B12005" s="107" t="s">
        <v>24561</v>
      </c>
    </row>
    <row r="12006" spans="1:2" ht="24" customHeight="1" x14ac:dyDescent="0.35">
      <c r="A12006" s="106" t="s">
        <v>24564</v>
      </c>
      <c r="B12006" s="107" t="s">
        <v>24563</v>
      </c>
    </row>
    <row r="12007" spans="1:2" ht="24" customHeight="1" x14ac:dyDescent="0.35">
      <c r="A12007" s="106" t="s">
        <v>24566</v>
      </c>
      <c r="B12007" s="107" t="s">
        <v>24565</v>
      </c>
    </row>
    <row r="12008" spans="1:2" ht="24" customHeight="1" x14ac:dyDescent="0.35">
      <c r="A12008" s="106" t="s">
        <v>24568</v>
      </c>
      <c r="B12008" s="107" t="s">
        <v>24567</v>
      </c>
    </row>
    <row r="12009" spans="1:2" ht="24" customHeight="1" x14ac:dyDescent="0.35">
      <c r="A12009" s="106" t="s">
        <v>24570</v>
      </c>
      <c r="B12009" s="107" t="s">
        <v>24569</v>
      </c>
    </row>
    <row r="12010" spans="1:2" ht="24" customHeight="1" x14ac:dyDescent="0.35">
      <c r="A12010" s="106" t="s">
        <v>24572</v>
      </c>
      <c r="B12010" s="107" t="s">
        <v>24571</v>
      </c>
    </row>
    <row r="12011" spans="1:2" ht="24" customHeight="1" x14ac:dyDescent="0.35">
      <c r="A12011" s="106" t="s">
        <v>24574</v>
      </c>
      <c r="B12011" s="107" t="s">
        <v>24573</v>
      </c>
    </row>
    <row r="12012" spans="1:2" ht="24" customHeight="1" x14ac:dyDescent="0.35">
      <c r="A12012" s="106" t="s">
        <v>24576</v>
      </c>
      <c r="B12012" s="107" t="s">
        <v>24575</v>
      </c>
    </row>
    <row r="12013" spans="1:2" ht="24" customHeight="1" x14ac:dyDescent="0.35">
      <c r="A12013" s="106" t="s">
        <v>24578</v>
      </c>
      <c r="B12013" s="107" t="s">
        <v>24577</v>
      </c>
    </row>
    <row r="12014" spans="1:2" ht="24" customHeight="1" x14ac:dyDescent="0.35">
      <c r="A12014" s="106" t="s">
        <v>24580</v>
      </c>
      <c r="B12014" s="107" t="s">
        <v>24579</v>
      </c>
    </row>
    <row r="12015" spans="1:2" ht="24" customHeight="1" x14ac:dyDescent="0.35">
      <c r="A12015" s="106" t="s">
        <v>24582</v>
      </c>
      <c r="B12015" s="107" t="s">
        <v>24581</v>
      </c>
    </row>
    <row r="12016" spans="1:2" ht="24" customHeight="1" x14ac:dyDescent="0.35">
      <c r="A12016" s="106" t="s">
        <v>24584</v>
      </c>
      <c r="B12016" s="107" t="s">
        <v>24583</v>
      </c>
    </row>
    <row r="12017" spans="1:2" ht="24" customHeight="1" x14ac:dyDescent="0.35">
      <c r="A12017" s="106" t="s">
        <v>24586</v>
      </c>
      <c r="B12017" s="107" t="s">
        <v>24585</v>
      </c>
    </row>
    <row r="12018" spans="1:2" ht="24" customHeight="1" x14ac:dyDescent="0.35">
      <c r="A12018" s="106" t="s">
        <v>24588</v>
      </c>
      <c r="B12018" s="107" t="s">
        <v>24587</v>
      </c>
    </row>
    <row r="12019" spans="1:2" ht="24" customHeight="1" x14ac:dyDescent="0.35">
      <c r="A12019" s="106" t="s">
        <v>24590</v>
      </c>
      <c r="B12019" s="107" t="s">
        <v>24589</v>
      </c>
    </row>
    <row r="12020" spans="1:2" ht="24" customHeight="1" x14ac:dyDescent="0.35">
      <c r="A12020" s="106" t="s">
        <v>24592</v>
      </c>
      <c r="B12020" s="107" t="s">
        <v>24591</v>
      </c>
    </row>
    <row r="12021" spans="1:2" ht="24" customHeight="1" x14ac:dyDescent="0.35">
      <c r="A12021" s="106" t="s">
        <v>24594</v>
      </c>
      <c r="B12021" s="107" t="s">
        <v>24593</v>
      </c>
    </row>
    <row r="12022" spans="1:2" ht="24" customHeight="1" x14ac:dyDescent="0.35">
      <c r="A12022" s="106" t="s">
        <v>24596</v>
      </c>
      <c r="B12022" s="107" t="s">
        <v>24595</v>
      </c>
    </row>
    <row r="12023" spans="1:2" ht="24" customHeight="1" x14ac:dyDescent="0.35">
      <c r="A12023" s="106" t="s">
        <v>24598</v>
      </c>
      <c r="B12023" s="107" t="s">
        <v>24597</v>
      </c>
    </row>
    <row r="12024" spans="1:2" ht="24" customHeight="1" x14ac:dyDescent="0.35">
      <c r="A12024" s="106" t="s">
        <v>24600</v>
      </c>
      <c r="B12024" s="107" t="s">
        <v>24599</v>
      </c>
    </row>
    <row r="12025" spans="1:2" ht="24" customHeight="1" x14ac:dyDescent="0.35">
      <c r="A12025" s="106" t="s">
        <v>24602</v>
      </c>
      <c r="B12025" s="107" t="s">
        <v>24601</v>
      </c>
    </row>
    <row r="12026" spans="1:2" ht="24" customHeight="1" x14ac:dyDescent="0.35">
      <c r="A12026" s="106" t="s">
        <v>24604</v>
      </c>
      <c r="B12026" s="107" t="s">
        <v>24603</v>
      </c>
    </row>
    <row r="12027" spans="1:2" ht="24" customHeight="1" x14ac:dyDescent="0.35">
      <c r="A12027" s="106" t="s">
        <v>24606</v>
      </c>
      <c r="B12027" s="107" t="s">
        <v>24605</v>
      </c>
    </row>
    <row r="12028" spans="1:2" ht="24" customHeight="1" x14ac:dyDescent="0.35">
      <c r="A12028" s="106" t="s">
        <v>24608</v>
      </c>
      <c r="B12028" s="107" t="s">
        <v>24607</v>
      </c>
    </row>
    <row r="12029" spans="1:2" ht="24" customHeight="1" x14ac:dyDescent="0.35">
      <c r="A12029" s="106" t="s">
        <v>24610</v>
      </c>
      <c r="B12029" s="107" t="s">
        <v>24609</v>
      </c>
    </row>
    <row r="12030" spans="1:2" ht="24" customHeight="1" x14ac:dyDescent="0.35">
      <c r="A12030" s="106" t="s">
        <v>24612</v>
      </c>
      <c r="B12030" s="107" t="s">
        <v>24611</v>
      </c>
    </row>
    <row r="12031" spans="1:2" ht="24" customHeight="1" x14ac:dyDescent="0.35">
      <c r="A12031" s="106" t="s">
        <v>24614</v>
      </c>
      <c r="B12031" s="107" t="s">
        <v>24613</v>
      </c>
    </row>
    <row r="12032" spans="1:2" ht="24" customHeight="1" x14ac:dyDescent="0.35">
      <c r="A12032" s="106" t="s">
        <v>24616</v>
      </c>
      <c r="B12032" s="107" t="s">
        <v>24615</v>
      </c>
    </row>
    <row r="12033" spans="1:2" ht="24" customHeight="1" x14ac:dyDescent="0.35">
      <c r="A12033" s="106" t="s">
        <v>24618</v>
      </c>
      <c r="B12033" s="107" t="s">
        <v>24617</v>
      </c>
    </row>
    <row r="12034" spans="1:2" ht="24" customHeight="1" x14ac:dyDescent="0.35">
      <c r="A12034" s="106" t="s">
        <v>24620</v>
      </c>
      <c r="B12034" s="107" t="s">
        <v>24619</v>
      </c>
    </row>
    <row r="12035" spans="1:2" ht="24" customHeight="1" x14ac:dyDescent="0.35">
      <c r="A12035" s="106" t="s">
        <v>24622</v>
      </c>
      <c r="B12035" s="107" t="s">
        <v>24621</v>
      </c>
    </row>
    <row r="12036" spans="1:2" ht="24" customHeight="1" x14ac:dyDescent="0.35">
      <c r="A12036" s="106" t="s">
        <v>24624</v>
      </c>
      <c r="B12036" s="107" t="s">
        <v>24623</v>
      </c>
    </row>
    <row r="12037" spans="1:2" ht="24" customHeight="1" x14ac:dyDescent="0.35">
      <c r="A12037" s="106" t="s">
        <v>24626</v>
      </c>
      <c r="B12037" s="107" t="s">
        <v>24625</v>
      </c>
    </row>
    <row r="12038" spans="1:2" ht="24" customHeight="1" x14ac:dyDescent="0.35">
      <c r="A12038" s="106" t="s">
        <v>24628</v>
      </c>
      <c r="B12038" s="107" t="s">
        <v>24627</v>
      </c>
    </row>
    <row r="12039" spans="1:2" ht="24" customHeight="1" x14ac:dyDescent="0.35">
      <c r="A12039" s="106" t="s">
        <v>24630</v>
      </c>
      <c r="B12039" s="107" t="s">
        <v>24629</v>
      </c>
    </row>
    <row r="12040" spans="1:2" ht="24" customHeight="1" x14ac:dyDescent="0.35">
      <c r="A12040" s="106" t="s">
        <v>24632</v>
      </c>
      <c r="B12040" s="107" t="s">
        <v>24631</v>
      </c>
    </row>
    <row r="12041" spans="1:2" ht="24" customHeight="1" x14ac:dyDescent="0.35">
      <c r="A12041" s="106" t="s">
        <v>24634</v>
      </c>
      <c r="B12041" s="107" t="s">
        <v>24633</v>
      </c>
    </row>
    <row r="12042" spans="1:2" ht="24" customHeight="1" x14ac:dyDescent="0.35">
      <c r="A12042" s="106" t="s">
        <v>24636</v>
      </c>
      <c r="B12042" s="107" t="s">
        <v>24635</v>
      </c>
    </row>
    <row r="12043" spans="1:2" ht="24" customHeight="1" x14ac:dyDescent="0.35">
      <c r="A12043" s="106" t="s">
        <v>24638</v>
      </c>
      <c r="B12043" s="107" t="s">
        <v>24637</v>
      </c>
    </row>
    <row r="12044" spans="1:2" ht="24" customHeight="1" x14ac:dyDescent="0.35">
      <c r="A12044" s="106" t="s">
        <v>24640</v>
      </c>
      <c r="B12044" s="107" t="s">
        <v>24639</v>
      </c>
    </row>
    <row r="12045" spans="1:2" ht="24" customHeight="1" x14ac:dyDescent="0.35">
      <c r="A12045" s="106" t="s">
        <v>24642</v>
      </c>
      <c r="B12045" s="107" t="s">
        <v>24641</v>
      </c>
    </row>
    <row r="12046" spans="1:2" ht="24" customHeight="1" x14ac:dyDescent="0.35">
      <c r="A12046" s="106" t="s">
        <v>24644</v>
      </c>
      <c r="B12046" s="107" t="s">
        <v>24643</v>
      </c>
    </row>
    <row r="12047" spans="1:2" ht="24" customHeight="1" x14ac:dyDescent="0.35">
      <c r="A12047" s="106" t="s">
        <v>24646</v>
      </c>
      <c r="B12047" s="107" t="s">
        <v>24645</v>
      </c>
    </row>
    <row r="12048" spans="1:2" ht="24" customHeight="1" x14ac:dyDescent="0.35">
      <c r="A12048" s="106" t="s">
        <v>24648</v>
      </c>
      <c r="B12048" s="107" t="s">
        <v>24647</v>
      </c>
    </row>
    <row r="12049" spans="1:2" ht="24" customHeight="1" x14ac:dyDescent="0.35">
      <c r="A12049" s="106" t="s">
        <v>24650</v>
      </c>
      <c r="B12049" s="107" t="s">
        <v>24649</v>
      </c>
    </row>
    <row r="12050" spans="1:2" ht="24" customHeight="1" x14ac:dyDescent="0.35">
      <c r="A12050" s="106" t="s">
        <v>24652</v>
      </c>
      <c r="B12050" s="107" t="s">
        <v>24651</v>
      </c>
    </row>
    <row r="12051" spans="1:2" ht="24" customHeight="1" x14ac:dyDescent="0.35">
      <c r="A12051" s="106" t="s">
        <v>24654</v>
      </c>
      <c r="B12051" s="107" t="s">
        <v>24653</v>
      </c>
    </row>
    <row r="12052" spans="1:2" ht="24" customHeight="1" x14ac:dyDescent="0.35">
      <c r="A12052" s="106" t="s">
        <v>24656</v>
      </c>
      <c r="B12052" s="107" t="s">
        <v>24655</v>
      </c>
    </row>
    <row r="12053" spans="1:2" ht="24" customHeight="1" x14ac:dyDescent="0.35">
      <c r="A12053" s="106" t="s">
        <v>24658</v>
      </c>
      <c r="B12053" s="107" t="s">
        <v>24657</v>
      </c>
    </row>
    <row r="12054" spans="1:2" ht="24" customHeight="1" x14ac:dyDescent="0.35">
      <c r="A12054" s="106" t="s">
        <v>24660</v>
      </c>
      <c r="B12054" s="107" t="s">
        <v>24659</v>
      </c>
    </row>
    <row r="12055" spans="1:2" ht="24" customHeight="1" x14ac:dyDescent="0.35">
      <c r="A12055" s="106" t="s">
        <v>24662</v>
      </c>
      <c r="B12055" s="107" t="s">
        <v>24661</v>
      </c>
    </row>
    <row r="12056" spans="1:2" ht="24" customHeight="1" x14ac:dyDescent="0.35">
      <c r="A12056" s="106" t="s">
        <v>24664</v>
      </c>
      <c r="B12056" s="107" t="s">
        <v>24663</v>
      </c>
    </row>
    <row r="12057" spans="1:2" ht="24" customHeight="1" x14ac:dyDescent="0.35">
      <c r="A12057" s="106" t="s">
        <v>24666</v>
      </c>
      <c r="B12057" s="107" t="s">
        <v>24665</v>
      </c>
    </row>
    <row r="12058" spans="1:2" ht="24" customHeight="1" x14ac:dyDescent="0.35">
      <c r="A12058" s="106" t="s">
        <v>24668</v>
      </c>
      <c r="B12058" s="107" t="s">
        <v>24667</v>
      </c>
    </row>
    <row r="12059" spans="1:2" ht="24" customHeight="1" x14ac:dyDescent="0.35">
      <c r="A12059" s="106" t="s">
        <v>24670</v>
      </c>
      <c r="B12059" s="107" t="s">
        <v>24669</v>
      </c>
    </row>
    <row r="12060" spans="1:2" ht="24" customHeight="1" x14ac:dyDescent="0.35">
      <c r="A12060" s="106" t="s">
        <v>24672</v>
      </c>
      <c r="B12060" s="107" t="s">
        <v>24671</v>
      </c>
    </row>
    <row r="12061" spans="1:2" ht="24" customHeight="1" x14ac:dyDescent="0.35">
      <c r="A12061" s="106" t="s">
        <v>24674</v>
      </c>
      <c r="B12061" s="107" t="s">
        <v>24673</v>
      </c>
    </row>
    <row r="12062" spans="1:2" ht="24" customHeight="1" x14ac:dyDescent="0.35">
      <c r="A12062" s="106" t="s">
        <v>24676</v>
      </c>
      <c r="B12062" s="107" t="s">
        <v>24675</v>
      </c>
    </row>
    <row r="12063" spans="1:2" ht="24" customHeight="1" x14ac:dyDescent="0.35">
      <c r="A12063" s="106" t="s">
        <v>24678</v>
      </c>
      <c r="B12063" s="107" t="s">
        <v>24677</v>
      </c>
    </row>
    <row r="12064" spans="1:2" ht="24" customHeight="1" x14ac:dyDescent="0.35">
      <c r="A12064" s="106" t="s">
        <v>24680</v>
      </c>
      <c r="B12064" s="107" t="s">
        <v>24679</v>
      </c>
    </row>
    <row r="12065" spans="1:2" ht="24" customHeight="1" x14ac:dyDescent="0.35">
      <c r="A12065" s="106" t="s">
        <v>24682</v>
      </c>
      <c r="B12065" s="107" t="s">
        <v>24681</v>
      </c>
    </row>
    <row r="12066" spans="1:2" ht="24" customHeight="1" x14ac:dyDescent="0.35">
      <c r="A12066" s="106" t="s">
        <v>24684</v>
      </c>
      <c r="B12066" s="107" t="s">
        <v>24683</v>
      </c>
    </row>
    <row r="12067" spans="1:2" ht="24" customHeight="1" x14ac:dyDescent="0.35">
      <c r="A12067" s="106" t="s">
        <v>24686</v>
      </c>
      <c r="B12067" s="107" t="s">
        <v>24685</v>
      </c>
    </row>
    <row r="12068" spans="1:2" ht="24" customHeight="1" x14ac:dyDescent="0.35">
      <c r="A12068" s="106" t="s">
        <v>24688</v>
      </c>
      <c r="B12068" s="107" t="s">
        <v>24687</v>
      </c>
    </row>
    <row r="12069" spans="1:2" ht="24" customHeight="1" x14ac:dyDescent="0.35">
      <c r="A12069" s="106" t="s">
        <v>24690</v>
      </c>
      <c r="B12069" s="107" t="s">
        <v>24689</v>
      </c>
    </row>
    <row r="12070" spans="1:2" ht="24" customHeight="1" x14ac:dyDescent="0.35">
      <c r="A12070" s="106" t="s">
        <v>24692</v>
      </c>
      <c r="B12070" s="107" t="s">
        <v>24691</v>
      </c>
    </row>
    <row r="12071" spans="1:2" ht="24" customHeight="1" x14ac:dyDescent="0.35">
      <c r="A12071" s="106" t="s">
        <v>24694</v>
      </c>
      <c r="B12071" s="107" t="s">
        <v>24693</v>
      </c>
    </row>
    <row r="12072" spans="1:2" ht="24" customHeight="1" x14ac:dyDescent="0.35">
      <c r="A12072" s="106" t="s">
        <v>24696</v>
      </c>
      <c r="B12072" s="107" t="s">
        <v>24695</v>
      </c>
    </row>
    <row r="12073" spans="1:2" ht="24" customHeight="1" x14ac:dyDescent="0.35">
      <c r="A12073" s="106" t="s">
        <v>24698</v>
      </c>
      <c r="B12073" s="107" t="s">
        <v>24697</v>
      </c>
    </row>
    <row r="12074" spans="1:2" ht="24" customHeight="1" x14ac:dyDescent="0.35">
      <c r="A12074" s="106" t="s">
        <v>24700</v>
      </c>
      <c r="B12074" s="107" t="s">
        <v>24699</v>
      </c>
    </row>
    <row r="12075" spans="1:2" ht="24" customHeight="1" x14ac:dyDescent="0.35">
      <c r="A12075" s="106" t="s">
        <v>24702</v>
      </c>
      <c r="B12075" s="107" t="s">
        <v>24701</v>
      </c>
    </row>
    <row r="12076" spans="1:2" ht="24" customHeight="1" x14ac:dyDescent="0.35">
      <c r="A12076" s="106" t="s">
        <v>24704</v>
      </c>
      <c r="B12076" s="107" t="s">
        <v>24703</v>
      </c>
    </row>
    <row r="12077" spans="1:2" ht="24" customHeight="1" x14ac:dyDescent="0.35">
      <c r="A12077" s="106" t="s">
        <v>24706</v>
      </c>
      <c r="B12077" s="107" t="s">
        <v>24705</v>
      </c>
    </row>
    <row r="12078" spans="1:2" ht="24" customHeight="1" x14ac:dyDescent="0.35">
      <c r="A12078" s="106" t="s">
        <v>24708</v>
      </c>
      <c r="B12078" s="107" t="s">
        <v>24707</v>
      </c>
    </row>
    <row r="12079" spans="1:2" ht="24" customHeight="1" x14ac:dyDescent="0.35">
      <c r="A12079" s="106" t="s">
        <v>24710</v>
      </c>
      <c r="B12079" s="107" t="s">
        <v>24709</v>
      </c>
    </row>
    <row r="12080" spans="1:2" ht="24" customHeight="1" x14ac:dyDescent="0.35">
      <c r="A12080" s="106" t="s">
        <v>24712</v>
      </c>
      <c r="B12080" s="107" t="s">
        <v>24711</v>
      </c>
    </row>
    <row r="12081" spans="1:2" ht="24" customHeight="1" x14ac:dyDescent="0.35">
      <c r="A12081" s="106" t="s">
        <v>24714</v>
      </c>
      <c r="B12081" s="107" t="s">
        <v>24713</v>
      </c>
    </row>
    <row r="12082" spans="1:2" ht="24" customHeight="1" x14ac:dyDescent="0.35">
      <c r="A12082" s="106" t="s">
        <v>24716</v>
      </c>
      <c r="B12082" s="107" t="s">
        <v>24715</v>
      </c>
    </row>
    <row r="12083" spans="1:2" ht="24" customHeight="1" x14ac:dyDescent="0.35">
      <c r="A12083" s="106" t="s">
        <v>24718</v>
      </c>
      <c r="B12083" s="107" t="s">
        <v>24717</v>
      </c>
    </row>
    <row r="12084" spans="1:2" ht="24" customHeight="1" x14ac:dyDescent="0.35">
      <c r="A12084" s="106" t="s">
        <v>24720</v>
      </c>
      <c r="B12084" s="107" t="s">
        <v>24719</v>
      </c>
    </row>
    <row r="12085" spans="1:2" ht="24" customHeight="1" x14ac:dyDescent="0.35">
      <c r="A12085" s="106" t="s">
        <v>24722</v>
      </c>
      <c r="B12085" s="107" t="s">
        <v>24721</v>
      </c>
    </row>
    <row r="12086" spans="1:2" ht="24" customHeight="1" x14ac:dyDescent="0.35">
      <c r="A12086" s="106" t="s">
        <v>24724</v>
      </c>
      <c r="B12086" s="107" t="s">
        <v>24723</v>
      </c>
    </row>
    <row r="12087" spans="1:2" ht="24" customHeight="1" x14ac:dyDescent="0.35">
      <c r="A12087" s="106" t="s">
        <v>24726</v>
      </c>
      <c r="B12087" s="107" t="s">
        <v>24725</v>
      </c>
    </row>
    <row r="12088" spans="1:2" ht="24" customHeight="1" x14ac:dyDescent="0.35">
      <c r="A12088" s="106" t="s">
        <v>24728</v>
      </c>
      <c r="B12088" s="107" t="s">
        <v>24727</v>
      </c>
    </row>
    <row r="12089" spans="1:2" ht="24" customHeight="1" x14ac:dyDescent="0.35">
      <c r="A12089" s="106" t="s">
        <v>24730</v>
      </c>
      <c r="B12089" s="107" t="s">
        <v>24729</v>
      </c>
    </row>
    <row r="12090" spans="1:2" ht="24" customHeight="1" x14ac:dyDescent="0.35">
      <c r="A12090" s="106" t="s">
        <v>24732</v>
      </c>
      <c r="B12090" s="107" t="s">
        <v>24731</v>
      </c>
    </row>
    <row r="12091" spans="1:2" ht="24" customHeight="1" x14ac:dyDescent="0.35">
      <c r="A12091" s="106" t="s">
        <v>24734</v>
      </c>
      <c r="B12091" s="107" t="s">
        <v>24733</v>
      </c>
    </row>
    <row r="12092" spans="1:2" ht="24" customHeight="1" x14ac:dyDescent="0.35">
      <c r="A12092" s="106" t="s">
        <v>24736</v>
      </c>
      <c r="B12092" s="107" t="s">
        <v>24735</v>
      </c>
    </row>
    <row r="12093" spans="1:2" ht="24" customHeight="1" x14ac:dyDescent="0.35">
      <c r="A12093" s="106" t="s">
        <v>24738</v>
      </c>
      <c r="B12093" s="107" t="s">
        <v>24737</v>
      </c>
    </row>
    <row r="12094" spans="1:2" ht="24" customHeight="1" x14ac:dyDescent="0.35">
      <c r="A12094" s="106" t="s">
        <v>24740</v>
      </c>
      <c r="B12094" s="107" t="s">
        <v>24739</v>
      </c>
    </row>
    <row r="12095" spans="1:2" ht="24" customHeight="1" x14ac:dyDescent="0.35">
      <c r="A12095" s="106" t="s">
        <v>24742</v>
      </c>
      <c r="B12095" s="107" t="s">
        <v>24741</v>
      </c>
    </row>
    <row r="12096" spans="1:2" ht="24" customHeight="1" x14ac:dyDescent="0.35">
      <c r="A12096" s="106" t="s">
        <v>24744</v>
      </c>
      <c r="B12096" s="107" t="s">
        <v>24743</v>
      </c>
    </row>
    <row r="12097" spans="1:2" ht="24" customHeight="1" x14ac:dyDescent="0.35">
      <c r="A12097" s="106" t="s">
        <v>24746</v>
      </c>
      <c r="B12097" s="107" t="s">
        <v>24745</v>
      </c>
    </row>
    <row r="12098" spans="1:2" ht="24" customHeight="1" x14ac:dyDescent="0.35">
      <c r="A12098" s="106" t="s">
        <v>24748</v>
      </c>
      <c r="B12098" s="107" t="s">
        <v>24747</v>
      </c>
    </row>
    <row r="12099" spans="1:2" ht="24" customHeight="1" x14ac:dyDescent="0.35">
      <c r="A12099" s="106" t="s">
        <v>24750</v>
      </c>
      <c r="B12099" s="107" t="s">
        <v>24749</v>
      </c>
    </row>
    <row r="12100" spans="1:2" ht="24" customHeight="1" x14ac:dyDescent="0.35">
      <c r="A12100" s="106" t="s">
        <v>24752</v>
      </c>
      <c r="B12100" s="107" t="s">
        <v>24751</v>
      </c>
    </row>
    <row r="12101" spans="1:2" ht="24" customHeight="1" x14ac:dyDescent="0.35">
      <c r="A12101" s="106" t="s">
        <v>24754</v>
      </c>
      <c r="B12101" s="107" t="s">
        <v>24753</v>
      </c>
    </row>
    <row r="12102" spans="1:2" ht="24" customHeight="1" x14ac:dyDescent="0.35">
      <c r="A12102" s="106" t="s">
        <v>24756</v>
      </c>
      <c r="B12102" s="107" t="s">
        <v>24755</v>
      </c>
    </row>
    <row r="12103" spans="1:2" ht="24" customHeight="1" x14ac:dyDescent="0.35">
      <c r="A12103" s="106" t="s">
        <v>24758</v>
      </c>
      <c r="B12103" s="107" t="s">
        <v>24757</v>
      </c>
    </row>
    <row r="12104" spans="1:2" ht="24" customHeight="1" x14ac:dyDescent="0.35">
      <c r="A12104" s="106" t="s">
        <v>24760</v>
      </c>
      <c r="B12104" s="107" t="s">
        <v>24759</v>
      </c>
    </row>
    <row r="12105" spans="1:2" ht="24" customHeight="1" x14ac:dyDescent="0.35">
      <c r="A12105" s="106" t="s">
        <v>24762</v>
      </c>
      <c r="B12105" s="107" t="s">
        <v>24761</v>
      </c>
    </row>
    <row r="12106" spans="1:2" ht="24" customHeight="1" x14ac:dyDescent="0.35">
      <c r="A12106" s="106" t="s">
        <v>24764</v>
      </c>
      <c r="B12106" s="107" t="s">
        <v>24763</v>
      </c>
    </row>
    <row r="12107" spans="1:2" ht="24" customHeight="1" x14ac:dyDescent="0.35">
      <c r="A12107" s="106" t="s">
        <v>24766</v>
      </c>
      <c r="B12107" s="107" t="s">
        <v>24765</v>
      </c>
    </row>
    <row r="12108" spans="1:2" ht="24" customHeight="1" x14ac:dyDescent="0.35">
      <c r="A12108" s="106" t="s">
        <v>24768</v>
      </c>
      <c r="B12108" s="107" t="s">
        <v>24767</v>
      </c>
    </row>
    <row r="12109" spans="1:2" ht="24" customHeight="1" x14ac:dyDescent="0.35">
      <c r="A12109" s="106" t="s">
        <v>24770</v>
      </c>
      <c r="B12109" s="107" t="s">
        <v>24769</v>
      </c>
    </row>
    <row r="12110" spans="1:2" ht="24" customHeight="1" x14ac:dyDescent="0.35">
      <c r="A12110" s="106" t="s">
        <v>24772</v>
      </c>
      <c r="B12110" s="107" t="s">
        <v>24771</v>
      </c>
    </row>
    <row r="12111" spans="1:2" ht="24" customHeight="1" x14ac:dyDescent="0.35">
      <c r="A12111" s="106" t="s">
        <v>24774</v>
      </c>
      <c r="B12111" s="107" t="s">
        <v>24773</v>
      </c>
    </row>
    <row r="12112" spans="1:2" ht="24" customHeight="1" x14ac:dyDescent="0.35">
      <c r="A12112" s="106" t="s">
        <v>24776</v>
      </c>
      <c r="B12112" s="107" t="s">
        <v>24775</v>
      </c>
    </row>
    <row r="12113" spans="1:2" ht="24" customHeight="1" x14ac:dyDescent="0.35">
      <c r="A12113" s="106" t="s">
        <v>24778</v>
      </c>
      <c r="B12113" s="107" t="s">
        <v>24777</v>
      </c>
    </row>
    <row r="12114" spans="1:2" ht="24" customHeight="1" x14ac:dyDescent="0.35">
      <c r="A12114" s="106" t="s">
        <v>24780</v>
      </c>
      <c r="B12114" s="107" t="s">
        <v>24779</v>
      </c>
    </row>
    <row r="12115" spans="1:2" ht="24" customHeight="1" x14ac:dyDescent="0.35">
      <c r="A12115" s="106" t="s">
        <v>24782</v>
      </c>
      <c r="B12115" s="107" t="s">
        <v>24781</v>
      </c>
    </row>
    <row r="12116" spans="1:2" ht="24" customHeight="1" x14ac:dyDescent="0.35">
      <c r="A12116" s="106" t="s">
        <v>24784</v>
      </c>
      <c r="B12116" s="107" t="s">
        <v>24783</v>
      </c>
    </row>
    <row r="12117" spans="1:2" ht="24" customHeight="1" x14ac:dyDescent="0.35">
      <c r="A12117" s="106" t="s">
        <v>24786</v>
      </c>
      <c r="B12117" s="107" t="s">
        <v>24785</v>
      </c>
    </row>
    <row r="12118" spans="1:2" ht="24" customHeight="1" x14ac:dyDescent="0.35">
      <c r="A12118" s="106" t="s">
        <v>24788</v>
      </c>
      <c r="B12118" s="107" t="s">
        <v>24787</v>
      </c>
    </row>
    <row r="12119" spans="1:2" ht="24" customHeight="1" x14ac:dyDescent="0.35">
      <c r="A12119" s="106" t="s">
        <v>24790</v>
      </c>
      <c r="B12119" s="107" t="s">
        <v>24789</v>
      </c>
    </row>
    <row r="12120" spans="1:2" ht="24" customHeight="1" x14ac:dyDescent="0.35">
      <c r="A12120" s="106" t="s">
        <v>24792</v>
      </c>
      <c r="B12120" s="107" t="s">
        <v>24791</v>
      </c>
    </row>
    <row r="12121" spans="1:2" ht="24" customHeight="1" x14ac:dyDescent="0.35">
      <c r="A12121" s="106" t="s">
        <v>24794</v>
      </c>
      <c r="B12121" s="107" t="s">
        <v>24793</v>
      </c>
    </row>
    <row r="12122" spans="1:2" ht="24" customHeight="1" x14ac:dyDescent="0.35">
      <c r="A12122" s="106" t="s">
        <v>24796</v>
      </c>
      <c r="B12122" s="107" t="s">
        <v>24795</v>
      </c>
    </row>
    <row r="12123" spans="1:2" ht="24" customHeight="1" x14ac:dyDescent="0.35">
      <c r="A12123" s="106" t="s">
        <v>24798</v>
      </c>
      <c r="B12123" s="107" t="s">
        <v>24797</v>
      </c>
    </row>
    <row r="12124" spans="1:2" ht="24" customHeight="1" x14ac:dyDescent="0.35">
      <c r="A12124" s="106" t="s">
        <v>24800</v>
      </c>
      <c r="B12124" s="107" t="s">
        <v>24799</v>
      </c>
    </row>
    <row r="12125" spans="1:2" ht="24" customHeight="1" x14ac:dyDescent="0.35">
      <c r="A12125" s="106" t="s">
        <v>24802</v>
      </c>
      <c r="B12125" s="107" t="s">
        <v>24801</v>
      </c>
    </row>
    <row r="12126" spans="1:2" ht="24" customHeight="1" x14ac:dyDescent="0.35">
      <c r="A12126" s="106" t="s">
        <v>24804</v>
      </c>
      <c r="B12126" s="107" t="s">
        <v>24803</v>
      </c>
    </row>
    <row r="12127" spans="1:2" ht="24" customHeight="1" x14ac:dyDescent="0.35">
      <c r="A12127" s="106" t="s">
        <v>24806</v>
      </c>
      <c r="B12127" s="107" t="s">
        <v>24805</v>
      </c>
    </row>
    <row r="12128" spans="1:2" ht="24" customHeight="1" x14ac:dyDescent="0.35">
      <c r="A12128" s="106" t="s">
        <v>24808</v>
      </c>
      <c r="B12128" s="107" t="s">
        <v>24807</v>
      </c>
    </row>
    <row r="12129" spans="1:2" ht="24" customHeight="1" x14ac:dyDescent="0.35">
      <c r="A12129" s="106" t="s">
        <v>24810</v>
      </c>
      <c r="B12129" s="107" t="s">
        <v>24809</v>
      </c>
    </row>
    <row r="12130" spans="1:2" ht="24" customHeight="1" x14ac:dyDescent="0.35">
      <c r="A12130" s="106" t="s">
        <v>24812</v>
      </c>
      <c r="B12130" s="107" t="s">
        <v>24811</v>
      </c>
    </row>
    <row r="12131" spans="1:2" ht="24" customHeight="1" x14ac:dyDescent="0.35">
      <c r="A12131" s="106" t="s">
        <v>24814</v>
      </c>
      <c r="B12131" s="107" t="s">
        <v>24813</v>
      </c>
    </row>
    <row r="12132" spans="1:2" ht="24" customHeight="1" x14ac:dyDescent="0.35">
      <c r="A12132" s="106" t="s">
        <v>24816</v>
      </c>
      <c r="B12132" s="107" t="s">
        <v>24815</v>
      </c>
    </row>
    <row r="12133" spans="1:2" ht="24" customHeight="1" x14ac:dyDescent="0.35">
      <c r="A12133" s="106" t="s">
        <v>24818</v>
      </c>
      <c r="B12133" s="107" t="s">
        <v>24817</v>
      </c>
    </row>
    <row r="12134" spans="1:2" ht="24" customHeight="1" x14ac:dyDescent="0.35">
      <c r="A12134" s="106" t="s">
        <v>24820</v>
      </c>
      <c r="B12134" s="107" t="s">
        <v>24819</v>
      </c>
    </row>
    <row r="12135" spans="1:2" ht="24" customHeight="1" x14ac:dyDescent="0.35">
      <c r="A12135" s="106" t="s">
        <v>24822</v>
      </c>
      <c r="B12135" s="107" t="s">
        <v>24821</v>
      </c>
    </row>
    <row r="12136" spans="1:2" ht="24" customHeight="1" x14ac:dyDescent="0.35">
      <c r="A12136" s="106" t="s">
        <v>24824</v>
      </c>
      <c r="B12136" s="107" t="s">
        <v>24823</v>
      </c>
    </row>
    <row r="12137" spans="1:2" ht="24" customHeight="1" x14ac:dyDescent="0.35">
      <c r="A12137" s="106" t="s">
        <v>24826</v>
      </c>
      <c r="B12137" s="107" t="s">
        <v>24825</v>
      </c>
    </row>
    <row r="12138" spans="1:2" ht="24" customHeight="1" x14ac:dyDescent="0.35">
      <c r="A12138" s="106" t="s">
        <v>24828</v>
      </c>
      <c r="B12138" s="107" t="s">
        <v>24827</v>
      </c>
    </row>
    <row r="12139" spans="1:2" ht="24" customHeight="1" x14ac:dyDescent="0.35">
      <c r="A12139" s="106" t="s">
        <v>24830</v>
      </c>
      <c r="B12139" s="107" t="s">
        <v>24829</v>
      </c>
    </row>
    <row r="12140" spans="1:2" ht="24" customHeight="1" x14ac:dyDescent="0.35">
      <c r="A12140" s="106" t="s">
        <v>24832</v>
      </c>
      <c r="B12140" s="107" t="s">
        <v>24831</v>
      </c>
    </row>
    <row r="12141" spans="1:2" ht="24" customHeight="1" x14ac:dyDescent="0.35">
      <c r="A12141" s="106" t="s">
        <v>24834</v>
      </c>
      <c r="B12141" s="107" t="s">
        <v>24833</v>
      </c>
    </row>
    <row r="12142" spans="1:2" ht="24" customHeight="1" x14ac:dyDescent="0.35">
      <c r="A12142" s="106" t="s">
        <v>24836</v>
      </c>
      <c r="B12142" s="107" t="s">
        <v>24835</v>
      </c>
    </row>
    <row r="12143" spans="1:2" ht="24" customHeight="1" x14ac:dyDescent="0.35">
      <c r="A12143" s="106" t="s">
        <v>24838</v>
      </c>
      <c r="B12143" s="107" t="s">
        <v>24837</v>
      </c>
    </row>
    <row r="12144" spans="1:2" ht="24" customHeight="1" x14ac:dyDescent="0.35">
      <c r="A12144" s="106" t="s">
        <v>24840</v>
      </c>
      <c r="B12144" s="107" t="s">
        <v>24839</v>
      </c>
    </row>
    <row r="12145" spans="1:2" ht="24" customHeight="1" x14ac:dyDescent="0.35">
      <c r="A12145" s="106" t="s">
        <v>24842</v>
      </c>
      <c r="B12145" s="107" t="s">
        <v>24841</v>
      </c>
    </row>
    <row r="12146" spans="1:2" ht="24" customHeight="1" x14ac:dyDescent="0.35">
      <c r="A12146" s="106" t="s">
        <v>24844</v>
      </c>
      <c r="B12146" s="107" t="s">
        <v>24843</v>
      </c>
    </row>
    <row r="12147" spans="1:2" ht="24" customHeight="1" x14ac:dyDescent="0.35">
      <c r="A12147" s="106" t="s">
        <v>24846</v>
      </c>
      <c r="B12147" s="107" t="s">
        <v>24845</v>
      </c>
    </row>
    <row r="12148" spans="1:2" ht="24" customHeight="1" x14ac:dyDescent="0.35">
      <c r="A12148" s="106" t="s">
        <v>24848</v>
      </c>
      <c r="B12148" s="107" t="s">
        <v>24847</v>
      </c>
    </row>
    <row r="12149" spans="1:2" ht="24" customHeight="1" x14ac:dyDescent="0.35">
      <c r="A12149" s="106" t="s">
        <v>24850</v>
      </c>
      <c r="B12149" s="107" t="s">
        <v>24849</v>
      </c>
    </row>
    <row r="12150" spans="1:2" ht="24" customHeight="1" x14ac:dyDescent="0.35">
      <c r="A12150" s="106" t="s">
        <v>24852</v>
      </c>
      <c r="B12150" s="107" t="s">
        <v>24851</v>
      </c>
    </row>
    <row r="12151" spans="1:2" ht="24" customHeight="1" x14ac:dyDescent="0.35">
      <c r="A12151" s="106" t="s">
        <v>24854</v>
      </c>
      <c r="B12151" s="107" t="s">
        <v>24853</v>
      </c>
    </row>
    <row r="12152" spans="1:2" ht="24" customHeight="1" x14ac:dyDescent="0.35">
      <c r="A12152" s="106" t="s">
        <v>45180</v>
      </c>
      <c r="B12152" s="107" t="s">
        <v>24855</v>
      </c>
    </row>
    <row r="12153" spans="1:2" ht="24" customHeight="1" x14ac:dyDescent="0.35">
      <c r="A12153" s="106" t="s">
        <v>24857</v>
      </c>
      <c r="B12153" s="107" t="s">
        <v>24856</v>
      </c>
    </row>
    <row r="12154" spans="1:2" ht="24" customHeight="1" x14ac:dyDescent="0.35">
      <c r="A12154" s="106" t="s">
        <v>24859</v>
      </c>
      <c r="B12154" s="107" t="s">
        <v>24858</v>
      </c>
    </row>
    <row r="12155" spans="1:2" ht="24" customHeight="1" x14ac:dyDescent="0.35">
      <c r="A12155" s="106" t="s">
        <v>24861</v>
      </c>
      <c r="B12155" s="107" t="s">
        <v>24860</v>
      </c>
    </row>
    <row r="12156" spans="1:2" ht="24" customHeight="1" x14ac:dyDescent="0.35">
      <c r="A12156" s="106" t="s">
        <v>24863</v>
      </c>
      <c r="B12156" s="107" t="s">
        <v>24862</v>
      </c>
    </row>
    <row r="12157" spans="1:2" ht="24" customHeight="1" x14ac:dyDescent="0.35">
      <c r="A12157" s="106" t="s">
        <v>24865</v>
      </c>
      <c r="B12157" s="107" t="s">
        <v>24864</v>
      </c>
    </row>
    <row r="12158" spans="1:2" ht="24" customHeight="1" x14ac:dyDescent="0.35">
      <c r="A12158" s="106" t="s">
        <v>24867</v>
      </c>
      <c r="B12158" s="107" t="s">
        <v>24866</v>
      </c>
    </row>
    <row r="12159" spans="1:2" ht="24" customHeight="1" x14ac:dyDescent="0.35">
      <c r="A12159" s="106" t="s">
        <v>24869</v>
      </c>
      <c r="B12159" s="107" t="s">
        <v>24868</v>
      </c>
    </row>
    <row r="12160" spans="1:2" ht="24" customHeight="1" x14ac:dyDescent="0.35">
      <c r="A12160" s="106" t="s">
        <v>24871</v>
      </c>
      <c r="B12160" s="107" t="s">
        <v>24870</v>
      </c>
    </row>
    <row r="12161" spans="1:2" ht="24" customHeight="1" x14ac:dyDescent="0.35">
      <c r="A12161" s="106" t="s">
        <v>24873</v>
      </c>
      <c r="B12161" s="107" t="s">
        <v>24872</v>
      </c>
    </row>
    <row r="12162" spans="1:2" ht="24" customHeight="1" x14ac:dyDescent="0.35">
      <c r="A12162" s="106" t="s">
        <v>24875</v>
      </c>
      <c r="B12162" s="107" t="s">
        <v>24874</v>
      </c>
    </row>
    <row r="12163" spans="1:2" ht="24" customHeight="1" x14ac:dyDescent="0.35">
      <c r="A12163" s="106" t="s">
        <v>24877</v>
      </c>
      <c r="B12163" s="107" t="s">
        <v>24876</v>
      </c>
    </row>
    <row r="12164" spans="1:2" ht="24" customHeight="1" x14ac:dyDescent="0.35">
      <c r="A12164" s="106" t="s">
        <v>24879</v>
      </c>
      <c r="B12164" s="107" t="s">
        <v>24878</v>
      </c>
    </row>
    <row r="12165" spans="1:2" ht="24" customHeight="1" x14ac:dyDescent="0.35">
      <c r="A12165" s="106" t="s">
        <v>24881</v>
      </c>
      <c r="B12165" s="107" t="s">
        <v>24880</v>
      </c>
    </row>
    <row r="12166" spans="1:2" ht="24" customHeight="1" x14ac:dyDescent="0.35">
      <c r="A12166" s="106" t="s">
        <v>24883</v>
      </c>
      <c r="B12166" s="107" t="s">
        <v>24882</v>
      </c>
    </row>
    <row r="12167" spans="1:2" ht="24" customHeight="1" x14ac:dyDescent="0.35">
      <c r="A12167" s="106" t="s">
        <v>24885</v>
      </c>
      <c r="B12167" s="107" t="s">
        <v>24884</v>
      </c>
    </row>
    <row r="12168" spans="1:2" ht="24" customHeight="1" x14ac:dyDescent="0.35">
      <c r="A12168" s="106" t="s">
        <v>24887</v>
      </c>
      <c r="B12168" s="107" t="s">
        <v>24886</v>
      </c>
    </row>
    <row r="12169" spans="1:2" ht="24" customHeight="1" x14ac:dyDescent="0.35">
      <c r="A12169" s="106" t="s">
        <v>24889</v>
      </c>
      <c r="B12169" s="107" t="s">
        <v>24888</v>
      </c>
    </row>
    <row r="12170" spans="1:2" ht="24" customHeight="1" x14ac:dyDescent="0.35">
      <c r="A12170" s="106" t="s">
        <v>24891</v>
      </c>
      <c r="B12170" s="107" t="s">
        <v>24890</v>
      </c>
    </row>
    <row r="12171" spans="1:2" ht="24" customHeight="1" x14ac:dyDescent="0.35">
      <c r="A12171" s="106" t="s">
        <v>24893</v>
      </c>
      <c r="B12171" s="107" t="s">
        <v>24892</v>
      </c>
    </row>
    <row r="12172" spans="1:2" ht="24" customHeight="1" x14ac:dyDescent="0.35">
      <c r="A12172" s="106" t="s">
        <v>24895</v>
      </c>
      <c r="B12172" s="107" t="s">
        <v>24894</v>
      </c>
    </row>
    <row r="12173" spans="1:2" ht="24" customHeight="1" x14ac:dyDescent="0.35">
      <c r="A12173" s="106" t="s">
        <v>24897</v>
      </c>
      <c r="B12173" s="107" t="s">
        <v>24896</v>
      </c>
    </row>
    <row r="12174" spans="1:2" ht="24" customHeight="1" x14ac:dyDescent="0.35">
      <c r="A12174" s="106" t="s">
        <v>24899</v>
      </c>
      <c r="B12174" s="107" t="s">
        <v>24898</v>
      </c>
    </row>
    <row r="12175" spans="1:2" ht="24" customHeight="1" x14ac:dyDescent="0.35">
      <c r="A12175" s="106" t="s">
        <v>24901</v>
      </c>
      <c r="B12175" s="107" t="s">
        <v>24900</v>
      </c>
    </row>
    <row r="12176" spans="1:2" ht="24" customHeight="1" x14ac:dyDescent="0.35">
      <c r="A12176" s="106" t="s">
        <v>24903</v>
      </c>
      <c r="B12176" s="107" t="s">
        <v>24902</v>
      </c>
    </row>
    <row r="12177" spans="1:2" ht="24" customHeight="1" x14ac:dyDescent="0.35">
      <c r="A12177" s="106" t="s">
        <v>24905</v>
      </c>
      <c r="B12177" s="107" t="s">
        <v>24904</v>
      </c>
    </row>
    <row r="12178" spans="1:2" ht="24" customHeight="1" x14ac:dyDescent="0.35">
      <c r="A12178" s="106" t="s">
        <v>24907</v>
      </c>
      <c r="B12178" s="107" t="s">
        <v>24906</v>
      </c>
    </row>
    <row r="12179" spans="1:2" ht="24" customHeight="1" x14ac:dyDescent="0.35">
      <c r="A12179" s="106" t="s">
        <v>24909</v>
      </c>
      <c r="B12179" s="107" t="s">
        <v>24908</v>
      </c>
    </row>
    <row r="12180" spans="1:2" ht="24" customHeight="1" x14ac:dyDescent="0.35">
      <c r="A12180" s="106" t="s">
        <v>24911</v>
      </c>
      <c r="B12180" s="107" t="s">
        <v>24910</v>
      </c>
    </row>
    <row r="12181" spans="1:2" ht="24" customHeight="1" x14ac:dyDescent="0.35">
      <c r="A12181" s="106" t="s">
        <v>45181</v>
      </c>
      <c r="B12181" s="107" t="s">
        <v>777</v>
      </c>
    </row>
    <row r="12182" spans="1:2" ht="24" customHeight="1" x14ac:dyDescent="0.35">
      <c r="A12182" s="106" t="s">
        <v>45182</v>
      </c>
      <c r="B12182" s="107" t="s">
        <v>24912</v>
      </c>
    </row>
    <row r="12183" spans="1:2" ht="24" customHeight="1" x14ac:dyDescent="0.35">
      <c r="A12183" s="106" t="s">
        <v>45183</v>
      </c>
      <c r="B12183" s="107" t="s">
        <v>24913</v>
      </c>
    </row>
    <row r="12184" spans="1:2" ht="24" customHeight="1" x14ac:dyDescent="0.35">
      <c r="A12184" s="106" t="s">
        <v>45184</v>
      </c>
      <c r="B12184" s="107" t="s">
        <v>24914</v>
      </c>
    </row>
    <row r="12185" spans="1:2" ht="24" customHeight="1" x14ac:dyDescent="0.35">
      <c r="A12185" s="106" t="s">
        <v>45185</v>
      </c>
      <c r="B12185" s="107" t="s">
        <v>24915</v>
      </c>
    </row>
    <row r="12186" spans="1:2" ht="24" customHeight="1" x14ac:dyDescent="0.35">
      <c r="A12186" s="106" t="s">
        <v>45186</v>
      </c>
      <c r="B12186" s="107" t="s">
        <v>24916</v>
      </c>
    </row>
    <row r="12187" spans="1:2" ht="24" customHeight="1" x14ac:dyDescent="0.35">
      <c r="A12187" s="106" t="s">
        <v>45187</v>
      </c>
      <c r="B12187" s="107" t="s">
        <v>778</v>
      </c>
    </row>
    <row r="12188" spans="1:2" ht="24" customHeight="1" x14ac:dyDescent="0.35">
      <c r="A12188" s="106" t="s">
        <v>45188</v>
      </c>
      <c r="B12188" s="107" t="s">
        <v>24917</v>
      </c>
    </row>
    <row r="12189" spans="1:2" ht="24" customHeight="1" x14ac:dyDescent="0.35">
      <c r="A12189" s="106" t="s">
        <v>45189</v>
      </c>
      <c r="B12189" s="107" t="s">
        <v>24918</v>
      </c>
    </row>
    <row r="12190" spans="1:2" ht="24" customHeight="1" x14ac:dyDescent="0.35">
      <c r="A12190" s="106" t="s">
        <v>45190</v>
      </c>
      <c r="B12190" s="107" t="s">
        <v>24919</v>
      </c>
    </row>
    <row r="12191" spans="1:2" ht="24" customHeight="1" x14ac:dyDescent="0.35">
      <c r="A12191" s="106" t="s">
        <v>45191</v>
      </c>
      <c r="B12191" s="107" t="s">
        <v>779</v>
      </c>
    </row>
    <row r="12192" spans="1:2" ht="24" customHeight="1" x14ac:dyDescent="0.35">
      <c r="A12192" s="106" t="s">
        <v>45192</v>
      </c>
      <c r="B12192" s="107" t="s">
        <v>24920</v>
      </c>
    </row>
    <row r="12193" spans="1:2" ht="24" customHeight="1" x14ac:dyDescent="0.35">
      <c r="A12193" s="106" t="s">
        <v>45193</v>
      </c>
      <c r="B12193" s="107" t="s">
        <v>24921</v>
      </c>
    </row>
    <row r="12194" spans="1:2" ht="24" customHeight="1" x14ac:dyDescent="0.35">
      <c r="A12194" s="106" t="s">
        <v>45194</v>
      </c>
      <c r="B12194" s="107" t="s">
        <v>24922</v>
      </c>
    </row>
    <row r="12195" spans="1:2" ht="24" customHeight="1" x14ac:dyDescent="0.35">
      <c r="A12195" s="106" t="s">
        <v>45195</v>
      </c>
      <c r="B12195" s="107" t="s">
        <v>24923</v>
      </c>
    </row>
    <row r="12196" spans="1:2" ht="24" customHeight="1" x14ac:dyDescent="0.35">
      <c r="A12196" s="106" t="s">
        <v>45196</v>
      </c>
      <c r="B12196" s="107" t="s">
        <v>24924</v>
      </c>
    </row>
    <row r="12197" spans="1:2" ht="24" customHeight="1" x14ac:dyDescent="0.35">
      <c r="A12197" s="106" t="s">
        <v>45197</v>
      </c>
      <c r="B12197" s="107" t="s">
        <v>24925</v>
      </c>
    </row>
    <row r="12198" spans="1:2" ht="24" customHeight="1" x14ac:dyDescent="0.35">
      <c r="A12198" s="106" t="s">
        <v>24927</v>
      </c>
      <c r="B12198" s="107" t="s">
        <v>24926</v>
      </c>
    </row>
    <row r="12199" spans="1:2" ht="24" customHeight="1" x14ac:dyDescent="0.35">
      <c r="A12199" s="106" t="s">
        <v>45198</v>
      </c>
      <c r="B12199" s="107" t="s">
        <v>24928</v>
      </c>
    </row>
    <row r="12200" spans="1:2" ht="24" customHeight="1" x14ac:dyDescent="0.35">
      <c r="A12200" s="106" t="s">
        <v>45199</v>
      </c>
      <c r="B12200" s="107" t="s">
        <v>780</v>
      </c>
    </row>
    <row r="12201" spans="1:2" ht="24" customHeight="1" x14ac:dyDescent="0.35">
      <c r="A12201" s="106" t="s">
        <v>45200</v>
      </c>
      <c r="B12201" s="107" t="s">
        <v>24929</v>
      </c>
    </row>
    <row r="12202" spans="1:2" ht="24" customHeight="1" x14ac:dyDescent="0.35">
      <c r="A12202" s="106" t="s">
        <v>45201</v>
      </c>
      <c r="B12202" s="107" t="s">
        <v>24930</v>
      </c>
    </row>
    <row r="12203" spans="1:2" ht="24" customHeight="1" x14ac:dyDescent="0.35">
      <c r="A12203" s="106" t="s">
        <v>45202</v>
      </c>
      <c r="B12203" s="107" t="s">
        <v>24931</v>
      </c>
    </row>
    <row r="12204" spans="1:2" ht="24" customHeight="1" x14ac:dyDescent="0.35">
      <c r="A12204" s="106" t="s">
        <v>45203</v>
      </c>
      <c r="B12204" s="107" t="s">
        <v>24932</v>
      </c>
    </row>
    <row r="12205" spans="1:2" ht="24" customHeight="1" x14ac:dyDescent="0.35">
      <c r="A12205" s="106" t="s">
        <v>45204</v>
      </c>
      <c r="B12205" s="107" t="s">
        <v>781</v>
      </c>
    </row>
    <row r="12206" spans="1:2" ht="24" customHeight="1" x14ac:dyDescent="0.35">
      <c r="A12206" s="106" t="s">
        <v>45205</v>
      </c>
      <c r="B12206" s="107" t="s">
        <v>24933</v>
      </c>
    </row>
    <row r="12207" spans="1:2" ht="24" customHeight="1" x14ac:dyDescent="0.35">
      <c r="A12207" s="106" t="s">
        <v>45206</v>
      </c>
      <c r="B12207" s="107" t="s">
        <v>24934</v>
      </c>
    </row>
    <row r="12208" spans="1:2" ht="24" customHeight="1" x14ac:dyDescent="0.35">
      <c r="A12208" s="106" t="s">
        <v>45207</v>
      </c>
      <c r="B12208" s="107" t="s">
        <v>24935</v>
      </c>
    </row>
    <row r="12209" spans="1:2" ht="24" customHeight="1" x14ac:dyDescent="0.35">
      <c r="A12209" s="106" t="s">
        <v>24937</v>
      </c>
      <c r="B12209" s="107" t="s">
        <v>24936</v>
      </c>
    </row>
    <row r="12210" spans="1:2" ht="24" customHeight="1" x14ac:dyDescent="0.35">
      <c r="A12210" s="106" t="s">
        <v>45208</v>
      </c>
      <c r="B12210" s="107" t="s">
        <v>24938</v>
      </c>
    </row>
    <row r="12211" spans="1:2" ht="24" customHeight="1" x14ac:dyDescent="0.35">
      <c r="A12211" s="106" t="s">
        <v>24940</v>
      </c>
      <c r="B12211" s="107" t="s">
        <v>24939</v>
      </c>
    </row>
    <row r="12212" spans="1:2" ht="24" customHeight="1" x14ac:dyDescent="0.35">
      <c r="A12212" s="106" t="s">
        <v>24942</v>
      </c>
      <c r="B12212" s="107" t="s">
        <v>24941</v>
      </c>
    </row>
    <row r="12213" spans="1:2" ht="24" customHeight="1" x14ac:dyDescent="0.35">
      <c r="A12213" s="106" t="s">
        <v>783</v>
      </c>
      <c r="B12213" s="107" t="s">
        <v>782</v>
      </c>
    </row>
    <row r="12214" spans="1:2" ht="24" customHeight="1" x14ac:dyDescent="0.35">
      <c r="A12214" s="106" t="s">
        <v>785</v>
      </c>
      <c r="B12214" s="107" t="s">
        <v>784</v>
      </c>
    </row>
    <row r="12215" spans="1:2" ht="24" customHeight="1" x14ac:dyDescent="0.35">
      <c r="A12215" s="106" t="s">
        <v>787</v>
      </c>
      <c r="B12215" s="107" t="s">
        <v>786</v>
      </c>
    </row>
    <row r="12216" spans="1:2" ht="24" customHeight="1" x14ac:dyDescent="0.35">
      <c r="A12216" s="106" t="s">
        <v>45209</v>
      </c>
      <c r="B12216" s="107" t="s">
        <v>24943</v>
      </c>
    </row>
    <row r="12217" spans="1:2" ht="24" customHeight="1" x14ac:dyDescent="0.35">
      <c r="A12217" s="106" t="s">
        <v>45210</v>
      </c>
      <c r="B12217" s="107" t="s">
        <v>788</v>
      </c>
    </row>
    <row r="12218" spans="1:2" ht="24" customHeight="1" x14ac:dyDescent="0.35">
      <c r="A12218" s="106" t="s">
        <v>45211</v>
      </c>
      <c r="B12218" s="107" t="s">
        <v>789</v>
      </c>
    </row>
    <row r="12219" spans="1:2" ht="24" customHeight="1" x14ac:dyDescent="0.35">
      <c r="A12219" s="106" t="s">
        <v>45212</v>
      </c>
      <c r="B12219" s="107" t="s">
        <v>24944</v>
      </c>
    </row>
    <row r="12220" spans="1:2" ht="24" customHeight="1" x14ac:dyDescent="0.35">
      <c r="A12220" s="106" t="s">
        <v>45213</v>
      </c>
      <c r="B12220" s="107" t="s">
        <v>790</v>
      </c>
    </row>
    <row r="12221" spans="1:2" ht="24" customHeight="1" x14ac:dyDescent="0.35">
      <c r="A12221" s="106" t="s">
        <v>45214</v>
      </c>
      <c r="B12221" s="107" t="s">
        <v>24945</v>
      </c>
    </row>
    <row r="12222" spans="1:2" ht="24" customHeight="1" x14ac:dyDescent="0.35">
      <c r="A12222" s="106" t="s">
        <v>45215</v>
      </c>
      <c r="B12222" s="107" t="s">
        <v>791</v>
      </c>
    </row>
    <row r="12223" spans="1:2" ht="24" customHeight="1" x14ac:dyDescent="0.35">
      <c r="A12223" s="106" t="s">
        <v>45216</v>
      </c>
      <c r="B12223" s="107" t="s">
        <v>24946</v>
      </c>
    </row>
    <row r="12224" spans="1:2" ht="24" customHeight="1" x14ac:dyDescent="0.35">
      <c r="A12224" s="106" t="s">
        <v>45217</v>
      </c>
      <c r="B12224" s="107" t="s">
        <v>24947</v>
      </c>
    </row>
    <row r="12225" spans="1:2" ht="24" customHeight="1" x14ac:dyDescent="0.35">
      <c r="A12225" s="106" t="s">
        <v>45218</v>
      </c>
      <c r="B12225" s="107" t="s">
        <v>792</v>
      </c>
    </row>
    <row r="12226" spans="1:2" ht="24" customHeight="1" x14ac:dyDescent="0.35">
      <c r="A12226" s="106" t="s">
        <v>45219</v>
      </c>
      <c r="B12226" s="107" t="s">
        <v>24948</v>
      </c>
    </row>
    <row r="12227" spans="1:2" ht="24" customHeight="1" x14ac:dyDescent="0.35">
      <c r="A12227" s="106" t="s">
        <v>45220</v>
      </c>
      <c r="B12227" s="107" t="s">
        <v>24949</v>
      </c>
    </row>
    <row r="12228" spans="1:2" ht="24" customHeight="1" x14ac:dyDescent="0.35">
      <c r="A12228" s="106" t="s">
        <v>45221</v>
      </c>
      <c r="B12228" s="107" t="s">
        <v>24950</v>
      </c>
    </row>
    <row r="12229" spans="1:2" ht="24" customHeight="1" x14ac:dyDescent="0.35">
      <c r="A12229" s="106" t="s">
        <v>45222</v>
      </c>
      <c r="B12229" s="107" t="s">
        <v>24951</v>
      </c>
    </row>
    <row r="12230" spans="1:2" ht="24" customHeight="1" x14ac:dyDescent="0.35">
      <c r="A12230" s="106" t="s">
        <v>45223</v>
      </c>
      <c r="B12230" s="107" t="s">
        <v>24952</v>
      </c>
    </row>
    <row r="12231" spans="1:2" ht="24" customHeight="1" x14ac:dyDescent="0.35">
      <c r="A12231" s="106" t="s">
        <v>45224</v>
      </c>
      <c r="B12231" s="107" t="s">
        <v>793</v>
      </c>
    </row>
    <row r="12232" spans="1:2" ht="24" customHeight="1" x14ac:dyDescent="0.35">
      <c r="A12232" s="106" t="s">
        <v>45225</v>
      </c>
      <c r="B12232" s="107" t="s">
        <v>24953</v>
      </c>
    </row>
    <row r="12233" spans="1:2" ht="24" customHeight="1" x14ac:dyDescent="0.35">
      <c r="A12233" s="106" t="s">
        <v>45226</v>
      </c>
      <c r="B12233" s="107" t="s">
        <v>794</v>
      </c>
    </row>
    <row r="12234" spans="1:2" ht="24" customHeight="1" x14ac:dyDescent="0.35">
      <c r="A12234" s="106" t="s">
        <v>45227</v>
      </c>
      <c r="B12234" s="107" t="s">
        <v>24954</v>
      </c>
    </row>
    <row r="12235" spans="1:2" ht="24" customHeight="1" x14ac:dyDescent="0.35">
      <c r="A12235" s="106" t="s">
        <v>45228</v>
      </c>
      <c r="B12235" s="107" t="s">
        <v>795</v>
      </c>
    </row>
    <row r="12236" spans="1:2" ht="24" customHeight="1" x14ac:dyDescent="0.35">
      <c r="A12236" s="106" t="s">
        <v>45229</v>
      </c>
      <c r="B12236" s="107" t="s">
        <v>24955</v>
      </c>
    </row>
    <row r="12237" spans="1:2" ht="24" customHeight="1" x14ac:dyDescent="0.35">
      <c r="A12237" s="106" t="s">
        <v>45230</v>
      </c>
      <c r="B12237" s="107" t="s">
        <v>796</v>
      </c>
    </row>
    <row r="12238" spans="1:2" ht="24" customHeight="1" x14ac:dyDescent="0.35">
      <c r="A12238" s="106" t="s">
        <v>45231</v>
      </c>
      <c r="B12238" s="107" t="s">
        <v>24956</v>
      </c>
    </row>
    <row r="12239" spans="1:2" ht="24" customHeight="1" x14ac:dyDescent="0.35">
      <c r="A12239" s="106" t="s">
        <v>24958</v>
      </c>
      <c r="B12239" s="107" t="s">
        <v>24957</v>
      </c>
    </row>
    <row r="12240" spans="1:2" ht="24" customHeight="1" x14ac:dyDescent="0.35">
      <c r="A12240" s="106" t="s">
        <v>24960</v>
      </c>
      <c r="B12240" s="107" t="s">
        <v>24959</v>
      </c>
    </row>
    <row r="12241" spans="1:2" ht="24" customHeight="1" x14ac:dyDescent="0.35">
      <c r="A12241" s="106" t="s">
        <v>45232</v>
      </c>
      <c r="B12241" s="107" t="s">
        <v>24961</v>
      </c>
    </row>
    <row r="12242" spans="1:2" ht="24" customHeight="1" x14ac:dyDescent="0.35">
      <c r="A12242" s="106" t="s">
        <v>24963</v>
      </c>
      <c r="B12242" s="107" t="s">
        <v>24962</v>
      </c>
    </row>
    <row r="12243" spans="1:2" ht="24" customHeight="1" x14ac:dyDescent="0.35">
      <c r="A12243" s="106" t="s">
        <v>24965</v>
      </c>
      <c r="B12243" s="107" t="s">
        <v>24964</v>
      </c>
    </row>
    <row r="12244" spans="1:2" ht="24" customHeight="1" x14ac:dyDescent="0.35">
      <c r="A12244" s="106" t="s">
        <v>24967</v>
      </c>
      <c r="B12244" s="107" t="s">
        <v>24966</v>
      </c>
    </row>
    <row r="12245" spans="1:2" ht="24" customHeight="1" x14ac:dyDescent="0.35">
      <c r="A12245" s="106" t="s">
        <v>24969</v>
      </c>
      <c r="B12245" s="107" t="s">
        <v>24968</v>
      </c>
    </row>
    <row r="12246" spans="1:2" ht="24" customHeight="1" x14ac:dyDescent="0.35">
      <c r="A12246" s="106" t="s">
        <v>24971</v>
      </c>
      <c r="B12246" s="107" t="s">
        <v>24970</v>
      </c>
    </row>
    <row r="12247" spans="1:2" ht="24" customHeight="1" x14ac:dyDescent="0.35">
      <c r="A12247" s="106" t="s">
        <v>24973</v>
      </c>
      <c r="B12247" s="107" t="s">
        <v>24972</v>
      </c>
    </row>
    <row r="12248" spans="1:2" ht="24" customHeight="1" x14ac:dyDescent="0.35">
      <c r="A12248" s="106" t="s">
        <v>798</v>
      </c>
      <c r="B12248" s="107" t="s">
        <v>797</v>
      </c>
    </row>
    <row r="12249" spans="1:2" ht="24" customHeight="1" x14ac:dyDescent="0.35">
      <c r="A12249" s="106" t="s">
        <v>24975</v>
      </c>
      <c r="B12249" s="107" t="s">
        <v>24974</v>
      </c>
    </row>
    <row r="12250" spans="1:2" ht="24" customHeight="1" x14ac:dyDescent="0.35">
      <c r="A12250" s="106" t="s">
        <v>24977</v>
      </c>
      <c r="B12250" s="107" t="s">
        <v>24976</v>
      </c>
    </row>
    <row r="12251" spans="1:2" ht="24" customHeight="1" x14ac:dyDescent="0.35">
      <c r="A12251" s="106" t="s">
        <v>24979</v>
      </c>
      <c r="B12251" s="107" t="s">
        <v>24978</v>
      </c>
    </row>
    <row r="12252" spans="1:2" ht="24" customHeight="1" x14ac:dyDescent="0.35">
      <c r="A12252" s="106" t="s">
        <v>24981</v>
      </c>
      <c r="B12252" s="107" t="s">
        <v>24980</v>
      </c>
    </row>
    <row r="12253" spans="1:2" ht="24" customHeight="1" x14ac:dyDescent="0.35">
      <c r="A12253" s="106" t="s">
        <v>800</v>
      </c>
      <c r="B12253" s="107" t="s">
        <v>799</v>
      </c>
    </row>
    <row r="12254" spans="1:2" ht="24" customHeight="1" x14ac:dyDescent="0.35">
      <c r="A12254" s="106" t="s">
        <v>24983</v>
      </c>
      <c r="B12254" s="107" t="s">
        <v>24982</v>
      </c>
    </row>
    <row r="12255" spans="1:2" ht="24" customHeight="1" x14ac:dyDescent="0.35">
      <c r="A12255" s="106" t="s">
        <v>24985</v>
      </c>
      <c r="B12255" s="107" t="s">
        <v>24984</v>
      </c>
    </row>
    <row r="12256" spans="1:2" ht="24" customHeight="1" x14ac:dyDescent="0.35">
      <c r="A12256" s="106" t="s">
        <v>24987</v>
      </c>
      <c r="B12256" s="107" t="s">
        <v>24986</v>
      </c>
    </row>
    <row r="12257" spans="1:2" ht="24" customHeight="1" x14ac:dyDescent="0.35">
      <c r="A12257" s="106" t="s">
        <v>24989</v>
      </c>
      <c r="B12257" s="107" t="s">
        <v>24988</v>
      </c>
    </row>
    <row r="12258" spans="1:2" ht="24" customHeight="1" x14ac:dyDescent="0.35">
      <c r="A12258" s="106" t="s">
        <v>24991</v>
      </c>
      <c r="B12258" s="107" t="s">
        <v>24990</v>
      </c>
    </row>
    <row r="12259" spans="1:2" ht="24" customHeight="1" x14ac:dyDescent="0.35">
      <c r="A12259" s="106" t="s">
        <v>24993</v>
      </c>
      <c r="B12259" s="107" t="s">
        <v>24992</v>
      </c>
    </row>
    <row r="12260" spans="1:2" ht="24" customHeight="1" x14ac:dyDescent="0.35">
      <c r="A12260" s="106" t="s">
        <v>24995</v>
      </c>
      <c r="B12260" s="107" t="s">
        <v>24994</v>
      </c>
    </row>
    <row r="12261" spans="1:2" ht="24" customHeight="1" x14ac:dyDescent="0.35">
      <c r="A12261" s="106" t="s">
        <v>24997</v>
      </c>
      <c r="B12261" s="107" t="s">
        <v>24996</v>
      </c>
    </row>
    <row r="12262" spans="1:2" ht="24" customHeight="1" x14ac:dyDescent="0.35">
      <c r="A12262" s="106" t="s">
        <v>24999</v>
      </c>
      <c r="B12262" s="107" t="s">
        <v>24998</v>
      </c>
    </row>
    <row r="12263" spans="1:2" ht="24" customHeight="1" x14ac:dyDescent="0.35">
      <c r="A12263" s="106" t="s">
        <v>45233</v>
      </c>
      <c r="B12263" s="107" t="s">
        <v>25000</v>
      </c>
    </row>
    <row r="12264" spans="1:2" ht="24" customHeight="1" x14ac:dyDescent="0.35">
      <c r="A12264" s="106" t="s">
        <v>45234</v>
      </c>
      <c r="B12264" s="107" t="s">
        <v>25001</v>
      </c>
    </row>
    <row r="12265" spans="1:2" ht="24" customHeight="1" x14ac:dyDescent="0.35">
      <c r="A12265" s="106" t="s">
        <v>45235</v>
      </c>
      <c r="B12265" s="107" t="s">
        <v>25002</v>
      </c>
    </row>
    <row r="12266" spans="1:2" ht="24" customHeight="1" x14ac:dyDescent="0.35">
      <c r="A12266" s="106" t="s">
        <v>45236</v>
      </c>
      <c r="B12266" s="107" t="s">
        <v>25003</v>
      </c>
    </row>
    <row r="12267" spans="1:2" ht="24" customHeight="1" x14ac:dyDescent="0.35">
      <c r="A12267" s="106" t="s">
        <v>25005</v>
      </c>
      <c r="B12267" s="107" t="s">
        <v>25004</v>
      </c>
    </row>
    <row r="12268" spans="1:2" ht="24" customHeight="1" x14ac:dyDescent="0.35">
      <c r="A12268" s="106" t="s">
        <v>25007</v>
      </c>
      <c r="B12268" s="107" t="s">
        <v>25006</v>
      </c>
    </row>
    <row r="12269" spans="1:2" ht="24" customHeight="1" x14ac:dyDescent="0.35">
      <c r="A12269" s="106" t="s">
        <v>25009</v>
      </c>
      <c r="B12269" s="107" t="s">
        <v>25008</v>
      </c>
    </row>
    <row r="12270" spans="1:2" ht="24" customHeight="1" x14ac:dyDescent="0.35">
      <c r="A12270" s="106" t="s">
        <v>25011</v>
      </c>
      <c r="B12270" s="107" t="s">
        <v>25010</v>
      </c>
    </row>
    <row r="12271" spans="1:2" ht="24" customHeight="1" x14ac:dyDescent="0.35">
      <c r="A12271" s="106" t="s">
        <v>25013</v>
      </c>
      <c r="B12271" s="107" t="s">
        <v>25012</v>
      </c>
    </row>
    <row r="12272" spans="1:2" ht="24" customHeight="1" x14ac:dyDescent="0.35">
      <c r="A12272" s="106" t="s">
        <v>25015</v>
      </c>
      <c r="B12272" s="107" t="s">
        <v>25014</v>
      </c>
    </row>
    <row r="12273" spans="1:2" ht="24" customHeight="1" x14ac:dyDescent="0.35">
      <c r="A12273" s="106" t="s">
        <v>25017</v>
      </c>
      <c r="B12273" s="107" t="s">
        <v>25016</v>
      </c>
    </row>
    <row r="12274" spans="1:2" ht="24" customHeight="1" x14ac:dyDescent="0.35">
      <c r="A12274" s="106" t="s">
        <v>25019</v>
      </c>
      <c r="B12274" s="107" t="s">
        <v>25018</v>
      </c>
    </row>
    <row r="12275" spans="1:2" ht="24" customHeight="1" x14ac:dyDescent="0.35">
      <c r="A12275" s="106" t="s">
        <v>25021</v>
      </c>
      <c r="B12275" s="107" t="s">
        <v>25020</v>
      </c>
    </row>
    <row r="12276" spans="1:2" ht="24" customHeight="1" x14ac:dyDescent="0.35">
      <c r="A12276" s="106" t="s">
        <v>25023</v>
      </c>
      <c r="B12276" s="107" t="s">
        <v>25022</v>
      </c>
    </row>
    <row r="12277" spans="1:2" ht="24" customHeight="1" x14ac:dyDescent="0.35">
      <c r="A12277" s="106" t="s">
        <v>25025</v>
      </c>
      <c r="B12277" s="107" t="s">
        <v>25024</v>
      </c>
    </row>
    <row r="12278" spans="1:2" ht="24" customHeight="1" x14ac:dyDescent="0.35">
      <c r="A12278" s="106" t="s">
        <v>25027</v>
      </c>
      <c r="B12278" s="107" t="s">
        <v>25026</v>
      </c>
    </row>
    <row r="12279" spans="1:2" ht="24" customHeight="1" x14ac:dyDescent="0.35">
      <c r="A12279" s="106" t="s">
        <v>25029</v>
      </c>
      <c r="B12279" s="107" t="s">
        <v>25028</v>
      </c>
    </row>
    <row r="12280" spans="1:2" ht="24" customHeight="1" x14ac:dyDescent="0.35">
      <c r="A12280" s="106" t="s">
        <v>25031</v>
      </c>
      <c r="B12280" s="107" t="s">
        <v>25030</v>
      </c>
    </row>
    <row r="12281" spans="1:2" ht="24" customHeight="1" x14ac:dyDescent="0.35">
      <c r="A12281" s="106" t="s">
        <v>25033</v>
      </c>
      <c r="B12281" s="107" t="s">
        <v>25032</v>
      </c>
    </row>
    <row r="12282" spans="1:2" ht="24" customHeight="1" x14ac:dyDescent="0.35">
      <c r="A12282" s="106" t="s">
        <v>25035</v>
      </c>
      <c r="B12282" s="107" t="s">
        <v>25034</v>
      </c>
    </row>
    <row r="12283" spans="1:2" ht="24" customHeight="1" x14ac:dyDescent="0.35">
      <c r="A12283" s="106" t="s">
        <v>25037</v>
      </c>
      <c r="B12283" s="107" t="s">
        <v>25036</v>
      </c>
    </row>
    <row r="12284" spans="1:2" ht="24" customHeight="1" x14ac:dyDescent="0.35">
      <c r="A12284" s="106" t="s">
        <v>25039</v>
      </c>
      <c r="B12284" s="107" t="s">
        <v>25038</v>
      </c>
    </row>
    <row r="12285" spans="1:2" ht="24" customHeight="1" x14ac:dyDescent="0.35">
      <c r="A12285" s="106" t="s">
        <v>25041</v>
      </c>
      <c r="B12285" s="107" t="s">
        <v>25040</v>
      </c>
    </row>
    <row r="12286" spans="1:2" ht="24" customHeight="1" x14ac:dyDescent="0.35">
      <c r="A12286" s="106" t="s">
        <v>25043</v>
      </c>
      <c r="B12286" s="107" t="s">
        <v>25042</v>
      </c>
    </row>
    <row r="12287" spans="1:2" ht="24" customHeight="1" x14ac:dyDescent="0.35">
      <c r="A12287" s="106" t="s">
        <v>25045</v>
      </c>
      <c r="B12287" s="107" t="s">
        <v>25044</v>
      </c>
    </row>
    <row r="12288" spans="1:2" ht="24" customHeight="1" x14ac:dyDescent="0.35">
      <c r="A12288" s="106" t="s">
        <v>25047</v>
      </c>
      <c r="B12288" s="107" t="s">
        <v>25046</v>
      </c>
    </row>
    <row r="12289" spans="1:2" ht="24" customHeight="1" x14ac:dyDescent="0.35">
      <c r="A12289" s="106" t="s">
        <v>25049</v>
      </c>
      <c r="B12289" s="107" t="s">
        <v>25048</v>
      </c>
    </row>
    <row r="12290" spans="1:2" ht="24" customHeight="1" x14ac:dyDescent="0.35">
      <c r="A12290" s="106" t="s">
        <v>25051</v>
      </c>
      <c r="B12290" s="107" t="s">
        <v>25050</v>
      </c>
    </row>
    <row r="12291" spans="1:2" ht="24" customHeight="1" x14ac:dyDescent="0.35">
      <c r="A12291" s="106" t="s">
        <v>25053</v>
      </c>
      <c r="B12291" s="107" t="s">
        <v>25052</v>
      </c>
    </row>
    <row r="12292" spans="1:2" ht="24" customHeight="1" x14ac:dyDescent="0.35">
      <c r="A12292" s="106" t="s">
        <v>25055</v>
      </c>
      <c r="B12292" s="107" t="s">
        <v>25054</v>
      </c>
    </row>
    <row r="12293" spans="1:2" ht="24" customHeight="1" x14ac:dyDescent="0.35">
      <c r="A12293" s="106" t="s">
        <v>25057</v>
      </c>
      <c r="B12293" s="107" t="s">
        <v>25056</v>
      </c>
    </row>
    <row r="12294" spans="1:2" ht="24" customHeight="1" x14ac:dyDescent="0.35">
      <c r="A12294" s="106" t="s">
        <v>25059</v>
      </c>
      <c r="B12294" s="107" t="s">
        <v>25058</v>
      </c>
    </row>
    <row r="12295" spans="1:2" ht="24" customHeight="1" x14ac:dyDescent="0.35">
      <c r="A12295" s="106" t="s">
        <v>25061</v>
      </c>
      <c r="B12295" s="107" t="s">
        <v>25060</v>
      </c>
    </row>
    <row r="12296" spans="1:2" ht="24" customHeight="1" x14ac:dyDescent="0.35">
      <c r="A12296" s="106" t="s">
        <v>25063</v>
      </c>
      <c r="B12296" s="107" t="s">
        <v>25062</v>
      </c>
    </row>
    <row r="12297" spans="1:2" ht="24" customHeight="1" x14ac:dyDescent="0.35">
      <c r="A12297" s="106" t="s">
        <v>25065</v>
      </c>
      <c r="B12297" s="107" t="s">
        <v>25064</v>
      </c>
    </row>
    <row r="12298" spans="1:2" ht="24" customHeight="1" x14ac:dyDescent="0.35">
      <c r="A12298" s="106" t="s">
        <v>25067</v>
      </c>
      <c r="B12298" s="107" t="s">
        <v>25066</v>
      </c>
    </row>
    <row r="12299" spans="1:2" ht="24" customHeight="1" x14ac:dyDescent="0.35">
      <c r="A12299" s="106" t="s">
        <v>25069</v>
      </c>
      <c r="B12299" s="107" t="s">
        <v>25068</v>
      </c>
    </row>
    <row r="12300" spans="1:2" ht="24" customHeight="1" x14ac:dyDescent="0.35">
      <c r="A12300" s="106" t="s">
        <v>25071</v>
      </c>
      <c r="B12300" s="107" t="s">
        <v>25070</v>
      </c>
    </row>
    <row r="12301" spans="1:2" ht="24" customHeight="1" x14ac:dyDescent="0.35">
      <c r="A12301" s="106" t="s">
        <v>25073</v>
      </c>
      <c r="B12301" s="107" t="s">
        <v>25072</v>
      </c>
    </row>
    <row r="12302" spans="1:2" ht="24" customHeight="1" x14ac:dyDescent="0.35">
      <c r="A12302" s="106" t="s">
        <v>25075</v>
      </c>
      <c r="B12302" s="107" t="s">
        <v>25074</v>
      </c>
    </row>
    <row r="12303" spans="1:2" ht="24" customHeight="1" x14ac:dyDescent="0.35">
      <c r="A12303" s="106" t="s">
        <v>25077</v>
      </c>
      <c r="B12303" s="107" t="s">
        <v>25076</v>
      </c>
    </row>
    <row r="12304" spans="1:2" ht="24" customHeight="1" x14ac:dyDescent="0.35">
      <c r="A12304" s="106" t="s">
        <v>25079</v>
      </c>
      <c r="B12304" s="107" t="s">
        <v>25078</v>
      </c>
    </row>
    <row r="12305" spans="1:2" ht="24" customHeight="1" x14ac:dyDescent="0.35">
      <c r="A12305" s="106" t="s">
        <v>25081</v>
      </c>
      <c r="B12305" s="107" t="s">
        <v>25080</v>
      </c>
    </row>
    <row r="12306" spans="1:2" ht="24" customHeight="1" x14ac:dyDescent="0.35">
      <c r="A12306" s="106" t="s">
        <v>25083</v>
      </c>
      <c r="B12306" s="107" t="s">
        <v>25082</v>
      </c>
    </row>
    <row r="12307" spans="1:2" ht="24" customHeight="1" x14ac:dyDescent="0.35">
      <c r="A12307" s="106" t="s">
        <v>25085</v>
      </c>
      <c r="B12307" s="107" t="s">
        <v>25084</v>
      </c>
    </row>
    <row r="12308" spans="1:2" ht="24" customHeight="1" x14ac:dyDescent="0.35">
      <c r="A12308" s="106" t="s">
        <v>25087</v>
      </c>
      <c r="B12308" s="107" t="s">
        <v>25086</v>
      </c>
    </row>
    <row r="12309" spans="1:2" ht="24" customHeight="1" x14ac:dyDescent="0.35">
      <c r="A12309" s="106" t="s">
        <v>25089</v>
      </c>
      <c r="B12309" s="107" t="s">
        <v>25088</v>
      </c>
    </row>
    <row r="12310" spans="1:2" ht="24" customHeight="1" x14ac:dyDescent="0.35">
      <c r="A12310" s="106" t="s">
        <v>25091</v>
      </c>
      <c r="B12310" s="107" t="s">
        <v>25090</v>
      </c>
    </row>
    <row r="12311" spans="1:2" ht="24" customHeight="1" x14ac:dyDescent="0.35">
      <c r="A12311" s="106" t="s">
        <v>25093</v>
      </c>
      <c r="B12311" s="107" t="s">
        <v>25092</v>
      </c>
    </row>
    <row r="12312" spans="1:2" ht="24" customHeight="1" x14ac:dyDescent="0.35">
      <c r="A12312" s="106" t="s">
        <v>25095</v>
      </c>
      <c r="B12312" s="107" t="s">
        <v>25094</v>
      </c>
    </row>
    <row r="12313" spans="1:2" ht="24" customHeight="1" x14ac:dyDescent="0.35">
      <c r="A12313" s="106" t="s">
        <v>25097</v>
      </c>
      <c r="B12313" s="107" t="s">
        <v>25096</v>
      </c>
    </row>
    <row r="12314" spans="1:2" ht="24" customHeight="1" x14ac:dyDescent="0.35">
      <c r="A12314" s="106" t="s">
        <v>25099</v>
      </c>
      <c r="B12314" s="107" t="s">
        <v>25098</v>
      </c>
    </row>
    <row r="12315" spans="1:2" ht="24" customHeight="1" x14ac:dyDescent="0.35">
      <c r="A12315" s="106" t="s">
        <v>25101</v>
      </c>
      <c r="B12315" s="107" t="s">
        <v>25100</v>
      </c>
    </row>
    <row r="12316" spans="1:2" ht="24" customHeight="1" x14ac:dyDescent="0.35">
      <c r="A12316" s="106" t="s">
        <v>25103</v>
      </c>
      <c r="B12316" s="107" t="s">
        <v>25102</v>
      </c>
    </row>
    <row r="12317" spans="1:2" ht="24" customHeight="1" x14ac:dyDescent="0.35">
      <c r="A12317" s="106" t="s">
        <v>25105</v>
      </c>
      <c r="B12317" s="107" t="s">
        <v>25104</v>
      </c>
    </row>
    <row r="12318" spans="1:2" ht="24" customHeight="1" x14ac:dyDescent="0.35">
      <c r="A12318" s="106" t="s">
        <v>25107</v>
      </c>
      <c r="B12318" s="107" t="s">
        <v>25106</v>
      </c>
    </row>
    <row r="12319" spans="1:2" ht="24" customHeight="1" x14ac:dyDescent="0.35">
      <c r="A12319" s="106" t="s">
        <v>25109</v>
      </c>
      <c r="B12319" s="107" t="s">
        <v>25108</v>
      </c>
    </row>
    <row r="12320" spans="1:2" ht="24" customHeight="1" x14ac:dyDescent="0.35">
      <c r="A12320" s="106" t="s">
        <v>25111</v>
      </c>
      <c r="B12320" s="107" t="s">
        <v>25110</v>
      </c>
    </row>
    <row r="12321" spans="1:2" ht="24" customHeight="1" x14ac:dyDescent="0.35">
      <c r="A12321" s="106" t="s">
        <v>25113</v>
      </c>
      <c r="B12321" s="107" t="s">
        <v>25112</v>
      </c>
    </row>
    <row r="12322" spans="1:2" ht="24" customHeight="1" x14ac:dyDescent="0.35">
      <c r="A12322" s="106" t="s">
        <v>25115</v>
      </c>
      <c r="B12322" s="107" t="s">
        <v>25114</v>
      </c>
    </row>
    <row r="12323" spans="1:2" ht="24" customHeight="1" x14ac:dyDescent="0.35">
      <c r="A12323" s="106" t="s">
        <v>25117</v>
      </c>
      <c r="B12323" s="107" t="s">
        <v>25116</v>
      </c>
    </row>
    <row r="12324" spans="1:2" ht="24" customHeight="1" x14ac:dyDescent="0.35">
      <c r="A12324" s="106" t="s">
        <v>25119</v>
      </c>
      <c r="B12324" s="107" t="s">
        <v>25118</v>
      </c>
    </row>
    <row r="12325" spans="1:2" ht="24" customHeight="1" x14ac:dyDescent="0.35">
      <c r="A12325" s="106" t="s">
        <v>25121</v>
      </c>
      <c r="B12325" s="107" t="s">
        <v>25120</v>
      </c>
    </row>
    <row r="12326" spans="1:2" ht="24" customHeight="1" x14ac:dyDescent="0.35">
      <c r="A12326" s="106" t="s">
        <v>25123</v>
      </c>
      <c r="B12326" s="107" t="s">
        <v>25122</v>
      </c>
    </row>
    <row r="12327" spans="1:2" ht="24" customHeight="1" x14ac:dyDescent="0.35">
      <c r="A12327" s="106" t="s">
        <v>25125</v>
      </c>
      <c r="B12327" s="107" t="s">
        <v>25124</v>
      </c>
    </row>
    <row r="12328" spans="1:2" ht="24" customHeight="1" x14ac:dyDescent="0.35">
      <c r="A12328" s="106" t="s">
        <v>25127</v>
      </c>
      <c r="B12328" s="107" t="s">
        <v>25126</v>
      </c>
    </row>
    <row r="12329" spans="1:2" ht="24" customHeight="1" x14ac:dyDescent="0.35">
      <c r="A12329" s="106" t="s">
        <v>25129</v>
      </c>
      <c r="B12329" s="107" t="s">
        <v>25128</v>
      </c>
    </row>
    <row r="12330" spans="1:2" ht="24" customHeight="1" x14ac:dyDescent="0.35">
      <c r="A12330" s="106" t="s">
        <v>25131</v>
      </c>
      <c r="B12330" s="107" t="s">
        <v>25130</v>
      </c>
    </row>
    <row r="12331" spans="1:2" ht="24" customHeight="1" x14ac:dyDescent="0.35">
      <c r="A12331" s="106" t="s">
        <v>25133</v>
      </c>
      <c r="B12331" s="107" t="s">
        <v>25132</v>
      </c>
    </row>
    <row r="12332" spans="1:2" ht="24" customHeight="1" x14ac:dyDescent="0.35">
      <c r="A12332" s="106" t="s">
        <v>25135</v>
      </c>
      <c r="B12332" s="107" t="s">
        <v>25134</v>
      </c>
    </row>
    <row r="12333" spans="1:2" ht="24" customHeight="1" x14ac:dyDescent="0.35">
      <c r="A12333" s="106" t="s">
        <v>25137</v>
      </c>
      <c r="B12333" s="107" t="s">
        <v>25136</v>
      </c>
    </row>
    <row r="12334" spans="1:2" ht="24" customHeight="1" x14ac:dyDescent="0.35">
      <c r="A12334" s="106" t="s">
        <v>25139</v>
      </c>
      <c r="B12334" s="107" t="s">
        <v>25138</v>
      </c>
    </row>
    <row r="12335" spans="1:2" ht="24" customHeight="1" x14ac:dyDescent="0.35">
      <c r="A12335" s="106" t="s">
        <v>25141</v>
      </c>
      <c r="B12335" s="107" t="s">
        <v>25140</v>
      </c>
    </row>
    <row r="12336" spans="1:2" ht="24" customHeight="1" x14ac:dyDescent="0.35">
      <c r="A12336" s="106" t="s">
        <v>25143</v>
      </c>
      <c r="B12336" s="107" t="s">
        <v>25142</v>
      </c>
    </row>
    <row r="12337" spans="1:2" ht="24" customHeight="1" x14ac:dyDescent="0.35">
      <c r="A12337" s="106" t="s">
        <v>25145</v>
      </c>
      <c r="B12337" s="107" t="s">
        <v>25144</v>
      </c>
    </row>
    <row r="12338" spans="1:2" ht="24" customHeight="1" x14ac:dyDescent="0.35">
      <c r="A12338" s="106" t="s">
        <v>25147</v>
      </c>
      <c r="B12338" s="107" t="s">
        <v>25146</v>
      </c>
    </row>
    <row r="12339" spans="1:2" ht="24" customHeight="1" x14ac:dyDescent="0.35">
      <c r="A12339" s="106" t="s">
        <v>25149</v>
      </c>
      <c r="B12339" s="107" t="s">
        <v>25148</v>
      </c>
    </row>
    <row r="12340" spans="1:2" ht="24" customHeight="1" x14ac:dyDescent="0.35">
      <c r="A12340" s="106" t="s">
        <v>25151</v>
      </c>
      <c r="B12340" s="107" t="s">
        <v>25150</v>
      </c>
    </row>
    <row r="12341" spans="1:2" ht="24" customHeight="1" x14ac:dyDescent="0.35">
      <c r="A12341" s="106" t="s">
        <v>25153</v>
      </c>
      <c r="B12341" s="107" t="s">
        <v>25152</v>
      </c>
    </row>
    <row r="12342" spans="1:2" ht="24" customHeight="1" x14ac:dyDescent="0.35">
      <c r="A12342" s="106" t="s">
        <v>25155</v>
      </c>
      <c r="B12342" s="107" t="s">
        <v>25154</v>
      </c>
    </row>
    <row r="12343" spans="1:2" ht="24" customHeight="1" x14ac:dyDescent="0.35">
      <c r="A12343" s="106" t="s">
        <v>25157</v>
      </c>
      <c r="B12343" s="107" t="s">
        <v>25156</v>
      </c>
    </row>
    <row r="12344" spans="1:2" ht="24" customHeight="1" x14ac:dyDescent="0.35">
      <c r="A12344" s="106" t="s">
        <v>25159</v>
      </c>
      <c r="B12344" s="107" t="s">
        <v>25158</v>
      </c>
    </row>
    <row r="12345" spans="1:2" ht="24" customHeight="1" x14ac:dyDescent="0.35">
      <c r="A12345" s="106" t="s">
        <v>25161</v>
      </c>
      <c r="B12345" s="107" t="s">
        <v>25160</v>
      </c>
    </row>
    <row r="12346" spans="1:2" ht="24" customHeight="1" x14ac:dyDescent="0.35">
      <c r="A12346" s="106" t="s">
        <v>25163</v>
      </c>
      <c r="B12346" s="107" t="s">
        <v>25162</v>
      </c>
    </row>
    <row r="12347" spans="1:2" ht="24" customHeight="1" x14ac:dyDescent="0.35">
      <c r="A12347" s="106" t="s">
        <v>25165</v>
      </c>
      <c r="B12347" s="107" t="s">
        <v>25164</v>
      </c>
    </row>
    <row r="12348" spans="1:2" ht="24" customHeight="1" x14ac:dyDescent="0.35">
      <c r="A12348" s="106" t="s">
        <v>25167</v>
      </c>
      <c r="B12348" s="107" t="s">
        <v>25166</v>
      </c>
    </row>
    <row r="12349" spans="1:2" ht="24" customHeight="1" x14ac:dyDescent="0.35">
      <c r="A12349" s="106" t="s">
        <v>25169</v>
      </c>
      <c r="B12349" s="107" t="s">
        <v>25168</v>
      </c>
    </row>
    <row r="12350" spans="1:2" ht="24" customHeight="1" x14ac:dyDescent="0.35">
      <c r="A12350" s="106" t="s">
        <v>25171</v>
      </c>
      <c r="B12350" s="107" t="s">
        <v>25170</v>
      </c>
    </row>
    <row r="12351" spans="1:2" ht="24" customHeight="1" x14ac:dyDescent="0.35">
      <c r="A12351" s="106" t="s">
        <v>25173</v>
      </c>
      <c r="B12351" s="107" t="s">
        <v>25172</v>
      </c>
    </row>
    <row r="12352" spans="1:2" ht="24" customHeight="1" x14ac:dyDescent="0.35">
      <c r="A12352" s="106" t="s">
        <v>25175</v>
      </c>
      <c r="B12352" s="107" t="s">
        <v>25174</v>
      </c>
    </row>
    <row r="12353" spans="1:2" ht="24" customHeight="1" x14ac:dyDescent="0.35">
      <c r="A12353" s="106" t="s">
        <v>25177</v>
      </c>
      <c r="B12353" s="107" t="s">
        <v>25176</v>
      </c>
    </row>
    <row r="12354" spans="1:2" ht="24" customHeight="1" x14ac:dyDescent="0.35">
      <c r="A12354" s="106" t="s">
        <v>25179</v>
      </c>
      <c r="B12354" s="107" t="s">
        <v>25178</v>
      </c>
    </row>
    <row r="12355" spans="1:2" ht="24" customHeight="1" x14ac:dyDescent="0.35">
      <c r="A12355" s="106" t="s">
        <v>25181</v>
      </c>
      <c r="B12355" s="107" t="s">
        <v>25180</v>
      </c>
    </row>
    <row r="12356" spans="1:2" ht="24" customHeight="1" x14ac:dyDescent="0.35">
      <c r="A12356" s="106" t="s">
        <v>25183</v>
      </c>
      <c r="B12356" s="107" t="s">
        <v>25182</v>
      </c>
    </row>
    <row r="12357" spans="1:2" ht="24" customHeight="1" x14ac:dyDescent="0.35">
      <c r="A12357" s="106" t="s">
        <v>25185</v>
      </c>
      <c r="B12357" s="107" t="s">
        <v>25184</v>
      </c>
    </row>
    <row r="12358" spans="1:2" ht="24" customHeight="1" x14ac:dyDescent="0.35">
      <c r="A12358" s="106" t="s">
        <v>25187</v>
      </c>
      <c r="B12358" s="107" t="s">
        <v>25186</v>
      </c>
    </row>
    <row r="12359" spans="1:2" ht="24" customHeight="1" x14ac:dyDescent="0.35">
      <c r="A12359" s="106" t="s">
        <v>25153</v>
      </c>
      <c r="B12359" s="107" t="s">
        <v>25188</v>
      </c>
    </row>
    <row r="12360" spans="1:2" ht="24" customHeight="1" x14ac:dyDescent="0.35">
      <c r="A12360" s="106" t="s">
        <v>25190</v>
      </c>
      <c r="B12360" s="107" t="s">
        <v>25189</v>
      </c>
    </row>
    <row r="12361" spans="1:2" ht="24" customHeight="1" x14ac:dyDescent="0.35">
      <c r="A12361" s="106" t="s">
        <v>25192</v>
      </c>
      <c r="B12361" s="107" t="s">
        <v>25191</v>
      </c>
    </row>
    <row r="12362" spans="1:2" ht="24" customHeight="1" x14ac:dyDescent="0.35">
      <c r="A12362" s="106" t="s">
        <v>25194</v>
      </c>
      <c r="B12362" s="107" t="s">
        <v>25193</v>
      </c>
    </row>
    <row r="12363" spans="1:2" ht="24" customHeight="1" x14ac:dyDescent="0.35">
      <c r="A12363" s="106" t="s">
        <v>25196</v>
      </c>
      <c r="B12363" s="107" t="s">
        <v>25195</v>
      </c>
    </row>
    <row r="12364" spans="1:2" ht="24" customHeight="1" x14ac:dyDescent="0.35">
      <c r="A12364" s="106" t="s">
        <v>25198</v>
      </c>
      <c r="B12364" s="107" t="s">
        <v>25197</v>
      </c>
    </row>
    <row r="12365" spans="1:2" ht="24" customHeight="1" x14ac:dyDescent="0.35">
      <c r="A12365" s="106" t="s">
        <v>25200</v>
      </c>
      <c r="B12365" s="107" t="s">
        <v>25199</v>
      </c>
    </row>
    <row r="12366" spans="1:2" ht="24" customHeight="1" x14ac:dyDescent="0.35">
      <c r="A12366" s="106" t="s">
        <v>25202</v>
      </c>
      <c r="B12366" s="107" t="s">
        <v>25201</v>
      </c>
    </row>
    <row r="12367" spans="1:2" ht="24" customHeight="1" x14ac:dyDescent="0.35">
      <c r="A12367" s="106" t="s">
        <v>25204</v>
      </c>
      <c r="B12367" s="107" t="s">
        <v>25203</v>
      </c>
    </row>
    <row r="12368" spans="1:2" ht="24" customHeight="1" x14ac:dyDescent="0.35">
      <c r="A12368" s="106" t="s">
        <v>25206</v>
      </c>
      <c r="B12368" s="107" t="s">
        <v>25205</v>
      </c>
    </row>
    <row r="12369" spans="1:2" ht="24" customHeight="1" x14ac:dyDescent="0.35">
      <c r="A12369" s="106" t="s">
        <v>25208</v>
      </c>
      <c r="B12369" s="107" t="s">
        <v>25207</v>
      </c>
    </row>
    <row r="12370" spans="1:2" ht="24" customHeight="1" x14ac:dyDescent="0.35">
      <c r="A12370" s="106" t="s">
        <v>45237</v>
      </c>
      <c r="B12370" s="107" t="s">
        <v>25209</v>
      </c>
    </row>
    <row r="12371" spans="1:2" ht="24" customHeight="1" x14ac:dyDescent="0.35">
      <c r="A12371" s="106" t="s">
        <v>802</v>
      </c>
      <c r="B12371" s="107" t="s">
        <v>801</v>
      </c>
    </row>
    <row r="12372" spans="1:2" ht="24" customHeight="1" x14ac:dyDescent="0.35">
      <c r="A12372" s="106" t="s">
        <v>804</v>
      </c>
      <c r="B12372" s="107" t="s">
        <v>803</v>
      </c>
    </row>
    <row r="12373" spans="1:2" ht="24" customHeight="1" x14ac:dyDescent="0.35">
      <c r="A12373" s="106" t="s">
        <v>806</v>
      </c>
      <c r="B12373" s="107" t="s">
        <v>805</v>
      </c>
    </row>
    <row r="12374" spans="1:2" ht="24" customHeight="1" x14ac:dyDescent="0.35">
      <c r="A12374" s="106" t="s">
        <v>25211</v>
      </c>
      <c r="B12374" s="107" t="s">
        <v>25210</v>
      </c>
    </row>
    <row r="12375" spans="1:2" ht="24" customHeight="1" x14ac:dyDescent="0.35">
      <c r="A12375" s="106" t="s">
        <v>25213</v>
      </c>
      <c r="B12375" s="107" t="s">
        <v>25212</v>
      </c>
    </row>
    <row r="12376" spans="1:2" ht="24" customHeight="1" x14ac:dyDescent="0.35">
      <c r="A12376" s="106" t="s">
        <v>25215</v>
      </c>
      <c r="B12376" s="107" t="s">
        <v>25214</v>
      </c>
    </row>
    <row r="12377" spans="1:2" ht="24" customHeight="1" x14ac:dyDescent="0.35">
      <c r="A12377" s="106" t="s">
        <v>25217</v>
      </c>
      <c r="B12377" s="107" t="s">
        <v>25216</v>
      </c>
    </row>
    <row r="12378" spans="1:2" ht="24" customHeight="1" x14ac:dyDescent="0.35">
      <c r="A12378" s="106" t="s">
        <v>25219</v>
      </c>
      <c r="B12378" s="107" t="s">
        <v>25218</v>
      </c>
    </row>
    <row r="12379" spans="1:2" ht="24" customHeight="1" x14ac:dyDescent="0.35">
      <c r="A12379" s="106" t="s">
        <v>25221</v>
      </c>
      <c r="B12379" s="107" t="s">
        <v>25220</v>
      </c>
    </row>
    <row r="12380" spans="1:2" ht="24" customHeight="1" x14ac:dyDescent="0.35">
      <c r="A12380" s="106" t="s">
        <v>25223</v>
      </c>
      <c r="B12380" s="107" t="s">
        <v>25222</v>
      </c>
    </row>
    <row r="12381" spans="1:2" ht="24" customHeight="1" x14ac:dyDescent="0.35">
      <c r="A12381" s="106" t="s">
        <v>25225</v>
      </c>
      <c r="B12381" s="107" t="s">
        <v>25224</v>
      </c>
    </row>
    <row r="12382" spans="1:2" ht="24" customHeight="1" x14ac:dyDescent="0.35">
      <c r="A12382" s="106" t="s">
        <v>25227</v>
      </c>
      <c r="B12382" s="107" t="s">
        <v>25226</v>
      </c>
    </row>
    <row r="12383" spans="1:2" ht="24" customHeight="1" x14ac:dyDescent="0.35">
      <c r="A12383" s="106" t="s">
        <v>25229</v>
      </c>
      <c r="B12383" s="107" t="s">
        <v>25228</v>
      </c>
    </row>
    <row r="12384" spans="1:2" ht="24" customHeight="1" x14ac:dyDescent="0.35">
      <c r="A12384" s="106" t="s">
        <v>25231</v>
      </c>
      <c r="B12384" s="107" t="s">
        <v>25230</v>
      </c>
    </row>
    <row r="12385" spans="1:2" ht="24" customHeight="1" x14ac:dyDescent="0.35">
      <c r="A12385" s="106" t="s">
        <v>25233</v>
      </c>
      <c r="B12385" s="107" t="s">
        <v>25232</v>
      </c>
    </row>
    <row r="12386" spans="1:2" ht="24" customHeight="1" x14ac:dyDescent="0.35">
      <c r="A12386" s="106" t="s">
        <v>25235</v>
      </c>
      <c r="B12386" s="107" t="s">
        <v>25234</v>
      </c>
    </row>
    <row r="12387" spans="1:2" ht="24" customHeight="1" x14ac:dyDescent="0.35">
      <c r="A12387" s="106" t="s">
        <v>25237</v>
      </c>
      <c r="B12387" s="107" t="s">
        <v>25236</v>
      </c>
    </row>
    <row r="12388" spans="1:2" ht="24" customHeight="1" x14ac:dyDescent="0.35">
      <c r="A12388" s="106" t="s">
        <v>25239</v>
      </c>
      <c r="B12388" s="107" t="s">
        <v>25238</v>
      </c>
    </row>
    <row r="12389" spans="1:2" ht="24" customHeight="1" x14ac:dyDescent="0.35">
      <c r="A12389" s="106" t="s">
        <v>25241</v>
      </c>
      <c r="B12389" s="107" t="s">
        <v>25240</v>
      </c>
    </row>
    <row r="12390" spans="1:2" ht="24" customHeight="1" x14ac:dyDescent="0.35">
      <c r="A12390" s="106" t="s">
        <v>25243</v>
      </c>
      <c r="B12390" s="107" t="s">
        <v>25242</v>
      </c>
    </row>
    <row r="12391" spans="1:2" ht="24" customHeight="1" x14ac:dyDescent="0.35">
      <c r="A12391" s="106" t="s">
        <v>25245</v>
      </c>
      <c r="B12391" s="107" t="s">
        <v>25244</v>
      </c>
    </row>
    <row r="12392" spans="1:2" ht="24" customHeight="1" x14ac:dyDescent="0.35">
      <c r="A12392" s="106" t="s">
        <v>25247</v>
      </c>
      <c r="B12392" s="107" t="s">
        <v>25246</v>
      </c>
    </row>
    <row r="12393" spans="1:2" ht="24" customHeight="1" x14ac:dyDescent="0.35">
      <c r="A12393" s="106" t="s">
        <v>25249</v>
      </c>
      <c r="B12393" s="107" t="s">
        <v>25248</v>
      </c>
    </row>
    <row r="12394" spans="1:2" ht="24" customHeight="1" x14ac:dyDescent="0.35">
      <c r="A12394" s="106" t="s">
        <v>25251</v>
      </c>
      <c r="B12394" s="107" t="s">
        <v>25250</v>
      </c>
    </row>
    <row r="12395" spans="1:2" ht="24" customHeight="1" x14ac:dyDescent="0.35">
      <c r="A12395" s="106" t="s">
        <v>25253</v>
      </c>
      <c r="B12395" s="107" t="s">
        <v>25252</v>
      </c>
    </row>
    <row r="12396" spans="1:2" ht="24" customHeight="1" x14ac:dyDescent="0.35">
      <c r="A12396" s="106" t="s">
        <v>25255</v>
      </c>
      <c r="B12396" s="107" t="s">
        <v>25254</v>
      </c>
    </row>
    <row r="12397" spans="1:2" ht="24" customHeight="1" x14ac:dyDescent="0.35">
      <c r="A12397" s="106" t="s">
        <v>25257</v>
      </c>
      <c r="B12397" s="107" t="s">
        <v>25256</v>
      </c>
    </row>
    <row r="12398" spans="1:2" ht="24" customHeight="1" x14ac:dyDescent="0.35">
      <c r="A12398" s="106" t="s">
        <v>25259</v>
      </c>
      <c r="B12398" s="107" t="s">
        <v>25258</v>
      </c>
    </row>
    <row r="12399" spans="1:2" ht="24" customHeight="1" x14ac:dyDescent="0.35">
      <c r="A12399" s="106" t="s">
        <v>25261</v>
      </c>
      <c r="B12399" s="107" t="s">
        <v>25260</v>
      </c>
    </row>
    <row r="12400" spans="1:2" ht="24" customHeight="1" x14ac:dyDescent="0.35">
      <c r="A12400" s="106" t="s">
        <v>25263</v>
      </c>
      <c r="B12400" s="107" t="s">
        <v>25262</v>
      </c>
    </row>
    <row r="12401" spans="1:2" ht="24" customHeight="1" x14ac:dyDescent="0.35">
      <c r="A12401" s="106" t="s">
        <v>45238</v>
      </c>
      <c r="B12401" s="107" t="s">
        <v>25264</v>
      </c>
    </row>
    <row r="12402" spans="1:2" ht="24" customHeight="1" x14ac:dyDescent="0.35">
      <c r="A12402" s="106" t="s">
        <v>25266</v>
      </c>
      <c r="B12402" s="107" t="s">
        <v>25265</v>
      </c>
    </row>
    <row r="12403" spans="1:2" ht="24" customHeight="1" x14ac:dyDescent="0.35">
      <c r="A12403" s="106" t="s">
        <v>25268</v>
      </c>
      <c r="B12403" s="107" t="s">
        <v>25267</v>
      </c>
    </row>
    <row r="12404" spans="1:2" ht="24" customHeight="1" x14ac:dyDescent="0.35">
      <c r="A12404" s="106" t="s">
        <v>25270</v>
      </c>
      <c r="B12404" s="107" t="s">
        <v>25269</v>
      </c>
    </row>
    <row r="12405" spans="1:2" ht="24" customHeight="1" x14ac:dyDescent="0.35">
      <c r="A12405" s="106" t="s">
        <v>25272</v>
      </c>
      <c r="B12405" s="107" t="s">
        <v>25271</v>
      </c>
    </row>
    <row r="12406" spans="1:2" ht="24" customHeight="1" x14ac:dyDescent="0.35">
      <c r="A12406" s="106" t="s">
        <v>25274</v>
      </c>
      <c r="B12406" s="107" t="s">
        <v>25273</v>
      </c>
    </row>
    <row r="12407" spans="1:2" ht="24" customHeight="1" x14ac:dyDescent="0.35">
      <c r="A12407" s="106" t="s">
        <v>25276</v>
      </c>
      <c r="B12407" s="107" t="s">
        <v>25275</v>
      </c>
    </row>
    <row r="12408" spans="1:2" ht="24" customHeight="1" x14ac:dyDescent="0.35">
      <c r="A12408" s="106" t="s">
        <v>25278</v>
      </c>
      <c r="B12408" s="107" t="s">
        <v>25277</v>
      </c>
    </row>
    <row r="12409" spans="1:2" ht="24" customHeight="1" x14ac:dyDescent="0.35">
      <c r="A12409" s="106" t="s">
        <v>25280</v>
      </c>
      <c r="B12409" s="107" t="s">
        <v>25279</v>
      </c>
    </row>
    <row r="12410" spans="1:2" ht="24" customHeight="1" x14ac:dyDescent="0.35">
      <c r="A12410" s="106" t="s">
        <v>45239</v>
      </c>
      <c r="B12410" s="107" t="s">
        <v>25281</v>
      </c>
    </row>
    <row r="12411" spans="1:2" ht="24" customHeight="1" x14ac:dyDescent="0.35">
      <c r="A12411" s="106" t="s">
        <v>25283</v>
      </c>
      <c r="B12411" s="107" t="s">
        <v>25282</v>
      </c>
    </row>
    <row r="12412" spans="1:2" ht="24" customHeight="1" x14ac:dyDescent="0.35">
      <c r="A12412" s="106" t="s">
        <v>25285</v>
      </c>
      <c r="B12412" s="107" t="s">
        <v>25284</v>
      </c>
    </row>
    <row r="12413" spans="1:2" ht="24" customHeight="1" x14ac:dyDescent="0.35">
      <c r="A12413" s="106" t="s">
        <v>25287</v>
      </c>
      <c r="B12413" s="107" t="s">
        <v>25286</v>
      </c>
    </row>
    <row r="12414" spans="1:2" ht="24" customHeight="1" x14ac:dyDescent="0.35">
      <c r="A12414" s="106" t="s">
        <v>25289</v>
      </c>
      <c r="B12414" s="107" t="s">
        <v>25288</v>
      </c>
    </row>
    <row r="12415" spans="1:2" ht="24" customHeight="1" x14ac:dyDescent="0.35">
      <c r="A12415" s="106" t="s">
        <v>25291</v>
      </c>
      <c r="B12415" s="107" t="s">
        <v>25290</v>
      </c>
    </row>
    <row r="12416" spans="1:2" ht="24" customHeight="1" x14ac:dyDescent="0.35">
      <c r="A12416" s="106" t="s">
        <v>25293</v>
      </c>
      <c r="B12416" s="107" t="s">
        <v>25292</v>
      </c>
    </row>
    <row r="12417" spans="1:2" ht="24" customHeight="1" x14ac:dyDescent="0.35">
      <c r="A12417" s="106" t="s">
        <v>25295</v>
      </c>
      <c r="B12417" s="107" t="s">
        <v>25294</v>
      </c>
    </row>
    <row r="12418" spans="1:2" ht="24" customHeight="1" x14ac:dyDescent="0.35">
      <c r="A12418" s="106" t="s">
        <v>25297</v>
      </c>
      <c r="B12418" s="107" t="s">
        <v>25296</v>
      </c>
    </row>
    <row r="12419" spans="1:2" ht="24" customHeight="1" x14ac:dyDescent="0.35">
      <c r="A12419" s="106" t="s">
        <v>25299</v>
      </c>
      <c r="B12419" s="107" t="s">
        <v>25298</v>
      </c>
    </row>
    <row r="12420" spans="1:2" ht="24" customHeight="1" x14ac:dyDescent="0.35">
      <c r="A12420" s="106" t="s">
        <v>25301</v>
      </c>
      <c r="B12420" s="107" t="s">
        <v>25300</v>
      </c>
    </row>
    <row r="12421" spans="1:2" ht="24" customHeight="1" x14ac:dyDescent="0.35">
      <c r="A12421" s="106" t="s">
        <v>25303</v>
      </c>
      <c r="B12421" s="107" t="s">
        <v>25302</v>
      </c>
    </row>
    <row r="12422" spans="1:2" ht="24" customHeight="1" x14ac:dyDescent="0.35">
      <c r="A12422" s="106" t="s">
        <v>25305</v>
      </c>
      <c r="B12422" s="107" t="s">
        <v>25304</v>
      </c>
    </row>
    <row r="12423" spans="1:2" ht="24" customHeight="1" x14ac:dyDescent="0.35">
      <c r="A12423" s="106" t="s">
        <v>25307</v>
      </c>
      <c r="B12423" s="107" t="s">
        <v>25306</v>
      </c>
    </row>
    <row r="12424" spans="1:2" ht="24" customHeight="1" x14ac:dyDescent="0.35">
      <c r="A12424" s="106" t="s">
        <v>25309</v>
      </c>
      <c r="B12424" s="107" t="s">
        <v>25308</v>
      </c>
    </row>
    <row r="12425" spans="1:2" ht="24" customHeight="1" x14ac:dyDescent="0.35">
      <c r="A12425" s="106" t="s">
        <v>25311</v>
      </c>
      <c r="B12425" s="107" t="s">
        <v>25310</v>
      </c>
    </row>
    <row r="12426" spans="1:2" ht="24" customHeight="1" x14ac:dyDescent="0.35">
      <c r="A12426" s="106" t="s">
        <v>25313</v>
      </c>
      <c r="B12426" s="107" t="s">
        <v>25312</v>
      </c>
    </row>
    <row r="12427" spans="1:2" ht="24" customHeight="1" x14ac:dyDescent="0.35">
      <c r="A12427" s="106" t="s">
        <v>25315</v>
      </c>
      <c r="B12427" s="107" t="s">
        <v>25314</v>
      </c>
    </row>
    <row r="12428" spans="1:2" ht="24" customHeight="1" x14ac:dyDescent="0.35">
      <c r="A12428" s="106" t="s">
        <v>25317</v>
      </c>
      <c r="B12428" s="107" t="s">
        <v>25316</v>
      </c>
    </row>
    <row r="12429" spans="1:2" ht="24" customHeight="1" x14ac:dyDescent="0.35">
      <c r="A12429" s="106" t="s">
        <v>25319</v>
      </c>
      <c r="B12429" s="107" t="s">
        <v>25318</v>
      </c>
    </row>
    <row r="12430" spans="1:2" ht="24" customHeight="1" x14ac:dyDescent="0.35">
      <c r="A12430" s="106" t="s">
        <v>25321</v>
      </c>
      <c r="B12430" s="107" t="s">
        <v>25320</v>
      </c>
    </row>
    <row r="12431" spans="1:2" ht="24" customHeight="1" x14ac:dyDescent="0.35">
      <c r="A12431" s="106" t="s">
        <v>25323</v>
      </c>
      <c r="B12431" s="107" t="s">
        <v>25322</v>
      </c>
    </row>
    <row r="12432" spans="1:2" ht="24" customHeight="1" x14ac:dyDescent="0.35">
      <c r="A12432" s="106" t="s">
        <v>25325</v>
      </c>
      <c r="B12432" s="107" t="s">
        <v>25324</v>
      </c>
    </row>
    <row r="12433" spans="1:2" ht="24" customHeight="1" x14ac:dyDescent="0.35">
      <c r="A12433" s="106" t="s">
        <v>25327</v>
      </c>
      <c r="B12433" s="107" t="s">
        <v>25326</v>
      </c>
    </row>
    <row r="12434" spans="1:2" ht="24" customHeight="1" x14ac:dyDescent="0.35">
      <c r="A12434" s="106" t="s">
        <v>25329</v>
      </c>
      <c r="B12434" s="107" t="s">
        <v>25328</v>
      </c>
    </row>
    <row r="12435" spans="1:2" ht="24" customHeight="1" x14ac:dyDescent="0.35">
      <c r="A12435" s="106" t="s">
        <v>25331</v>
      </c>
      <c r="B12435" s="107" t="s">
        <v>25330</v>
      </c>
    </row>
    <row r="12436" spans="1:2" ht="24" customHeight="1" x14ac:dyDescent="0.35">
      <c r="A12436" s="106" t="s">
        <v>25333</v>
      </c>
      <c r="B12436" s="107" t="s">
        <v>25332</v>
      </c>
    </row>
    <row r="12437" spans="1:2" ht="24" customHeight="1" x14ac:dyDescent="0.35">
      <c r="A12437" s="106" t="s">
        <v>25335</v>
      </c>
      <c r="B12437" s="107" t="s">
        <v>25334</v>
      </c>
    </row>
    <row r="12438" spans="1:2" ht="24" customHeight="1" x14ac:dyDescent="0.35">
      <c r="A12438" s="106" t="s">
        <v>25337</v>
      </c>
      <c r="B12438" s="107" t="s">
        <v>25336</v>
      </c>
    </row>
    <row r="12439" spans="1:2" ht="24" customHeight="1" x14ac:dyDescent="0.35">
      <c r="A12439" s="106" t="s">
        <v>25339</v>
      </c>
      <c r="B12439" s="107" t="s">
        <v>25338</v>
      </c>
    </row>
    <row r="12440" spans="1:2" ht="24" customHeight="1" x14ac:dyDescent="0.35">
      <c r="A12440" s="106" t="s">
        <v>25341</v>
      </c>
      <c r="B12440" s="107" t="s">
        <v>25340</v>
      </c>
    </row>
    <row r="12441" spans="1:2" ht="24" customHeight="1" x14ac:dyDescent="0.35">
      <c r="A12441" s="106" t="s">
        <v>25343</v>
      </c>
      <c r="B12441" s="107" t="s">
        <v>25342</v>
      </c>
    </row>
    <row r="12442" spans="1:2" ht="24" customHeight="1" x14ac:dyDescent="0.35">
      <c r="A12442" s="106" t="s">
        <v>25345</v>
      </c>
      <c r="B12442" s="107" t="s">
        <v>25344</v>
      </c>
    </row>
    <row r="12443" spans="1:2" ht="24" customHeight="1" x14ac:dyDescent="0.35">
      <c r="A12443" s="106" t="s">
        <v>45240</v>
      </c>
      <c r="B12443" s="107" t="s">
        <v>25346</v>
      </c>
    </row>
    <row r="12444" spans="1:2" ht="24" customHeight="1" x14ac:dyDescent="0.35">
      <c r="A12444" s="106" t="s">
        <v>25348</v>
      </c>
      <c r="B12444" s="107" t="s">
        <v>25347</v>
      </c>
    </row>
    <row r="12445" spans="1:2" ht="24" customHeight="1" x14ac:dyDescent="0.35">
      <c r="A12445" s="106" t="s">
        <v>25350</v>
      </c>
      <c r="B12445" s="107" t="s">
        <v>25349</v>
      </c>
    </row>
    <row r="12446" spans="1:2" ht="24" customHeight="1" x14ac:dyDescent="0.35">
      <c r="A12446" s="106" t="s">
        <v>25352</v>
      </c>
      <c r="B12446" s="107" t="s">
        <v>25351</v>
      </c>
    </row>
    <row r="12447" spans="1:2" ht="24" customHeight="1" x14ac:dyDescent="0.35">
      <c r="A12447" s="106" t="s">
        <v>25354</v>
      </c>
      <c r="B12447" s="107" t="s">
        <v>25353</v>
      </c>
    </row>
    <row r="12448" spans="1:2" ht="24" customHeight="1" x14ac:dyDescent="0.35">
      <c r="A12448" s="106" t="s">
        <v>25356</v>
      </c>
      <c r="B12448" s="107" t="s">
        <v>25355</v>
      </c>
    </row>
    <row r="12449" spans="1:2" ht="24" customHeight="1" x14ac:dyDescent="0.35">
      <c r="A12449" s="106" t="s">
        <v>25358</v>
      </c>
      <c r="B12449" s="107" t="s">
        <v>25357</v>
      </c>
    </row>
    <row r="12450" spans="1:2" ht="24" customHeight="1" x14ac:dyDescent="0.35">
      <c r="A12450" s="106" t="s">
        <v>25360</v>
      </c>
      <c r="B12450" s="107" t="s">
        <v>25359</v>
      </c>
    </row>
    <row r="12451" spans="1:2" ht="24" customHeight="1" x14ac:dyDescent="0.35">
      <c r="A12451" s="106" t="s">
        <v>25362</v>
      </c>
      <c r="B12451" s="107" t="s">
        <v>25361</v>
      </c>
    </row>
    <row r="12452" spans="1:2" ht="24" customHeight="1" x14ac:dyDescent="0.35">
      <c r="A12452" s="106" t="s">
        <v>25364</v>
      </c>
      <c r="B12452" s="107" t="s">
        <v>25363</v>
      </c>
    </row>
    <row r="12453" spans="1:2" ht="24" customHeight="1" x14ac:dyDescent="0.35">
      <c r="A12453" s="106" t="s">
        <v>25366</v>
      </c>
      <c r="B12453" s="107" t="s">
        <v>25365</v>
      </c>
    </row>
    <row r="12454" spans="1:2" ht="24" customHeight="1" x14ac:dyDescent="0.35">
      <c r="A12454" s="106" t="s">
        <v>25368</v>
      </c>
      <c r="B12454" s="107" t="s">
        <v>25367</v>
      </c>
    </row>
    <row r="12455" spans="1:2" ht="24" customHeight="1" x14ac:dyDescent="0.35">
      <c r="A12455" s="106" t="s">
        <v>808</v>
      </c>
      <c r="B12455" s="107" t="s">
        <v>807</v>
      </c>
    </row>
    <row r="12456" spans="1:2" ht="24" customHeight="1" x14ac:dyDescent="0.35">
      <c r="A12456" s="106" t="s">
        <v>25370</v>
      </c>
      <c r="B12456" s="107" t="s">
        <v>25369</v>
      </c>
    </row>
    <row r="12457" spans="1:2" ht="24" customHeight="1" x14ac:dyDescent="0.35">
      <c r="A12457" s="106" t="s">
        <v>25372</v>
      </c>
      <c r="B12457" s="107" t="s">
        <v>25371</v>
      </c>
    </row>
    <row r="12458" spans="1:2" ht="24" customHeight="1" x14ac:dyDescent="0.35">
      <c r="A12458" s="106" t="s">
        <v>25374</v>
      </c>
      <c r="B12458" s="107" t="s">
        <v>25373</v>
      </c>
    </row>
    <row r="12459" spans="1:2" ht="24" customHeight="1" x14ac:dyDescent="0.35">
      <c r="A12459" s="106" t="s">
        <v>810</v>
      </c>
      <c r="B12459" s="107" t="s">
        <v>809</v>
      </c>
    </row>
    <row r="12460" spans="1:2" ht="24" customHeight="1" x14ac:dyDescent="0.35">
      <c r="A12460" s="106" t="s">
        <v>812</v>
      </c>
      <c r="B12460" s="107" t="s">
        <v>811</v>
      </c>
    </row>
    <row r="12461" spans="1:2" ht="24" customHeight="1" x14ac:dyDescent="0.35">
      <c r="A12461" s="106" t="s">
        <v>25376</v>
      </c>
      <c r="B12461" s="107" t="s">
        <v>25375</v>
      </c>
    </row>
    <row r="12462" spans="1:2" ht="24" customHeight="1" x14ac:dyDescent="0.35">
      <c r="A12462" s="106" t="s">
        <v>814</v>
      </c>
      <c r="B12462" s="107" t="s">
        <v>813</v>
      </c>
    </row>
    <row r="12463" spans="1:2" ht="24" customHeight="1" x14ac:dyDescent="0.35">
      <c r="A12463" s="106" t="s">
        <v>816</v>
      </c>
      <c r="B12463" s="107" t="s">
        <v>815</v>
      </c>
    </row>
    <row r="12464" spans="1:2" ht="24" customHeight="1" x14ac:dyDescent="0.35">
      <c r="A12464" s="106" t="s">
        <v>25378</v>
      </c>
      <c r="B12464" s="107" t="s">
        <v>25377</v>
      </c>
    </row>
    <row r="12465" spans="1:2" ht="24" customHeight="1" x14ac:dyDescent="0.35">
      <c r="A12465" s="106" t="s">
        <v>25380</v>
      </c>
      <c r="B12465" s="107" t="s">
        <v>25379</v>
      </c>
    </row>
    <row r="12466" spans="1:2" ht="24" customHeight="1" x14ac:dyDescent="0.35">
      <c r="A12466" s="106" t="s">
        <v>25382</v>
      </c>
      <c r="B12466" s="107" t="s">
        <v>25381</v>
      </c>
    </row>
    <row r="12467" spans="1:2" ht="24" customHeight="1" x14ac:dyDescent="0.35">
      <c r="A12467" s="106" t="s">
        <v>25384</v>
      </c>
      <c r="B12467" s="107" t="s">
        <v>25383</v>
      </c>
    </row>
    <row r="12468" spans="1:2" ht="24" customHeight="1" x14ac:dyDescent="0.35">
      <c r="A12468" s="106" t="s">
        <v>25386</v>
      </c>
      <c r="B12468" s="107" t="s">
        <v>25385</v>
      </c>
    </row>
    <row r="12469" spans="1:2" ht="24" customHeight="1" x14ac:dyDescent="0.35">
      <c r="A12469" s="106" t="s">
        <v>25388</v>
      </c>
      <c r="B12469" s="107" t="s">
        <v>25387</v>
      </c>
    </row>
    <row r="12470" spans="1:2" ht="24" customHeight="1" x14ac:dyDescent="0.35">
      <c r="A12470" s="106" t="s">
        <v>25390</v>
      </c>
      <c r="B12470" s="107" t="s">
        <v>25389</v>
      </c>
    </row>
    <row r="12471" spans="1:2" ht="24" customHeight="1" x14ac:dyDescent="0.35">
      <c r="A12471" s="106" t="s">
        <v>25392</v>
      </c>
      <c r="B12471" s="107" t="s">
        <v>25391</v>
      </c>
    </row>
    <row r="12472" spans="1:2" ht="24" customHeight="1" x14ac:dyDescent="0.35">
      <c r="A12472" s="106" t="s">
        <v>25394</v>
      </c>
      <c r="B12472" s="107" t="s">
        <v>25393</v>
      </c>
    </row>
    <row r="12473" spans="1:2" ht="24" customHeight="1" x14ac:dyDescent="0.35">
      <c r="A12473" s="106" t="s">
        <v>25396</v>
      </c>
      <c r="B12473" s="107" t="s">
        <v>25395</v>
      </c>
    </row>
    <row r="12474" spans="1:2" ht="24" customHeight="1" x14ac:dyDescent="0.35">
      <c r="A12474" s="106" t="s">
        <v>45241</v>
      </c>
      <c r="B12474" s="107" t="s">
        <v>25397</v>
      </c>
    </row>
    <row r="12475" spans="1:2" ht="24" customHeight="1" x14ac:dyDescent="0.35">
      <c r="A12475" s="106" t="s">
        <v>25399</v>
      </c>
      <c r="B12475" s="107" t="s">
        <v>25398</v>
      </c>
    </row>
    <row r="12476" spans="1:2" ht="24" customHeight="1" x14ac:dyDescent="0.35">
      <c r="A12476" s="106" t="s">
        <v>25401</v>
      </c>
      <c r="B12476" s="107" t="s">
        <v>25400</v>
      </c>
    </row>
    <row r="12477" spans="1:2" ht="24" customHeight="1" x14ac:dyDescent="0.35">
      <c r="A12477" s="106" t="s">
        <v>25403</v>
      </c>
      <c r="B12477" s="107" t="s">
        <v>25402</v>
      </c>
    </row>
    <row r="12478" spans="1:2" ht="24" customHeight="1" x14ac:dyDescent="0.35">
      <c r="A12478" s="106" t="s">
        <v>25405</v>
      </c>
      <c r="B12478" s="107" t="s">
        <v>25404</v>
      </c>
    </row>
    <row r="12479" spans="1:2" ht="24" customHeight="1" x14ac:dyDescent="0.35">
      <c r="A12479" s="106" t="s">
        <v>25407</v>
      </c>
      <c r="B12479" s="107" t="s">
        <v>25406</v>
      </c>
    </row>
    <row r="12480" spans="1:2" ht="24" customHeight="1" x14ac:dyDescent="0.35">
      <c r="A12480" s="106" t="s">
        <v>25409</v>
      </c>
      <c r="B12480" s="107" t="s">
        <v>25408</v>
      </c>
    </row>
    <row r="12481" spans="1:2" ht="24" customHeight="1" x14ac:dyDescent="0.35">
      <c r="A12481" s="106" t="s">
        <v>45242</v>
      </c>
      <c r="B12481" s="107" t="s">
        <v>25410</v>
      </c>
    </row>
    <row r="12482" spans="1:2" ht="24" customHeight="1" x14ac:dyDescent="0.35">
      <c r="A12482" s="106" t="s">
        <v>25412</v>
      </c>
      <c r="B12482" s="107" t="s">
        <v>25411</v>
      </c>
    </row>
    <row r="12483" spans="1:2" ht="24" customHeight="1" x14ac:dyDescent="0.35">
      <c r="A12483" s="106" t="s">
        <v>25414</v>
      </c>
      <c r="B12483" s="107" t="s">
        <v>25413</v>
      </c>
    </row>
    <row r="12484" spans="1:2" ht="24" customHeight="1" x14ac:dyDescent="0.35">
      <c r="A12484" s="106" t="s">
        <v>25416</v>
      </c>
      <c r="B12484" s="107" t="s">
        <v>25415</v>
      </c>
    </row>
    <row r="12485" spans="1:2" ht="24" customHeight="1" x14ac:dyDescent="0.35">
      <c r="A12485" s="106" t="s">
        <v>25418</v>
      </c>
      <c r="B12485" s="107" t="s">
        <v>25417</v>
      </c>
    </row>
    <row r="12486" spans="1:2" ht="24" customHeight="1" x14ac:dyDescent="0.35">
      <c r="A12486" s="106" t="s">
        <v>25420</v>
      </c>
      <c r="B12486" s="107" t="s">
        <v>25419</v>
      </c>
    </row>
    <row r="12487" spans="1:2" ht="24" customHeight="1" x14ac:dyDescent="0.35">
      <c r="A12487" s="106" t="s">
        <v>25422</v>
      </c>
      <c r="B12487" s="107" t="s">
        <v>25421</v>
      </c>
    </row>
    <row r="12488" spans="1:2" ht="24" customHeight="1" x14ac:dyDescent="0.35">
      <c r="A12488" s="106" t="s">
        <v>25424</v>
      </c>
      <c r="B12488" s="107" t="s">
        <v>25423</v>
      </c>
    </row>
    <row r="12489" spans="1:2" ht="24" customHeight="1" x14ac:dyDescent="0.35">
      <c r="A12489" s="106" t="s">
        <v>25426</v>
      </c>
      <c r="B12489" s="107" t="s">
        <v>25425</v>
      </c>
    </row>
    <row r="12490" spans="1:2" ht="24" customHeight="1" x14ac:dyDescent="0.35">
      <c r="A12490" s="106" t="s">
        <v>25428</v>
      </c>
      <c r="B12490" s="107" t="s">
        <v>25427</v>
      </c>
    </row>
    <row r="12491" spans="1:2" ht="24" customHeight="1" x14ac:dyDescent="0.35">
      <c r="A12491" s="106" t="s">
        <v>818</v>
      </c>
      <c r="B12491" s="107" t="s">
        <v>817</v>
      </c>
    </row>
    <row r="12492" spans="1:2" ht="24" customHeight="1" x14ac:dyDescent="0.35">
      <c r="A12492" s="106" t="s">
        <v>25430</v>
      </c>
      <c r="B12492" s="107" t="s">
        <v>25429</v>
      </c>
    </row>
    <row r="12493" spans="1:2" ht="24" customHeight="1" x14ac:dyDescent="0.35">
      <c r="A12493" s="106" t="s">
        <v>25432</v>
      </c>
      <c r="B12493" s="107" t="s">
        <v>25431</v>
      </c>
    </row>
    <row r="12494" spans="1:2" ht="24" customHeight="1" x14ac:dyDescent="0.35">
      <c r="A12494" s="106" t="s">
        <v>25434</v>
      </c>
      <c r="B12494" s="107" t="s">
        <v>25433</v>
      </c>
    </row>
    <row r="12495" spans="1:2" ht="24" customHeight="1" x14ac:dyDescent="0.35">
      <c r="A12495" s="106" t="s">
        <v>25436</v>
      </c>
      <c r="B12495" s="107" t="s">
        <v>25435</v>
      </c>
    </row>
    <row r="12496" spans="1:2" ht="24" customHeight="1" x14ac:dyDescent="0.35">
      <c r="A12496" s="106" t="s">
        <v>25438</v>
      </c>
      <c r="B12496" s="107" t="s">
        <v>25437</v>
      </c>
    </row>
    <row r="12497" spans="1:2" ht="24" customHeight="1" x14ac:dyDescent="0.35">
      <c r="A12497" s="106" t="s">
        <v>25440</v>
      </c>
      <c r="B12497" s="107" t="s">
        <v>25439</v>
      </c>
    </row>
    <row r="12498" spans="1:2" ht="24" customHeight="1" x14ac:dyDescent="0.35">
      <c r="A12498" s="106" t="s">
        <v>25442</v>
      </c>
      <c r="B12498" s="107" t="s">
        <v>25441</v>
      </c>
    </row>
    <row r="12499" spans="1:2" ht="24" customHeight="1" x14ac:dyDescent="0.35">
      <c r="A12499" s="106" t="s">
        <v>25444</v>
      </c>
      <c r="B12499" s="107" t="s">
        <v>25443</v>
      </c>
    </row>
    <row r="12500" spans="1:2" ht="24" customHeight="1" x14ac:dyDescent="0.35">
      <c r="A12500" s="106" t="s">
        <v>25446</v>
      </c>
      <c r="B12500" s="107" t="s">
        <v>25445</v>
      </c>
    </row>
    <row r="12501" spans="1:2" ht="24" customHeight="1" x14ac:dyDescent="0.35">
      <c r="A12501" s="106" t="s">
        <v>25448</v>
      </c>
      <c r="B12501" s="107" t="s">
        <v>25447</v>
      </c>
    </row>
    <row r="12502" spans="1:2" ht="24" customHeight="1" x14ac:dyDescent="0.35">
      <c r="A12502" s="106" t="s">
        <v>25450</v>
      </c>
      <c r="B12502" s="107" t="s">
        <v>25449</v>
      </c>
    </row>
    <row r="12503" spans="1:2" ht="24" customHeight="1" x14ac:dyDescent="0.35">
      <c r="A12503" s="106" t="s">
        <v>25452</v>
      </c>
      <c r="B12503" s="107" t="s">
        <v>25451</v>
      </c>
    </row>
    <row r="12504" spans="1:2" ht="24" customHeight="1" x14ac:dyDescent="0.35">
      <c r="A12504" s="106" t="s">
        <v>25454</v>
      </c>
      <c r="B12504" s="107" t="s">
        <v>25453</v>
      </c>
    </row>
    <row r="12505" spans="1:2" ht="24" customHeight="1" x14ac:dyDescent="0.35">
      <c r="A12505" s="106" t="s">
        <v>25456</v>
      </c>
      <c r="B12505" s="107" t="s">
        <v>25455</v>
      </c>
    </row>
    <row r="12506" spans="1:2" ht="24" customHeight="1" x14ac:dyDescent="0.35">
      <c r="A12506" s="106" t="s">
        <v>25458</v>
      </c>
      <c r="B12506" s="107" t="s">
        <v>25457</v>
      </c>
    </row>
    <row r="12507" spans="1:2" ht="24" customHeight="1" x14ac:dyDescent="0.35">
      <c r="A12507" s="106" t="s">
        <v>25460</v>
      </c>
      <c r="B12507" s="107" t="s">
        <v>25459</v>
      </c>
    </row>
    <row r="12508" spans="1:2" ht="24" customHeight="1" x14ac:dyDescent="0.35">
      <c r="A12508" s="106" t="s">
        <v>25462</v>
      </c>
      <c r="B12508" s="107" t="s">
        <v>25461</v>
      </c>
    </row>
    <row r="12509" spans="1:2" ht="24" customHeight="1" x14ac:dyDescent="0.35">
      <c r="A12509" s="106" t="s">
        <v>25464</v>
      </c>
      <c r="B12509" s="107" t="s">
        <v>25463</v>
      </c>
    </row>
    <row r="12510" spans="1:2" ht="24" customHeight="1" x14ac:dyDescent="0.35">
      <c r="A12510" s="106" t="s">
        <v>25466</v>
      </c>
      <c r="B12510" s="107" t="s">
        <v>25465</v>
      </c>
    </row>
    <row r="12511" spans="1:2" ht="24" customHeight="1" x14ac:dyDescent="0.35">
      <c r="A12511" s="106" t="s">
        <v>25468</v>
      </c>
      <c r="B12511" s="107" t="s">
        <v>25467</v>
      </c>
    </row>
    <row r="12512" spans="1:2" ht="24" customHeight="1" x14ac:dyDescent="0.35">
      <c r="A12512" s="106" t="s">
        <v>25470</v>
      </c>
      <c r="B12512" s="107" t="s">
        <v>25469</v>
      </c>
    </row>
    <row r="12513" spans="1:2" ht="24" customHeight="1" x14ac:dyDescent="0.35">
      <c r="A12513" s="106" t="s">
        <v>25472</v>
      </c>
      <c r="B12513" s="107" t="s">
        <v>25471</v>
      </c>
    </row>
    <row r="12514" spans="1:2" ht="24" customHeight="1" x14ac:dyDescent="0.35">
      <c r="A12514" s="106" t="s">
        <v>820</v>
      </c>
      <c r="B12514" s="107" t="s">
        <v>819</v>
      </c>
    </row>
    <row r="12515" spans="1:2" ht="24" customHeight="1" x14ac:dyDescent="0.35">
      <c r="A12515" s="106" t="s">
        <v>25474</v>
      </c>
      <c r="B12515" s="107" t="s">
        <v>25473</v>
      </c>
    </row>
    <row r="12516" spans="1:2" ht="24" customHeight="1" x14ac:dyDescent="0.35">
      <c r="A12516" s="106" t="s">
        <v>25476</v>
      </c>
      <c r="B12516" s="107" t="s">
        <v>25475</v>
      </c>
    </row>
    <row r="12517" spans="1:2" ht="24" customHeight="1" x14ac:dyDescent="0.35">
      <c r="A12517" s="106" t="s">
        <v>822</v>
      </c>
      <c r="B12517" s="107" t="s">
        <v>821</v>
      </c>
    </row>
    <row r="12518" spans="1:2" ht="24" customHeight="1" x14ac:dyDescent="0.35">
      <c r="A12518" s="106" t="s">
        <v>25478</v>
      </c>
      <c r="B12518" s="107" t="s">
        <v>25477</v>
      </c>
    </row>
    <row r="12519" spans="1:2" ht="24" customHeight="1" x14ac:dyDescent="0.35">
      <c r="A12519" s="106" t="s">
        <v>25480</v>
      </c>
      <c r="B12519" s="107" t="s">
        <v>25479</v>
      </c>
    </row>
    <row r="12520" spans="1:2" ht="24" customHeight="1" x14ac:dyDescent="0.35">
      <c r="A12520" s="106" t="s">
        <v>25482</v>
      </c>
      <c r="B12520" s="107" t="s">
        <v>25481</v>
      </c>
    </row>
    <row r="12521" spans="1:2" ht="24" customHeight="1" x14ac:dyDescent="0.35">
      <c r="A12521" s="106" t="s">
        <v>25484</v>
      </c>
      <c r="B12521" s="107" t="s">
        <v>25483</v>
      </c>
    </row>
    <row r="12522" spans="1:2" ht="24" customHeight="1" x14ac:dyDescent="0.35">
      <c r="A12522" s="106" t="s">
        <v>25486</v>
      </c>
      <c r="B12522" s="107" t="s">
        <v>25485</v>
      </c>
    </row>
    <row r="12523" spans="1:2" ht="24" customHeight="1" x14ac:dyDescent="0.35">
      <c r="A12523" s="106" t="s">
        <v>25488</v>
      </c>
      <c r="B12523" s="107" t="s">
        <v>25487</v>
      </c>
    </row>
    <row r="12524" spans="1:2" ht="24" customHeight="1" x14ac:dyDescent="0.35">
      <c r="A12524" s="106" t="s">
        <v>25490</v>
      </c>
      <c r="B12524" s="107" t="s">
        <v>25489</v>
      </c>
    </row>
    <row r="12525" spans="1:2" ht="24" customHeight="1" x14ac:dyDescent="0.35">
      <c r="A12525" s="106" t="s">
        <v>25492</v>
      </c>
      <c r="B12525" s="107" t="s">
        <v>25491</v>
      </c>
    </row>
    <row r="12526" spans="1:2" ht="24" customHeight="1" x14ac:dyDescent="0.35">
      <c r="A12526" s="106" t="s">
        <v>25494</v>
      </c>
      <c r="B12526" s="107" t="s">
        <v>25493</v>
      </c>
    </row>
    <row r="12527" spans="1:2" ht="24" customHeight="1" x14ac:dyDescent="0.35">
      <c r="A12527" s="106" t="s">
        <v>25496</v>
      </c>
      <c r="B12527" s="107" t="s">
        <v>25495</v>
      </c>
    </row>
    <row r="12528" spans="1:2" ht="24" customHeight="1" x14ac:dyDescent="0.35">
      <c r="A12528" s="106" t="s">
        <v>25498</v>
      </c>
      <c r="B12528" s="107" t="s">
        <v>25497</v>
      </c>
    </row>
    <row r="12529" spans="1:2" ht="24" customHeight="1" x14ac:dyDescent="0.35">
      <c r="A12529" s="106" t="s">
        <v>25500</v>
      </c>
      <c r="B12529" s="107" t="s">
        <v>25499</v>
      </c>
    </row>
    <row r="12530" spans="1:2" ht="24" customHeight="1" x14ac:dyDescent="0.35">
      <c r="A12530" s="106" t="s">
        <v>25502</v>
      </c>
      <c r="B12530" s="107" t="s">
        <v>25501</v>
      </c>
    </row>
    <row r="12531" spans="1:2" ht="24" customHeight="1" x14ac:dyDescent="0.35">
      <c r="A12531" s="106" t="s">
        <v>25504</v>
      </c>
      <c r="B12531" s="107" t="s">
        <v>25503</v>
      </c>
    </row>
    <row r="12532" spans="1:2" ht="24" customHeight="1" x14ac:dyDescent="0.35">
      <c r="A12532" s="106" t="s">
        <v>25506</v>
      </c>
      <c r="B12532" s="107" t="s">
        <v>25505</v>
      </c>
    </row>
    <row r="12533" spans="1:2" ht="24" customHeight="1" x14ac:dyDescent="0.35">
      <c r="A12533" s="106" t="s">
        <v>25508</v>
      </c>
      <c r="B12533" s="107" t="s">
        <v>25507</v>
      </c>
    </row>
    <row r="12534" spans="1:2" ht="24" customHeight="1" x14ac:dyDescent="0.35">
      <c r="A12534" s="106" t="s">
        <v>25510</v>
      </c>
      <c r="B12534" s="107" t="s">
        <v>25509</v>
      </c>
    </row>
    <row r="12535" spans="1:2" ht="24" customHeight="1" x14ac:dyDescent="0.35">
      <c r="A12535" s="106" t="s">
        <v>25512</v>
      </c>
      <c r="B12535" s="107" t="s">
        <v>25511</v>
      </c>
    </row>
    <row r="12536" spans="1:2" ht="24" customHeight="1" x14ac:dyDescent="0.35">
      <c r="A12536" s="106" t="s">
        <v>25514</v>
      </c>
      <c r="B12536" s="107" t="s">
        <v>25513</v>
      </c>
    </row>
    <row r="12537" spans="1:2" ht="24" customHeight="1" x14ac:dyDescent="0.35">
      <c r="A12537" s="106" t="s">
        <v>25516</v>
      </c>
      <c r="B12537" s="107" t="s">
        <v>25515</v>
      </c>
    </row>
    <row r="12538" spans="1:2" ht="24" customHeight="1" x14ac:dyDescent="0.35">
      <c r="A12538" s="106" t="s">
        <v>25518</v>
      </c>
      <c r="B12538" s="107" t="s">
        <v>25517</v>
      </c>
    </row>
    <row r="12539" spans="1:2" ht="24" customHeight="1" x14ac:dyDescent="0.35">
      <c r="A12539" s="106" t="s">
        <v>25520</v>
      </c>
      <c r="B12539" s="107" t="s">
        <v>25519</v>
      </c>
    </row>
    <row r="12540" spans="1:2" ht="24" customHeight="1" x14ac:dyDescent="0.35">
      <c r="A12540" s="106" t="s">
        <v>25522</v>
      </c>
      <c r="B12540" s="107" t="s">
        <v>25521</v>
      </c>
    </row>
    <row r="12541" spans="1:2" ht="24" customHeight="1" x14ac:dyDescent="0.35">
      <c r="A12541" s="106" t="s">
        <v>25524</v>
      </c>
      <c r="B12541" s="107" t="s">
        <v>25523</v>
      </c>
    </row>
    <row r="12542" spans="1:2" ht="24" customHeight="1" x14ac:dyDescent="0.35">
      <c r="A12542" s="106" t="s">
        <v>25526</v>
      </c>
      <c r="B12542" s="107" t="s">
        <v>25525</v>
      </c>
    </row>
    <row r="12543" spans="1:2" ht="24" customHeight="1" x14ac:dyDescent="0.35">
      <c r="A12543" s="106" t="s">
        <v>25528</v>
      </c>
      <c r="B12543" s="107" t="s">
        <v>25527</v>
      </c>
    </row>
    <row r="12544" spans="1:2" ht="24" customHeight="1" x14ac:dyDescent="0.35">
      <c r="A12544" s="106" t="s">
        <v>25530</v>
      </c>
      <c r="B12544" s="107" t="s">
        <v>25529</v>
      </c>
    </row>
    <row r="12545" spans="1:2" ht="24" customHeight="1" x14ac:dyDescent="0.35">
      <c r="A12545" s="106" t="s">
        <v>25532</v>
      </c>
      <c r="B12545" s="107" t="s">
        <v>25531</v>
      </c>
    </row>
    <row r="12546" spans="1:2" ht="24" customHeight="1" x14ac:dyDescent="0.35">
      <c r="A12546" s="106" t="s">
        <v>25534</v>
      </c>
      <c r="B12546" s="107" t="s">
        <v>25533</v>
      </c>
    </row>
    <row r="12547" spans="1:2" ht="24" customHeight="1" x14ac:dyDescent="0.35">
      <c r="A12547" s="106" t="s">
        <v>824</v>
      </c>
      <c r="B12547" s="107" t="s">
        <v>823</v>
      </c>
    </row>
    <row r="12548" spans="1:2" ht="24" customHeight="1" x14ac:dyDescent="0.35">
      <c r="A12548" s="106" t="s">
        <v>25536</v>
      </c>
      <c r="B12548" s="107" t="s">
        <v>25535</v>
      </c>
    </row>
    <row r="12549" spans="1:2" ht="24" customHeight="1" x14ac:dyDescent="0.35">
      <c r="A12549" s="106" t="s">
        <v>25538</v>
      </c>
      <c r="B12549" s="107" t="s">
        <v>25537</v>
      </c>
    </row>
    <row r="12550" spans="1:2" ht="24" customHeight="1" x14ac:dyDescent="0.35">
      <c r="A12550" s="106" t="s">
        <v>25540</v>
      </c>
      <c r="B12550" s="107" t="s">
        <v>25539</v>
      </c>
    </row>
    <row r="12551" spans="1:2" ht="24" customHeight="1" x14ac:dyDescent="0.35">
      <c r="A12551" s="106" t="s">
        <v>25542</v>
      </c>
      <c r="B12551" s="107" t="s">
        <v>25541</v>
      </c>
    </row>
    <row r="12552" spans="1:2" ht="24" customHeight="1" x14ac:dyDescent="0.35">
      <c r="A12552" s="106" t="s">
        <v>25544</v>
      </c>
      <c r="B12552" s="107" t="s">
        <v>25543</v>
      </c>
    </row>
    <row r="12553" spans="1:2" ht="24" customHeight="1" x14ac:dyDescent="0.35">
      <c r="A12553" s="106" t="s">
        <v>25546</v>
      </c>
      <c r="B12553" s="107" t="s">
        <v>25545</v>
      </c>
    </row>
    <row r="12554" spans="1:2" ht="24" customHeight="1" x14ac:dyDescent="0.35">
      <c r="A12554" s="106" t="s">
        <v>25548</v>
      </c>
      <c r="B12554" s="107" t="s">
        <v>25547</v>
      </c>
    </row>
    <row r="12555" spans="1:2" ht="24" customHeight="1" x14ac:dyDescent="0.35">
      <c r="A12555" s="106" t="s">
        <v>25550</v>
      </c>
      <c r="B12555" s="107" t="s">
        <v>25549</v>
      </c>
    </row>
    <row r="12556" spans="1:2" ht="24" customHeight="1" x14ac:dyDescent="0.35">
      <c r="A12556" s="106" t="s">
        <v>25552</v>
      </c>
      <c r="B12556" s="107" t="s">
        <v>25551</v>
      </c>
    </row>
    <row r="12557" spans="1:2" ht="24" customHeight="1" x14ac:dyDescent="0.35">
      <c r="A12557" s="106" t="s">
        <v>25554</v>
      </c>
      <c r="B12557" s="107" t="s">
        <v>25553</v>
      </c>
    </row>
    <row r="12558" spans="1:2" ht="24" customHeight="1" x14ac:dyDescent="0.35">
      <c r="A12558" s="106" t="s">
        <v>25556</v>
      </c>
      <c r="B12558" s="107" t="s">
        <v>25555</v>
      </c>
    </row>
    <row r="12559" spans="1:2" ht="24" customHeight="1" x14ac:dyDescent="0.35">
      <c r="A12559" s="106" t="s">
        <v>25558</v>
      </c>
      <c r="B12559" s="107" t="s">
        <v>25557</v>
      </c>
    </row>
    <row r="12560" spans="1:2" ht="24" customHeight="1" x14ac:dyDescent="0.35">
      <c r="A12560" s="106" t="s">
        <v>25560</v>
      </c>
      <c r="B12560" s="107" t="s">
        <v>25559</v>
      </c>
    </row>
    <row r="12561" spans="1:2" ht="24" customHeight="1" x14ac:dyDescent="0.35">
      <c r="A12561" s="106" t="s">
        <v>25562</v>
      </c>
      <c r="B12561" s="107" t="s">
        <v>25561</v>
      </c>
    </row>
    <row r="12562" spans="1:2" ht="24" customHeight="1" x14ac:dyDescent="0.35">
      <c r="A12562" s="106" t="s">
        <v>25564</v>
      </c>
      <c r="B12562" s="107" t="s">
        <v>25563</v>
      </c>
    </row>
    <row r="12563" spans="1:2" ht="24" customHeight="1" x14ac:dyDescent="0.35">
      <c r="A12563" s="106" t="s">
        <v>25566</v>
      </c>
      <c r="B12563" s="107" t="s">
        <v>25565</v>
      </c>
    </row>
    <row r="12564" spans="1:2" ht="24" customHeight="1" x14ac:dyDescent="0.35">
      <c r="A12564" s="106" t="s">
        <v>25568</v>
      </c>
      <c r="B12564" s="107" t="s">
        <v>25567</v>
      </c>
    </row>
    <row r="12565" spans="1:2" ht="24" customHeight="1" x14ac:dyDescent="0.35">
      <c r="A12565" s="106" t="s">
        <v>25570</v>
      </c>
      <c r="B12565" s="107" t="s">
        <v>25569</v>
      </c>
    </row>
    <row r="12566" spans="1:2" ht="24" customHeight="1" x14ac:dyDescent="0.35">
      <c r="A12566" s="106" t="s">
        <v>25572</v>
      </c>
      <c r="B12566" s="107" t="s">
        <v>25571</v>
      </c>
    </row>
    <row r="12567" spans="1:2" ht="24" customHeight="1" x14ac:dyDescent="0.35">
      <c r="A12567" s="106" t="s">
        <v>25574</v>
      </c>
      <c r="B12567" s="107" t="s">
        <v>25573</v>
      </c>
    </row>
    <row r="12568" spans="1:2" ht="24" customHeight="1" x14ac:dyDescent="0.35">
      <c r="A12568" s="106" t="s">
        <v>25576</v>
      </c>
      <c r="B12568" s="107" t="s">
        <v>25575</v>
      </c>
    </row>
    <row r="12569" spans="1:2" ht="24" customHeight="1" x14ac:dyDescent="0.35">
      <c r="A12569" s="106" t="s">
        <v>25578</v>
      </c>
      <c r="B12569" s="107" t="s">
        <v>25577</v>
      </c>
    </row>
    <row r="12570" spans="1:2" ht="24" customHeight="1" x14ac:dyDescent="0.35">
      <c r="A12570" s="106" t="s">
        <v>25580</v>
      </c>
      <c r="B12570" s="107" t="s">
        <v>25579</v>
      </c>
    </row>
    <row r="12571" spans="1:2" ht="24" customHeight="1" x14ac:dyDescent="0.35">
      <c r="A12571" s="106" t="s">
        <v>25582</v>
      </c>
      <c r="B12571" s="107" t="s">
        <v>25581</v>
      </c>
    </row>
    <row r="12572" spans="1:2" ht="24" customHeight="1" x14ac:dyDescent="0.35">
      <c r="A12572" s="106" t="s">
        <v>25584</v>
      </c>
      <c r="B12572" s="107" t="s">
        <v>25583</v>
      </c>
    </row>
    <row r="12573" spans="1:2" ht="24" customHeight="1" x14ac:dyDescent="0.35">
      <c r="A12573" s="106" t="s">
        <v>25586</v>
      </c>
      <c r="B12573" s="107" t="s">
        <v>25585</v>
      </c>
    </row>
    <row r="12574" spans="1:2" ht="24" customHeight="1" x14ac:dyDescent="0.35">
      <c r="A12574" s="106" t="s">
        <v>25588</v>
      </c>
      <c r="B12574" s="107" t="s">
        <v>25587</v>
      </c>
    </row>
    <row r="12575" spans="1:2" ht="24" customHeight="1" x14ac:dyDescent="0.35">
      <c r="A12575" s="106" t="s">
        <v>25590</v>
      </c>
      <c r="B12575" s="107" t="s">
        <v>25589</v>
      </c>
    </row>
    <row r="12576" spans="1:2" ht="24" customHeight="1" x14ac:dyDescent="0.35">
      <c r="A12576" s="106" t="s">
        <v>25592</v>
      </c>
      <c r="B12576" s="107" t="s">
        <v>25591</v>
      </c>
    </row>
    <row r="12577" spans="1:2" ht="24" customHeight="1" x14ac:dyDescent="0.35">
      <c r="A12577" s="106" t="s">
        <v>25594</v>
      </c>
      <c r="B12577" s="107" t="s">
        <v>25593</v>
      </c>
    </row>
    <row r="12578" spans="1:2" ht="24" customHeight="1" x14ac:dyDescent="0.35">
      <c r="A12578" s="106" t="s">
        <v>25596</v>
      </c>
      <c r="B12578" s="107" t="s">
        <v>25595</v>
      </c>
    </row>
    <row r="12579" spans="1:2" ht="24" customHeight="1" x14ac:dyDescent="0.35">
      <c r="A12579" s="106" t="s">
        <v>25598</v>
      </c>
      <c r="B12579" s="107" t="s">
        <v>25597</v>
      </c>
    </row>
    <row r="12580" spans="1:2" ht="24" customHeight="1" x14ac:dyDescent="0.35">
      <c r="A12580" s="106" t="s">
        <v>25600</v>
      </c>
      <c r="B12580" s="107" t="s">
        <v>25599</v>
      </c>
    </row>
    <row r="12581" spans="1:2" ht="24" customHeight="1" x14ac:dyDescent="0.35">
      <c r="A12581" s="106" t="s">
        <v>25602</v>
      </c>
      <c r="B12581" s="107" t="s">
        <v>25601</v>
      </c>
    </row>
    <row r="12582" spans="1:2" ht="24" customHeight="1" x14ac:dyDescent="0.35">
      <c r="A12582" s="106" t="s">
        <v>25604</v>
      </c>
      <c r="B12582" s="107" t="s">
        <v>25603</v>
      </c>
    </row>
    <row r="12583" spans="1:2" ht="24" customHeight="1" x14ac:dyDescent="0.35">
      <c r="A12583" s="106" t="s">
        <v>25606</v>
      </c>
      <c r="B12583" s="107" t="s">
        <v>25605</v>
      </c>
    </row>
    <row r="12584" spans="1:2" ht="24" customHeight="1" x14ac:dyDescent="0.35">
      <c r="A12584" s="106" t="s">
        <v>25608</v>
      </c>
      <c r="B12584" s="107" t="s">
        <v>25607</v>
      </c>
    </row>
    <row r="12585" spans="1:2" ht="24" customHeight="1" x14ac:dyDescent="0.35">
      <c r="A12585" s="106" t="s">
        <v>25610</v>
      </c>
      <c r="B12585" s="107" t="s">
        <v>25609</v>
      </c>
    </row>
    <row r="12586" spans="1:2" ht="24" customHeight="1" x14ac:dyDescent="0.35">
      <c r="A12586" s="106" t="s">
        <v>25612</v>
      </c>
      <c r="B12586" s="107" t="s">
        <v>25611</v>
      </c>
    </row>
    <row r="12587" spans="1:2" ht="24" customHeight="1" x14ac:dyDescent="0.35">
      <c r="A12587" s="106" t="s">
        <v>25614</v>
      </c>
      <c r="B12587" s="107" t="s">
        <v>25613</v>
      </c>
    </row>
    <row r="12588" spans="1:2" ht="24" customHeight="1" x14ac:dyDescent="0.35">
      <c r="A12588" s="106" t="s">
        <v>25616</v>
      </c>
      <c r="B12588" s="107" t="s">
        <v>25615</v>
      </c>
    </row>
    <row r="12589" spans="1:2" ht="24" customHeight="1" x14ac:dyDescent="0.35">
      <c r="A12589" s="106" t="s">
        <v>826</v>
      </c>
      <c r="B12589" s="107" t="s">
        <v>825</v>
      </c>
    </row>
    <row r="12590" spans="1:2" ht="24" customHeight="1" x14ac:dyDescent="0.35">
      <c r="A12590" s="106" t="s">
        <v>25618</v>
      </c>
      <c r="B12590" s="107" t="s">
        <v>25617</v>
      </c>
    </row>
    <row r="12591" spans="1:2" ht="24" customHeight="1" x14ac:dyDescent="0.35">
      <c r="A12591" s="106" t="s">
        <v>25620</v>
      </c>
      <c r="B12591" s="107" t="s">
        <v>25619</v>
      </c>
    </row>
    <row r="12592" spans="1:2" ht="24" customHeight="1" x14ac:dyDescent="0.35">
      <c r="A12592" s="106" t="s">
        <v>25622</v>
      </c>
      <c r="B12592" s="107" t="s">
        <v>25621</v>
      </c>
    </row>
    <row r="12593" spans="1:2" ht="24" customHeight="1" x14ac:dyDescent="0.35">
      <c r="A12593" s="106" t="s">
        <v>25624</v>
      </c>
      <c r="B12593" s="107" t="s">
        <v>25623</v>
      </c>
    </row>
    <row r="12594" spans="1:2" ht="24" customHeight="1" x14ac:dyDescent="0.35">
      <c r="A12594" s="106" t="s">
        <v>25626</v>
      </c>
      <c r="B12594" s="107" t="s">
        <v>25625</v>
      </c>
    </row>
    <row r="12595" spans="1:2" ht="24" customHeight="1" x14ac:dyDescent="0.35">
      <c r="A12595" s="106" t="s">
        <v>25628</v>
      </c>
      <c r="B12595" s="107" t="s">
        <v>25627</v>
      </c>
    </row>
    <row r="12596" spans="1:2" ht="24" customHeight="1" x14ac:dyDescent="0.35">
      <c r="A12596" s="106" t="s">
        <v>25630</v>
      </c>
      <c r="B12596" s="107" t="s">
        <v>25629</v>
      </c>
    </row>
    <row r="12597" spans="1:2" ht="24" customHeight="1" x14ac:dyDescent="0.35">
      <c r="A12597" s="106" t="s">
        <v>25632</v>
      </c>
      <c r="B12597" s="107" t="s">
        <v>25631</v>
      </c>
    </row>
    <row r="12598" spans="1:2" ht="24" customHeight="1" x14ac:dyDescent="0.35">
      <c r="A12598" s="106" t="s">
        <v>25634</v>
      </c>
      <c r="B12598" s="107" t="s">
        <v>25633</v>
      </c>
    </row>
    <row r="12599" spans="1:2" ht="24" customHeight="1" x14ac:dyDescent="0.35">
      <c r="A12599" s="106" t="s">
        <v>25636</v>
      </c>
      <c r="B12599" s="107" t="s">
        <v>25635</v>
      </c>
    </row>
    <row r="12600" spans="1:2" ht="24" customHeight="1" x14ac:dyDescent="0.35">
      <c r="A12600" s="106" t="s">
        <v>25638</v>
      </c>
      <c r="B12600" s="107" t="s">
        <v>25637</v>
      </c>
    </row>
    <row r="12601" spans="1:2" ht="24" customHeight="1" x14ac:dyDescent="0.35">
      <c r="A12601" s="106" t="s">
        <v>25640</v>
      </c>
      <c r="B12601" s="107" t="s">
        <v>25639</v>
      </c>
    </row>
    <row r="12602" spans="1:2" ht="24" customHeight="1" x14ac:dyDescent="0.35">
      <c r="A12602" s="106" t="s">
        <v>25642</v>
      </c>
      <c r="B12602" s="107" t="s">
        <v>25641</v>
      </c>
    </row>
    <row r="12603" spans="1:2" ht="24" customHeight="1" x14ac:dyDescent="0.35">
      <c r="A12603" s="106" t="s">
        <v>25644</v>
      </c>
      <c r="B12603" s="107" t="s">
        <v>25643</v>
      </c>
    </row>
    <row r="12604" spans="1:2" ht="24" customHeight="1" x14ac:dyDescent="0.35">
      <c r="A12604" s="106" t="s">
        <v>25646</v>
      </c>
      <c r="B12604" s="107" t="s">
        <v>25645</v>
      </c>
    </row>
    <row r="12605" spans="1:2" ht="24" customHeight="1" x14ac:dyDescent="0.35">
      <c r="A12605" s="106" t="s">
        <v>25648</v>
      </c>
      <c r="B12605" s="107" t="s">
        <v>25647</v>
      </c>
    </row>
    <row r="12606" spans="1:2" ht="24" customHeight="1" x14ac:dyDescent="0.35">
      <c r="A12606" s="106" t="s">
        <v>25650</v>
      </c>
      <c r="B12606" s="107" t="s">
        <v>25649</v>
      </c>
    </row>
    <row r="12607" spans="1:2" ht="24" customHeight="1" x14ac:dyDescent="0.35">
      <c r="A12607" s="106" t="s">
        <v>25652</v>
      </c>
      <c r="B12607" s="107" t="s">
        <v>25651</v>
      </c>
    </row>
    <row r="12608" spans="1:2" ht="24" customHeight="1" x14ac:dyDescent="0.35">
      <c r="A12608" s="106" t="s">
        <v>25654</v>
      </c>
      <c r="B12608" s="107" t="s">
        <v>25653</v>
      </c>
    </row>
    <row r="12609" spans="1:2" ht="24" customHeight="1" x14ac:dyDescent="0.35">
      <c r="A12609" s="106" t="s">
        <v>25656</v>
      </c>
      <c r="B12609" s="107" t="s">
        <v>25655</v>
      </c>
    </row>
    <row r="12610" spans="1:2" ht="24" customHeight="1" x14ac:dyDescent="0.35">
      <c r="A12610" s="106" t="s">
        <v>25658</v>
      </c>
      <c r="B12610" s="107" t="s">
        <v>25657</v>
      </c>
    </row>
    <row r="12611" spans="1:2" ht="24" customHeight="1" x14ac:dyDescent="0.35">
      <c r="A12611" s="106" t="s">
        <v>828</v>
      </c>
      <c r="B12611" s="107" t="s">
        <v>827</v>
      </c>
    </row>
    <row r="12612" spans="1:2" ht="24" customHeight="1" x14ac:dyDescent="0.35">
      <c r="A12612" s="106" t="s">
        <v>25660</v>
      </c>
      <c r="B12612" s="107" t="s">
        <v>25659</v>
      </c>
    </row>
    <row r="12613" spans="1:2" ht="24" customHeight="1" x14ac:dyDescent="0.35">
      <c r="A12613" s="106" t="s">
        <v>25662</v>
      </c>
      <c r="B12613" s="107" t="s">
        <v>25661</v>
      </c>
    </row>
    <row r="12614" spans="1:2" ht="24" customHeight="1" x14ac:dyDescent="0.35">
      <c r="A12614" s="106" t="s">
        <v>25664</v>
      </c>
      <c r="B12614" s="107" t="s">
        <v>25663</v>
      </c>
    </row>
    <row r="12615" spans="1:2" ht="24" customHeight="1" x14ac:dyDescent="0.35">
      <c r="A12615" s="106" t="s">
        <v>25666</v>
      </c>
      <c r="B12615" s="107" t="s">
        <v>25665</v>
      </c>
    </row>
    <row r="12616" spans="1:2" ht="24" customHeight="1" x14ac:dyDescent="0.35">
      <c r="A12616" s="106" t="s">
        <v>25668</v>
      </c>
      <c r="B12616" s="107" t="s">
        <v>25667</v>
      </c>
    </row>
    <row r="12617" spans="1:2" ht="24" customHeight="1" x14ac:dyDescent="0.35">
      <c r="A12617" s="106" t="s">
        <v>25670</v>
      </c>
      <c r="B12617" s="107" t="s">
        <v>25669</v>
      </c>
    </row>
    <row r="12618" spans="1:2" ht="24" customHeight="1" x14ac:dyDescent="0.35">
      <c r="A12618" s="106" t="s">
        <v>25672</v>
      </c>
      <c r="B12618" s="107" t="s">
        <v>25671</v>
      </c>
    </row>
    <row r="12619" spans="1:2" ht="24" customHeight="1" x14ac:dyDescent="0.35">
      <c r="A12619" s="106" t="s">
        <v>25674</v>
      </c>
      <c r="B12619" s="107" t="s">
        <v>25673</v>
      </c>
    </row>
    <row r="12620" spans="1:2" ht="24" customHeight="1" x14ac:dyDescent="0.35">
      <c r="A12620" s="106" t="s">
        <v>25676</v>
      </c>
      <c r="B12620" s="107" t="s">
        <v>25675</v>
      </c>
    </row>
    <row r="12621" spans="1:2" ht="24" customHeight="1" x14ac:dyDescent="0.35">
      <c r="A12621" s="106" t="s">
        <v>25678</v>
      </c>
      <c r="B12621" s="107" t="s">
        <v>25677</v>
      </c>
    </row>
    <row r="12622" spans="1:2" ht="24" customHeight="1" x14ac:dyDescent="0.35">
      <c r="A12622" s="106" t="s">
        <v>25680</v>
      </c>
      <c r="B12622" s="107" t="s">
        <v>25679</v>
      </c>
    </row>
    <row r="12623" spans="1:2" ht="24" customHeight="1" x14ac:dyDescent="0.35">
      <c r="A12623" s="106" t="s">
        <v>25682</v>
      </c>
      <c r="B12623" s="107" t="s">
        <v>25681</v>
      </c>
    </row>
    <row r="12624" spans="1:2" ht="24" customHeight="1" x14ac:dyDescent="0.35">
      <c r="A12624" s="106" t="s">
        <v>25684</v>
      </c>
      <c r="B12624" s="107" t="s">
        <v>25683</v>
      </c>
    </row>
    <row r="12625" spans="1:2" ht="24" customHeight="1" x14ac:dyDescent="0.35">
      <c r="A12625" s="106" t="s">
        <v>25686</v>
      </c>
      <c r="B12625" s="107" t="s">
        <v>25685</v>
      </c>
    </row>
    <row r="12626" spans="1:2" ht="24" customHeight="1" x14ac:dyDescent="0.35">
      <c r="A12626" s="106" t="s">
        <v>25688</v>
      </c>
      <c r="B12626" s="107" t="s">
        <v>25687</v>
      </c>
    </row>
    <row r="12627" spans="1:2" ht="24" customHeight="1" x14ac:dyDescent="0.35">
      <c r="A12627" s="106" t="s">
        <v>25690</v>
      </c>
      <c r="B12627" s="107" t="s">
        <v>25689</v>
      </c>
    </row>
    <row r="12628" spans="1:2" ht="24" customHeight="1" x14ac:dyDescent="0.35">
      <c r="A12628" s="106" t="s">
        <v>25692</v>
      </c>
      <c r="B12628" s="107" t="s">
        <v>25691</v>
      </c>
    </row>
    <row r="12629" spans="1:2" ht="24" customHeight="1" x14ac:dyDescent="0.35">
      <c r="A12629" s="106" t="s">
        <v>25694</v>
      </c>
      <c r="B12629" s="107" t="s">
        <v>25693</v>
      </c>
    </row>
    <row r="12630" spans="1:2" ht="24" customHeight="1" x14ac:dyDescent="0.35">
      <c r="A12630" s="106" t="s">
        <v>25696</v>
      </c>
      <c r="B12630" s="107" t="s">
        <v>25695</v>
      </c>
    </row>
    <row r="12631" spans="1:2" ht="24" customHeight="1" x14ac:dyDescent="0.35">
      <c r="A12631" s="106" t="s">
        <v>25698</v>
      </c>
      <c r="B12631" s="107" t="s">
        <v>25697</v>
      </c>
    </row>
    <row r="12632" spans="1:2" ht="24" customHeight="1" x14ac:dyDescent="0.35">
      <c r="A12632" s="106" t="s">
        <v>25700</v>
      </c>
      <c r="B12632" s="107" t="s">
        <v>25699</v>
      </c>
    </row>
    <row r="12633" spans="1:2" ht="24" customHeight="1" x14ac:dyDescent="0.35">
      <c r="A12633" s="106" t="s">
        <v>25702</v>
      </c>
      <c r="B12633" s="107" t="s">
        <v>25701</v>
      </c>
    </row>
    <row r="12634" spans="1:2" ht="24" customHeight="1" x14ac:dyDescent="0.35">
      <c r="A12634" s="106" t="s">
        <v>25704</v>
      </c>
      <c r="B12634" s="107" t="s">
        <v>25703</v>
      </c>
    </row>
    <row r="12635" spans="1:2" ht="24" customHeight="1" x14ac:dyDescent="0.35">
      <c r="A12635" s="106" t="s">
        <v>25706</v>
      </c>
      <c r="B12635" s="107" t="s">
        <v>25705</v>
      </c>
    </row>
    <row r="12636" spans="1:2" ht="24" customHeight="1" x14ac:dyDescent="0.35">
      <c r="A12636" s="106" t="s">
        <v>25708</v>
      </c>
      <c r="B12636" s="107" t="s">
        <v>25707</v>
      </c>
    </row>
    <row r="12637" spans="1:2" ht="24" customHeight="1" x14ac:dyDescent="0.35">
      <c r="A12637" s="106" t="s">
        <v>25710</v>
      </c>
      <c r="B12637" s="107" t="s">
        <v>25709</v>
      </c>
    </row>
    <row r="12638" spans="1:2" ht="24" customHeight="1" x14ac:dyDescent="0.35">
      <c r="A12638" s="106" t="s">
        <v>25712</v>
      </c>
      <c r="B12638" s="107" t="s">
        <v>25711</v>
      </c>
    </row>
    <row r="12639" spans="1:2" ht="24" customHeight="1" x14ac:dyDescent="0.35">
      <c r="A12639" s="106" t="s">
        <v>25714</v>
      </c>
      <c r="B12639" s="107" t="s">
        <v>25713</v>
      </c>
    </row>
    <row r="12640" spans="1:2" ht="24" customHeight="1" x14ac:dyDescent="0.35">
      <c r="A12640" s="106" t="s">
        <v>25716</v>
      </c>
      <c r="B12640" s="107" t="s">
        <v>25715</v>
      </c>
    </row>
    <row r="12641" spans="1:2" ht="24" customHeight="1" x14ac:dyDescent="0.35">
      <c r="A12641" s="106" t="s">
        <v>25718</v>
      </c>
      <c r="B12641" s="107" t="s">
        <v>25717</v>
      </c>
    </row>
    <row r="12642" spans="1:2" ht="24" customHeight="1" x14ac:dyDescent="0.35">
      <c r="A12642" s="106" t="s">
        <v>25720</v>
      </c>
      <c r="B12642" s="107" t="s">
        <v>25719</v>
      </c>
    </row>
    <row r="12643" spans="1:2" ht="24" customHeight="1" x14ac:dyDescent="0.35">
      <c r="A12643" s="106" t="s">
        <v>25722</v>
      </c>
      <c r="B12643" s="107" t="s">
        <v>25721</v>
      </c>
    </row>
    <row r="12644" spans="1:2" ht="24" customHeight="1" x14ac:dyDescent="0.35">
      <c r="A12644" s="106" t="s">
        <v>25724</v>
      </c>
      <c r="B12644" s="107" t="s">
        <v>25723</v>
      </c>
    </row>
    <row r="12645" spans="1:2" ht="24" customHeight="1" x14ac:dyDescent="0.35">
      <c r="A12645" s="106" t="s">
        <v>25726</v>
      </c>
      <c r="B12645" s="107" t="s">
        <v>25725</v>
      </c>
    </row>
    <row r="12646" spans="1:2" ht="24" customHeight="1" x14ac:dyDescent="0.35">
      <c r="A12646" s="106" t="s">
        <v>25728</v>
      </c>
      <c r="B12646" s="107" t="s">
        <v>25727</v>
      </c>
    </row>
    <row r="12647" spans="1:2" ht="24" customHeight="1" x14ac:dyDescent="0.35">
      <c r="A12647" s="106" t="s">
        <v>25730</v>
      </c>
      <c r="B12647" s="107" t="s">
        <v>25729</v>
      </c>
    </row>
    <row r="12648" spans="1:2" ht="24" customHeight="1" x14ac:dyDescent="0.35">
      <c r="A12648" s="106" t="s">
        <v>25732</v>
      </c>
      <c r="B12648" s="107" t="s">
        <v>25731</v>
      </c>
    </row>
    <row r="12649" spans="1:2" ht="24" customHeight="1" x14ac:dyDescent="0.35">
      <c r="A12649" s="106" t="s">
        <v>25734</v>
      </c>
      <c r="B12649" s="107" t="s">
        <v>25733</v>
      </c>
    </row>
    <row r="12650" spans="1:2" ht="24" customHeight="1" x14ac:dyDescent="0.35">
      <c r="A12650" s="106" t="s">
        <v>25736</v>
      </c>
      <c r="B12650" s="107" t="s">
        <v>25735</v>
      </c>
    </row>
    <row r="12651" spans="1:2" ht="24" customHeight="1" x14ac:dyDescent="0.35">
      <c r="A12651" s="106" t="s">
        <v>25738</v>
      </c>
      <c r="B12651" s="107" t="s">
        <v>25737</v>
      </c>
    </row>
    <row r="12652" spans="1:2" ht="24" customHeight="1" x14ac:dyDescent="0.35">
      <c r="A12652" s="106" t="s">
        <v>25740</v>
      </c>
      <c r="B12652" s="107" t="s">
        <v>25739</v>
      </c>
    </row>
    <row r="12653" spans="1:2" ht="24" customHeight="1" x14ac:dyDescent="0.35">
      <c r="A12653" s="106" t="s">
        <v>25742</v>
      </c>
      <c r="B12653" s="107" t="s">
        <v>25741</v>
      </c>
    </row>
    <row r="12654" spans="1:2" ht="24" customHeight="1" x14ac:dyDescent="0.35">
      <c r="A12654" s="106" t="s">
        <v>25744</v>
      </c>
      <c r="B12654" s="107" t="s">
        <v>25743</v>
      </c>
    </row>
    <row r="12655" spans="1:2" ht="24" customHeight="1" x14ac:dyDescent="0.35">
      <c r="A12655" s="106" t="s">
        <v>25746</v>
      </c>
      <c r="B12655" s="107" t="s">
        <v>25745</v>
      </c>
    </row>
    <row r="12656" spans="1:2" ht="24" customHeight="1" x14ac:dyDescent="0.35">
      <c r="A12656" s="106" t="s">
        <v>25748</v>
      </c>
      <c r="B12656" s="107" t="s">
        <v>25747</v>
      </c>
    </row>
    <row r="12657" spans="1:2" ht="24" customHeight="1" x14ac:dyDescent="0.35">
      <c r="A12657" s="106" t="s">
        <v>25750</v>
      </c>
      <c r="B12657" s="107" t="s">
        <v>25749</v>
      </c>
    </row>
    <row r="12658" spans="1:2" ht="24" customHeight="1" x14ac:dyDescent="0.35">
      <c r="A12658" s="106" t="s">
        <v>25752</v>
      </c>
      <c r="B12658" s="107" t="s">
        <v>25751</v>
      </c>
    </row>
    <row r="12659" spans="1:2" ht="24" customHeight="1" x14ac:dyDescent="0.35">
      <c r="A12659" s="106" t="s">
        <v>25754</v>
      </c>
      <c r="B12659" s="107" t="s">
        <v>25753</v>
      </c>
    </row>
    <row r="12660" spans="1:2" ht="24" customHeight="1" x14ac:dyDescent="0.35">
      <c r="A12660" s="106" t="s">
        <v>25756</v>
      </c>
      <c r="B12660" s="107" t="s">
        <v>25755</v>
      </c>
    </row>
    <row r="12661" spans="1:2" ht="24" customHeight="1" x14ac:dyDescent="0.35">
      <c r="A12661" s="106" t="s">
        <v>25758</v>
      </c>
      <c r="B12661" s="107" t="s">
        <v>25757</v>
      </c>
    </row>
    <row r="12662" spans="1:2" ht="24" customHeight="1" x14ac:dyDescent="0.35">
      <c r="A12662" s="106" t="s">
        <v>25760</v>
      </c>
      <c r="B12662" s="107" t="s">
        <v>25759</v>
      </c>
    </row>
    <row r="12663" spans="1:2" ht="24" customHeight="1" x14ac:dyDescent="0.35">
      <c r="A12663" s="106" t="s">
        <v>25762</v>
      </c>
      <c r="B12663" s="107" t="s">
        <v>25761</v>
      </c>
    </row>
    <row r="12664" spans="1:2" ht="24" customHeight="1" x14ac:dyDescent="0.35">
      <c r="A12664" s="106" t="s">
        <v>25764</v>
      </c>
      <c r="B12664" s="107" t="s">
        <v>25763</v>
      </c>
    </row>
    <row r="12665" spans="1:2" ht="24" customHeight="1" x14ac:dyDescent="0.35">
      <c r="A12665" s="106" t="s">
        <v>25766</v>
      </c>
      <c r="B12665" s="107" t="s">
        <v>25765</v>
      </c>
    </row>
    <row r="12666" spans="1:2" ht="24" customHeight="1" x14ac:dyDescent="0.35">
      <c r="A12666" s="106" t="s">
        <v>25768</v>
      </c>
      <c r="B12666" s="107" t="s">
        <v>25767</v>
      </c>
    </row>
    <row r="12667" spans="1:2" ht="24" customHeight="1" x14ac:dyDescent="0.35">
      <c r="A12667" s="106" t="s">
        <v>25770</v>
      </c>
      <c r="B12667" s="107" t="s">
        <v>25769</v>
      </c>
    </row>
    <row r="12668" spans="1:2" ht="24" customHeight="1" x14ac:dyDescent="0.35">
      <c r="A12668" s="106" t="s">
        <v>25772</v>
      </c>
      <c r="B12668" s="107" t="s">
        <v>25771</v>
      </c>
    </row>
    <row r="12669" spans="1:2" ht="24" customHeight="1" x14ac:dyDescent="0.35">
      <c r="A12669" s="106" t="s">
        <v>25774</v>
      </c>
      <c r="B12669" s="107" t="s">
        <v>25773</v>
      </c>
    </row>
    <row r="12670" spans="1:2" ht="24" customHeight="1" x14ac:dyDescent="0.35">
      <c r="A12670" s="106" t="s">
        <v>25776</v>
      </c>
      <c r="B12670" s="107" t="s">
        <v>25775</v>
      </c>
    </row>
    <row r="12671" spans="1:2" ht="24" customHeight="1" x14ac:dyDescent="0.35">
      <c r="A12671" s="106" t="s">
        <v>25778</v>
      </c>
      <c r="B12671" s="107" t="s">
        <v>25777</v>
      </c>
    </row>
    <row r="12672" spans="1:2" ht="24" customHeight="1" x14ac:dyDescent="0.35">
      <c r="A12672" s="106" t="s">
        <v>25780</v>
      </c>
      <c r="B12672" s="107" t="s">
        <v>25779</v>
      </c>
    </row>
    <row r="12673" spans="1:2" ht="24" customHeight="1" x14ac:dyDescent="0.35">
      <c r="A12673" s="106" t="s">
        <v>25782</v>
      </c>
      <c r="B12673" s="107" t="s">
        <v>25781</v>
      </c>
    </row>
    <row r="12674" spans="1:2" ht="24" customHeight="1" x14ac:dyDescent="0.35">
      <c r="A12674" s="106" t="s">
        <v>25784</v>
      </c>
      <c r="B12674" s="107" t="s">
        <v>25783</v>
      </c>
    </row>
    <row r="12675" spans="1:2" ht="24" customHeight="1" x14ac:dyDescent="0.35">
      <c r="A12675" s="106" t="s">
        <v>25786</v>
      </c>
      <c r="B12675" s="107" t="s">
        <v>25785</v>
      </c>
    </row>
    <row r="12676" spans="1:2" ht="24" customHeight="1" x14ac:dyDescent="0.35">
      <c r="A12676" s="106" t="s">
        <v>25788</v>
      </c>
      <c r="B12676" s="107" t="s">
        <v>25787</v>
      </c>
    </row>
    <row r="12677" spans="1:2" ht="24" customHeight="1" x14ac:dyDescent="0.35">
      <c r="A12677" s="106" t="s">
        <v>25790</v>
      </c>
      <c r="B12677" s="107" t="s">
        <v>25789</v>
      </c>
    </row>
    <row r="12678" spans="1:2" ht="24" customHeight="1" x14ac:dyDescent="0.35">
      <c r="A12678" s="106" t="s">
        <v>25792</v>
      </c>
      <c r="B12678" s="107" t="s">
        <v>25791</v>
      </c>
    </row>
    <row r="12679" spans="1:2" ht="24" customHeight="1" x14ac:dyDescent="0.35">
      <c r="A12679" s="106" t="s">
        <v>25794</v>
      </c>
      <c r="B12679" s="107" t="s">
        <v>25793</v>
      </c>
    </row>
    <row r="12680" spans="1:2" ht="24" customHeight="1" x14ac:dyDescent="0.35">
      <c r="A12680" s="106" t="s">
        <v>25796</v>
      </c>
      <c r="B12680" s="107" t="s">
        <v>25795</v>
      </c>
    </row>
    <row r="12681" spans="1:2" ht="24" customHeight="1" x14ac:dyDescent="0.35">
      <c r="A12681" s="106" t="s">
        <v>25798</v>
      </c>
      <c r="B12681" s="107" t="s">
        <v>25797</v>
      </c>
    </row>
    <row r="12682" spans="1:2" ht="24" customHeight="1" x14ac:dyDescent="0.35">
      <c r="A12682" s="106" t="s">
        <v>25800</v>
      </c>
      <c r="B12682" s="107" t="s">
        <v>25799</v>
      </c>
    </row>
    <row r="12683" spans="1:2" ht="24" customHeight="1" x14ac:dyDescent="0.35">
      <c r="A12683" s="106" t="s">
        <v>25802</v>
      </c>
      <c r="B12683" s="107" t="s">
        <v>25801</v>
      </c>
    </row>
    <row r="12684" spans="1:2" ht="24" customHeight="1" x14ac:dyDescent="0.35">
      <c r="A12684" s="106" t="s">
        <v>25804</v>
      </c>
      <c r="B12684" s="107" t="s">
        <v>25803</v>
      </c>
    </row>
    <row r="12685" spans="1:2" ht="24" customHeight="1" x14ac:dyDescent="0.35">
      <c r="A12685" s="106" t="s">
        <v>25806</v>
      </c>
      <c r="B12685" s="107" t="s">
        <v>25805</v>
      </c>
    </row>
    <row r="12686" spans="1:2" ht="24" customHeight="1" x14ac:dyDescent="0.35">
      <c r="A12686" s="106" t="s">
        <v>25808</v>
      </c>
      <c r="B12686" s="107" t="s">
        <v>25807</v>
      </c>
    </row>
    <row r="12687" spans="1:2" ht="24" customHeight="1" x14ac:dyDescent="0.35">
      <c r="A12687" s="106" t="s">
        <v>830</v>
      </c>
      <c r="B12687" s="107" t="s">
        <v>829</v>
      </c>
    </row>
    <row r="12688" spans="1:2" ht="24" customHeight="1" x14ac:dyDescent="0.35">
      <c r="A12688" s="106" t="s">
        <v>25810</v>
      </c>
      <c r="B12688" s="107" t="s">
        <v>25809</v>
      </c>
    </row>
    <row r="12689" spans="1:2" ht="24" customHeight="1" x14ac:dyDescent="0.35">
      <c r="A12689" s="106" t="s">
        <v>832</v>
      </c>
      <c r="B12689" s="107" t="s">
        <v>831</v>
      </c>
    </row>
    <row r="12690" spans="1:2" ht="24" customHeight="1" x14ac:dyDescent="0.35">
      <c r="A12690" s="106" t="s">
        <v>25812</v>
      </c>
      <c r="B12690" s="107" t="s">
        <v>25811</v>
      </c>
    </row>
    <row r="12691" spans="1:2" ht="24" customHeight="1" x14ac:dyDescent="0.35">
      <c r="A12691" s="106" t="s">
        <v>25814</v>
      </c>
      <c r="B12691" s="107" t="s">
        <v>25813</v>
      </c>
    </row>
    <row r="12692" spans="1:2" ht="24" customHeight="1" x14ac:dyDescent="0.35">
      <c r="A12692" s="106" t="s">
        <v>25816</v>
      </c>
      <c r="B12692" s="107" t="s">
        <v>25815</v>
      </c>
    </row>
    <row r="12693" spans="1:2" ht="24" customHeight="1" x14ac:dyDescent="0.35">
      <c r="A12693" s="106" t="s">
        <v>25818</v>
      </c>
      <c r="B12693" s="107" t="s">
        <v>25817</v>
      </c>
    </row>
    <row r="12694" spans="1:2" ht="24" customHeight="1" x14ac:dyDescent="0.35">
      <c r="A12694" s="106" t="s">
        <v>25820</v>
      </c>
      <c r="B12694" s="107" t="s">
        <v>25819</v>
      </c>
    </row>
    <row r="12695" spans="1:2" ht="24" customHeight="1" x14ac:dyDescent="0.35">
      <c r="A12695" s="106" t="s">
        <v>25822</v>
      </c>
      <c r="B12695" s="107" t="s">
        <v>25821</v>
      </c>
    </row>
    <row r="12696" spans="1:2" ht="24" customHeight="1" x14ac:dyDescent="0.35">
      <c r="A12696" s="106" t="s">
        <v>25824</v>
      </c>
      <c r="B12696" s="107" t="s">
        <v>25823</v>
      </c>
    </row>
    <row r="12697" spans="1:2" ht="24" customHeight="1" x14ac:dyDescent="0.35">
      <c r="A12697" s="106" t="s">
        <v>834</v>
      </c>
      <c r="B12697" s="107" t="s">
        <v>833</v>
      </c>
    </row>
    <row r="12698" spans="1:2" ht="24" customHeight="1" x14ac:dyDescent="0.35">
      <c r="A12698" s="106" t="s">
        <v>25826</v>
      </c>
      <c r="B12698" s="107" t="s">
        <v>25825</v>
      </c>
    </row>
    <row r="12699" spans="1:2" ht="24" customHeight="1" x14ac:dyDescent="0.35">
      <c r="A12699" s="106" t="s">
        <v>25828</v>
      </c>
      <c r="B12699" s="107" t="s">
        <v>25827</v>
      </c>
    </row>
    <row r="12700" spans="1:2" ht="24" customHeight="1" x14ac:dyDescent="0.35">
      <c r="A12700" s="106" t="s">
        <v>25830</v>
      </c>
      <c r="B12700" s="107" t="s">
        <v>25829</v>
      </c>
    </row>
    <row r="12701" spans="1:2" ht="24" customHeight="1" x14ac:dyDescent="0.35">
      <c r="A12701" s="106" t="s">
        <v>25832</v>
      </c>
      <c r="B12701" s="107" t="s">
        <v>25831</v>
      </c>
    </row>
    <row r="12702" spans="1:2" ht="24" customHeight="1" x14ac:dyDescent="0.35">
      <c r="A12702" s="106" t="s">
        <v>25834</v>
      </c>
      <c r="B12702" s="107" t="s">
        <v>25833</v>
      </c>
    </row>
    <row r="12703" spans="1:2" ht="24" customHeight="1" x14ac:dyDescent="0.35">
      <c r="A12703" s="106" t="s">
        <v>25836</v>
      </c>
      <c r="B12703" s="107" t="s">
        <v>25835</v>
      </c>
    </row>
    <row r="12704" spans="1:2" ht="24" customHeight="1" x14ac:dyDescent="0.35">
      <c r="A12704" s="106" t="s">
        <v>25838</v>
      </c>
      <c r="B12704" s="107" t="s">
        <v>25837</v>
      </c>
    </row>
    <row r="12705" spans="1:2" ht="24" customHeight="1" x14ac:dyDescent="0.35">
      <c r="A12705" s="106" t="s">
        <v>25840</v>
      </c>
      <c r="B12705" s="107" t="s">
        <v>25839</v>
      </c>
    </row>
    <row r="12706" spans="1:2" ht="24" customHeight="1" x14ac:dyDescent="0.35">
      <c r="A12706" s="106" t="s">
        <v>25842</v>
      </c>
      <c r="B12706" s="107" t="s">
        <v>25841</v>
      </c>
    </row>
    <row r="12707" spans="1:2" ht="24" customHeight="1" x14ac:dyDescent="0.35">
      <c r="A12707" s="106" t="s">
        <v>25844</v>
      </c>
      <c r="B12707" s="107" t="s">
        <v>25843</v>
      </c>
    </row>
    <row r="12708" spans="1:2" ht="24" customHeight="1" x14ac:dyDescent="0.35">
      <c r="A12708" s="106" t="s">
        <v>25846</v>
      </c>
      <c r="B12708" s="107" t="s">
        <v>25845</v>
      </c>
    </row>
    <row r="12709" spans="1:2" ht="24" customHeight="1" x14ac:dyDescent="0.35">
      <c r="A12709" s="106" t="s">
        <v>25848</v>
      </c>
      <c r="B12709" s="107" t="s">
        <v>25847</v>
      </c>
    </row>
    <row r="12710" spans="1:2" ht="24" customHeight="1" x14ac:dyDescent="0.35">
      <c r="A12710" s="106" t="s">
        <v>25850</v>
      </c>
      <c r="B12710" s="107" t="s">
        <v>25849</v>
      </c>
    </row>
    <row r="12711" spans="1:2" ht="24" customHeight="1" x14ac:dyDescent="0.35">
      <c r="A12711" s="106" t="s">
        <v>25852</v>
      </c>
      <c r="B12711" s="107" t="s">
        <v>25851</v>
      </c>
    </row>
    <row r="12712" spans="1:2" ht="24" customHeight="1" x14ac:dyDescent="0.35">
      <c r="A12712" s="106" t="s">
        <v>25854</v>
      </c>
      <c r="B12712" s="107" t="s">
        <v>25853</v>
      </c>
    </row>
    <row r="12713" spans="1:2" ht="24" customHeight="1" x14ac:dyDescent="0.35">
      <c r="A12713" s="106" t="s">
        <v>25856</v>
      </c>
      <c r="B12713" s="107" t="s">
        <v>25855</v>
      </c>
    </row>
    <row r="12714" spans="1:2" ht="24" customHeight="1" x14ac:dyDescent="0.35">
      <c r="A12714" s="106" t="s">
        <v>25858</v>
      </c>
      <c r="B12714" s="107" t="s">
        <v>25857</v>
      </c>
    </row>
    <row r="12715" spans="1:2" ht="24" customHeight="1" x14ac:dyDescent="0.35">
      <c r="A12715" s="106" t="s">
        <v>25860</v>
      </c>
      <c r="B12715" s="107" t="s">
        <v>25859</v>
      </c>
    </row>
    <row r="12716" spans="1:2" ht="24" customHeight="1" x14ac:dyDescent="0.35">
      <c r="A12716" s="106" t="s">
        <v>25862</v>
      </c>
      <c r="B12716" s="107" t="s">
        <v>25861</v>
      </c>
    </row>
    <row r="12717" spans="1:2" ht="24" customHeight="1" x14ac:dyDescent="0.35">
      <c r="A12717" s="106" t="s">
        <v>25864</v>
      </c>
      <c r="B12717" s="107" t="s">
        <v>25863</v>
      </c>
    </row>
    <row r="12718" spans="1:2" ht="24" customHeight="1" x14ac:dyDescent="0.35">
      <c r="A12718" s="106" t="s">
        <v>25866</v>
      </c>
      <c r="B12718" s="107" t="s">
        <v>25865</v>
      </c>
    </row>
    <row r="12719" spans="1:2" ht="24" customHeight="1" x14ac:dyDescent="0.35">
      <c r="A12719" s="106" t="s">
        <v>25868</v>
      </c>
      <c r="B12719" s="107" t="s">
        <v>25867</v>
      </c>
    </row>
    <row r="12720" spans="1:2" ht="24" customHeight="1" x14ac:dyDescent="0.35">
      <c r="A12720" s="106" t="s">
        <v>25870</v>
      </c>
      <c r="B12720" s="107" t="s">
        <v>25869</v>
      </c>
    </row>
    <row r="12721" spans="1:2" ht="24" customHeight="1" x14ac:dyDescent="0.35">
      <c r="A12721" s="106" t="s">
        <v>25872</v>
      </c>
      <c r="B12721" s="107" t="s">
        <v>25871</v>
      </c>
    </row>
    <row r="12722" spans="1:2" ht="24" customHeight="1" x14ac:dyDescent="0.35">
      <c r="A12722" s="106" t="s">
        <v>25874</v>
      </c>
      <c r="B12722" s="107" t="s">
        <v>25873</v>
      </c>
    </row>
    <row r="12723" spans="1:2" ht="24" customHeight="1" x14ac:dyDescent="0.35">
      <c r="A12723" s="106" t="s">
        <v>25876</v>
      </c>
      <c r="B12723" s="107" t="s">
        <v>25875</v>
      </c>
    </row>
    <row r="12724" spans="1:2" ht="24" customHeight="1" x14ac:dyDescent="0.35">
      <c r="A12724" s="106" t="s">
        <v>25878</v>
      </c>
      <c r="B12724" s="107" t="s">
        <v>25877</v>
      </c>
    </row>
    <row r="12725" spans="1:2" ht="24" customHeight="1" x14ac:dyDescent="0.35">
      <c r="A12725" s="106" t="s">
        <v>25880</v>
      </c>
      <c r="B12725" s="107" t="s">
        <v>25879</v>
      </c>
    </row>
    <row r="12726" spans="1:2" ht="24" customHeight="1" x14ac:dyDescent="0.35">
      <c r="A12726" s="106" t="s">
        <v>25882</v>
      </c>
      <c r="B12726" s="107" t="s">
        <v>25881</v>
      </c>
    </row>
    <row r="12727" spans="1:2" ht="24" customHeight="1" x14ac:dyDescent="0.35">
      <c r="A12727" s="106" t="s">
        <v>25884</v>
      </c>
      <c r="B12727" s="107" t="s">
        <v>25883</v>
      </c>
    </row>
    <row r="12728" spans="1:2" ht="24" customHeight="1" x14ac:dyDescent="0.35">
      <c r="A12728" s="106" t="s">
        <v>25886</v>
      </c>
      <c r="B12728" s="107" t="s">
        <v>25885</v>
      </c>
    </row>
    <row r="12729" spans="1:2" ht="24" customHeight="1" x14ac:dyDescent="0.35">
      <c r="A12729" s="106" t="s">
        <v>25888</v>
      </c>
      <c r="B12729" s="107" t="s">
        <v>25887</v>
      </c>
    </row>
    <row r="12730" spans="1:2" ht="24" customHeight="1" x14ac:dyDescent="0.35">
      <c r="A12730" s="106" t="s">
        <v>25890</v>
      </c>
      <c r="B12730" s="107" t="s">
        <v>25889</v>
      </c>
    </row>
    <row r="12731" spans="1:2" ht="24" customHeight="1" x14ac:dyDescent="0.35">
      <c r="A12731" s="106" t="s">
        <v>25892</v>
      </c>
      <c r="B12731" s="107" t="s">
        <v>25891</v>
      </c>
    </row>
    <row r="12732" spans="1:2" ht="24" customHeight="1" x14ac:dyDescent="0.35">
      <c r="A12732" s="106" t="s">
        <v>25894</v>
      </c>
      <c r="B12732" s="107" t="s">
        <v>25893</v>
      </c>
    </row>
    <row r="12733" spans="1:2" ht="24" customHeight="1" x14ac:dyDescent="0.35">
      <c r="A12733" s="106" t="s">
        <v>25896</v>
      </c>
      <c r="B12733" s="107" t="s">
        <v>25895</v>
      </c>
    </row>
    <row r="12734" spans="1:2" ht="24" customHeight="1" x14ac:dyDescent="0.35">
      <c r="A12734" s="106" t="s">
        <v>25898</v>
      </c>
      <c r="B12734" s="107" t="s">
        <v>25897</v>
      </c>
    </row>
    <row r="12735" spans="1:2" ht="24" customHeight="1" x14ac:dyDescent="0.35">
      <c r="A12735" s="106" t="s">
        <v>25900</v>
      </c>
      <c r="B12735" s="107" t="s">
        <v>25899</v>
      </c>
    </row>
    <row r="12736" spans="1:2" ht="24" customHeight="1" x14ac:dyDescent="0.35">
      <c r="A12736" s="106" t="s">
        <v>836</v>
      </c>
      <c r="B12736" s="107" t="s">
        <v>835</v>
      </c>
    </row>
    <row r="12737" spans="1:2" ht="24" customHeight="1" x14ac:dyDescent="0.35">
      <c r="A12737" s="106" t="s">
        <v>25902</v>
      </c>
      <c r="B12737" s="107" t="s">
        <v>25901</v>
      </c>
    </row>
    <row r="12738" spans="1:2" ht="24" customHeight="1" x14ac:dyDescent="0.35">
      <c r="A12738" s="106" t="s">
        <v>25904</v>
      </c>
      <c r="B12738" s="107" t="s">
        <v>25903</v>
      </c>
    </row>
    <row r="12739" spans="1:2" ht="24" customHeight="1" x14ac:dyDescent="0.35">
      <c r="A12739" s="106" t="s">
        <v>25906</v>
      </c>
      <c r="B12739" s="107" t="s">
        <v>25905</v>
      </c>
    </row>
    <row r="12740" spans="1:2" ht="24" customHeight="1" x14ac:dyDescent="0.35">
      <c r="A12740" s="106" t="s">
        <v>25908</v>
      </c>
      <c r="B12740" s="107" t="s">
        <v>25907</v>
      </c>
    </row>
    <row r="12741" spans="1:2" ht="24" customHeight="1" x14ac:dyDescent="0.35">
      <c r="A12741" s="106" t="s">
        <v>25910</v>
      </c>
      <c r="B12741" s="107" t="s">
        <v>25909</v>
      </c>
    </row>
    <row r="12742" spans="1:2" ht="24" customHeight="1" x14ac:dyDescent="0.35">
      <c r="A12742" s="106" t="s">
        <v>25912</v>
      </c>
      <c r="B12742" s="107" t="s">
        <v>25911</v>
      </c>
    </row>
    <row r="12743" spans="1:2" ht="24" customHeight="1" x14ac:dyDescent="0.35">
      <c r="A12743" s="106" t="s">
        <v>25914</v>
      </c>
      <c r="B12743" s="107" t="s">
        <v>25913</v>
      </c>
    </row>
    <row r="12744" spans="1:2" ht="24" customHeight="1" x14ac:dyDescent="0.35">
      <c r="A12744" s="106" t="s">
        <v>25916</v>
      </c>
      <c r="B12744" s="107" t="s">
        <v>25915</v>
      </c>
    </row>
    <row r="12745" spans="1:2" ht="24" customHeight="1" x14ac:dyDescent="0.35">
      <c r="A12745" s="106" t="s">
        <v>25918</v>
      </c>
      <c r="B12745" s="107" t="s">
        <v>25917</v>
      </c>
    </row>
    <row r="12746" spans="1:2" ht="24" customHeight="1" x14ac:dyDescent="0.35">
      <c r="A12746" s="106" t="s">
        <v>25920</v>
      </c>
      <c r="B12746" s="107" t="s">
        <v>25919</v>
      </c>
    </row>
    <row r="12747" spans="1:2" ht="24" customHeight="1" x14ac:dyDescent="0.35">
      <c r="A12747" s="106" t="s">
        <v>25922</v>
      </c>
      <c r="B12747" s="107" t="s">
        <v>25921</v>
      </c>
    </row>
    <row r="12748" spans="1:2" ht="24" customHeight="1" x14ac:dyDescent="0.35">
      <c r="A12748" s="106" t="s">
        <v>25924</v>
      </c>
      <c r="B12748" s="107" t="s">
        <v>25923</v>
      </c>
    </row>
    <row r="12749" spans="1:2" ht="24" customHeight="1" x14ac:dyDescent="0.35">
      <c r="A12749" s="106" t="s">
        <v>45243</v>
      </c>
      <c r="B12749" s="107" t="s">
        <v>25925</v>
      </c>
    </row>
    <row r="12750" spans="1:2" ht="24" customHeight="1" x14ac:dyDescent="0.35">
      <c r="A12750" s="106" t="s">
        <v>25927</v>
      </c>
      <c r="B12750" s="107" t="s">
        <v>25926</v>
      </c>
    </row>
    <row r="12751" spans="1:2" ht="24" customHeight="1" x14ac:dyDescent="0.35">
      <c r="A12751" s="106" t="s">
        <v>45244</v>
      </c>
      <c r="B12751" s="107" t="s">
        <v>25928</v>
      </c>
    </row>
    <row r="12752" spans="1:2" ht="24" customHeight="1" x14ac:dyDescent="0.35">
      <c r="A12752" s="106" t="s">
        <v>25930</v>
      </c>
      <c r="B12752" s="107" t="s">
        <v>25929</v>
      </c>
    </row>
    <row r="12753" spans="1:2" ht="24" customHeight="1" x14ac:dyDescent="0.35">
      <c r="A12753" s="106" t="s">
        <v>25932</v>
      </c>
      <c r="B12753" s="107" t="s">
        <v>25931</v>
      </c>
    </row>
    <row r="12754" spans="1:2" ht="24" customHeight="1" x14ac:dyDescent="0.35">
      <c r="A12754" s="106" t="s">
        <v>25934</v>
      </c>
      <c r="B12754" s="107" t="s">
        <v>25933</v>
      </c>
    </row>
    <row r="12755" spans="1:2" ht="24" customHeight="1" x14ac:dyDescent="0.35">
      <c r="A12755" s="106" t="s">
        <v>25936</v>
      </c>
      <c r="B12755" s="107" t="s">
        <v>25935</v>
      </c>
    </row>
    <row r="12756" spans="1:2" ht="24" customHeight="1" x14ac:dyDescent="0.35">
      <c r="A12756" s="106" t="s">
        <v>25938</v>
      </c>
      <c r="B12756" s="107" t="s">
        <v>25937</v>
      </c>
    </row>
    <row r="12757" spans="1:2" ht="24" customHeight="1" x14ac:dyDescent="0.35">
      <c r="A12757" s="106" t="s">
        <v>25940</v>
      </c>
      <c r="B12757" s="107" t="s">
        <v>25939</v>
      </c>
    </row>
    <row r="12758" spans="1:2" ht="24" customHeight="1" x14ac:dyDescent="0.35">
      <c r="A12758" s="106" t="s">
        <v>25942</v>
      </c>
      <c r="B12758" s="107" t="s">
        <v>25941</v>
      </c>
    </row>
    <row r="12759" spans="1:2" ht="24" customHeight="1" x14ac:dyDescent="0.35">
      <c r="A12759" s="106" t="s">
        <v>25944</v>
      </c>
      <c r="B12759" s="107" t="s">
        <v>25943</v>
      </c>
    </row>
    <row r="12760" spans="1:2" ht="24" customHeight="1" x14ac:dyDescent="0.35">
      <c r="A12760" s="106" t="s">
        <v>25946</v>
      </c>
      <c r="B12760" s="107" t="s">
        <v>25945</v>
      </c>
    </row>
    <row r="12761" spans="1:2" ht="24" customHeight="1" x14ac:dyDescent="0.35">
      <c r="A12761" s="106" t="s">
        <v>25948</v>
      </c>
      <c r="B12761" s="107" t="s">
        <v>25947</v>
      </c>
    </row>
    <row r="12762" spans="1:2" ht="24" customHeight="1" x14ac:dyDescent="0.35">
      <c r="A12762" s="106" t="s">
        <v>25950</v>
      </c>
      <c r="B12762" s="107" t="s">
        <v>25949</v>
      </c>
    </row>
    <row r="12763" spans="1:2" ht="24" customHeight="1" x14ac:dyDescent="0.35">
      <c r="A12763" s="106" t="s">
        <v>25952</v>
      </c>
      <c r="B12763" s="107" t="s">
        <v>25951</v>
      </c>
    </row>
    <row r="12764" spans="1:2" ht="24" customHeight="1" x14ac:dyDescent="0.35">
      <c r="A12764" s="106" t="s">
        <v>25954</v>
      </c>
      <c r="B12764" s="107" t="s">
        <v>25953</v>
      </c>
    </row>
    <row r="12765" spans="1:2" ht="24" customHeight="1" x14ac:dyDescent="0.35">
      <c r="A12765" s="106" t="s">
        <v>25956</v>
      </c>
      <c r="B12765" s="107" t="s">
        <v>25955</v>
      </c>
    </row>
    <row r="12766" spans="1:2" ht="24" customHeight="1" x14ac:dyDescent="0.35">
      <c r="A12766" s="106" t="s">
        <v>25958</v>
      </c>
      <c r="B12766" s="107" t="s">
        <v>25957</v>
      </c>
    </row>
    <row r="12767" spans="1:2" ht="24" customHeight="1" x14ac:dyDescent="0.35">
      <c r="A12767" s="106" t="s">
        <v>25960</v>
      </c>
      <c r="B12767" s="107" t="s">
        <v>25959</v>
      </c>
    </row>
    <row r="12768" spans="1:2" ht="24" customHeight="1" x14ac:dyDescent="0.35">
      <c r="A12768" s="106" t="s">
        <v>25962</v>
      </c>
      <c r="B12768" s="107" t="s">
        <v>25961</v>
      </c>
    </row>
    <row r="12769" spans="1:2" ht="24" customHeight="1" x14ac:dyDescent="0.35">
      <c r="A12769" s="106" t="s">
        <v>25964</v>
      </c>
      <c r="B12769" s="107" t="s">
        <v>25963</v>
      </c>
    </row>
    <row r="12770" spans="1:2" ht="24" customHeight="1" x14ac:dyDescent="0.35">
      <c r="A12770" s="106" t="s">
        <v>25966</v>
      </c>
      <c r="B12770" s="107" t="s">
        <v>25965</v>
      </c>
    </row>
    <row r="12771" spans="1:2" ht="24" customHeight="1" x14ac:dyDescent="0.35">
      <c r="A12771" s="106" t="s">
        <v>25968</v>
      </c>
      <c r="B12771" s="107" t="s">
        <v>25967</v>
      </c>
    </row>
    <row r="12772" spans="1:2" ht="24" customHeight="1" x14ac:dyDescent="0.35">
      <c r="A12772" s="106" t="s">
        <v>838</v>
      </c>
      <c r="B12772" s="107" t="s">
        <v>837</v>
      </c>
    </row>
    <row r="12773" spans="1:2" ht="24" customHeight="1" x14ac:dyDescent="0.35">
      <c r="A12773" s="106" t="s">
        <v>25970</v>
      </c>
      <c r="B12773" s="107" t="s">
        <v>25969</v>
      </c>
    </row>
    <row r="12774" spans="1:2" ht="24" customHeight="1" x14ac:dyDescent="0.35">
      <c r="A12774" s="106" t="s">
        <v>25972</v>
      </c>
      <c r="B12774" s="107" t="s">
        <v>25971</v>
      </c>
    </row>
    <row r="12775" spans="1:2" ht="24" customHeight="1" x14ac:dyDescent="0.35">
      <c r="A12775" s="106" t="s">
        <v>25974</v>
      </c>
      <c r="B12775" s="107" t="s">
        <v>25973</v>
      </c>
    </row>
    <row r="12776" spans="1:2" ht="24" customHeight="1" x14ac:dyDescent="0.35">
      <c r="A12776" s="106" t="s">
        <v>25976</v>
      </c>
      <c r="B12776" s="107" t="s">
        <v>25975</v>
      </c>
    </row>
    <row r="12777" spans="1:2" ht="24" customHeight="1" x14ac:dyDescent="0.35">
      <c r="A12777" s="106" t="s">
        <v>25978</v>
      </c>
      <c r="B12777" s="107" t="s">
        <v>25977</v>
      </c>
    </row>
    <row r="12778" spans="1:2" ht="24" customHeight="1" x14ac:dyDescent="0.35">
      <c r="A12778" s="106" t="s">
        <v>25980</v>
      </c>
      <c r="B12778" s="107" t="s">
        <v>25979</v>
      </c>
    </row>
    <row r="12779" spans="1:2" ht="24" customHeight="1" x14ac:dyDescent="0.35">
      <c r="A12779" s="106" t="s">
        <v>25982</v>
      </c>
      <c r="B12779" s="107" t="s">
        <v>25981</v>
      </c>
    </row>
    <row r="12780" spans="1:2" ht="24" customHeight="1" x14ac:dyDescent="0.35">
      <c r="A12780" s="106" t="s">
        <v>25984</v>
      </c>
      <c r="B12780" s="107" t="s">
        <v>25983</v>
      </c>
    </row>
    <row r="12781" spans="1:2" ht="24" customHeight="1" x14ac:dyDescent="0.35">
      <c r="A12781" s="106" t="s">
        <v>25986</v>
      </c>
      <c r="B12781" s="107" t="s">
        <v>25985</v>
      </c>
    </row>
    <row r="12782" spans="1:2" ht="24" customHeight="1" x14ac:dyDescent="0.35">
      <c r="A12782" s="106" t="s">
        <v>25988</v>
      </c>
      <c r="B12782" s="107" t="s">
        <v>25987</v>
      </c>
    </row>
    <row r="12783" spans="1:2" ht="24" customHeight="1" x14ac:dyDescent="0.35">
      <c r="A12783" s="106" t="s">
        <v>25990</v>
      </c>
      <c r="B12783" s="107" t="s">
        <v>25989</v>
      </c>
    </row>
    <row r="12784" spans="1:2" ht="24" customHeight="1" x14ac:dyDescent="0.35">
      <c r="A12784" s="106" t="s">
        <v>25992</v>
      </c>
      <c r="B12784" s="107" t="s">
        <v>25991</v>
      </c>
    </row>
    <row r="12785" spans="1:2" ht="24" customHeight="1" x14ac:dyDescent="0.35">
      <c r="A12785" s="106" t="s">
        <v>25994</v>
      </c>
      <c r="B12785" s="107" t="s">
        <v>25993</v>
      </c>
    </row>
    <row r="12786" spans="1:2" ht="24" customHeight="1" x14ac:dyDescent="0.35">
      <c r="A12786" s="106" t="s">
        <v>25996</v>
      </c>
      <c r="B12786" s="107" t="s">
        <v>25995</v>
      </c>
    </row>
    <row r="12787" spans="1:2" ht="24" customHeight="1" x14ac:dyDescent="0.35">
      <c r="A12787" s="106" t="s">
        <v>25998</v>
      </c>
      <c r="B12787" s="107" t="s">
        <v>25997</v>
      </c>
    </row>
    <row r="12788" spans="1:2" ht="24" customHeight="1" x14ac:dyDescent="0.35">
      <c r="A12788" s="106" t="s">
        <v>26000</v>
      </c>
      <c r="B12788" s="107" t="s">
        <v>25999</v>
      </c>
    </row>
    <row r="12789" spans="1:2" ht="24" customHeight="1" x14ac:dyDescent="0.35">
      <c r="A12789" s="106" t="s">
        <v>26002</v>
      </c>
      <c r="B12789" s="107" t="s">
        <v>26001</v>
      </c>
    </row>
    <row r="12790" spans="1:2" ht="24" customHeight="1" x14ac:dyDescent="0.35">
      <c r="A12790" s="106" t="s">
        <v>26004</v>
      </c>
      <c r="B12790" s="107" t="s">
        <v>26003</v>
      </c>
    </row>
    <row r="12791" spans="1:2" ht="24" customHeight="1" x14ac:dyDescent="0.35">
      <c r="A12791" s="106" t="s">
        <v>26006</v>
      </c>
      <c r="B12791" s="107" t="s">
        <v>26005</v>
      </c>
    </row>
    <row r="12792" spans="1:2" ht="24" customHeight="1" x14ac:dyDescent="0.35">
      <c r="A12792" s="106" t="s">
        <v>26008</v>
      </c>
      <c r="B12792" s="107" t="s">
        <v>26007</v>
      </c>
    </row>
    <row r="12793" spans="1:2" ht="24" customHeight="1" x14ac:dyDescent="0.35">
      <c r="A12793" s="106" t="s">
        <v>26010</v>
      </c>
      <c r="B12793" s="107" t="s">
        <v>26009</v>
      </c>
    </row>
    <row r="12794" spans="1:2" ht="24" customHeight="1" x14ac:dyDescent="0.35">
      <c r="A12794" s="106" t="s">
        <v>26012</v>
      </c>
      <c r="B12794" s="107" t="s">
        <v>26011</v>
      </c>
    </row>
    <row r="12795" spans="1:2" ht="24" customHeight="1" x14ac:dyDescent="0.35">
      <c r="A12795" s="106" t="s">
        <v>26014</v>
      </c>
      <c r="B12795" s="107" t="s">
        <v>26013</v>
      </c>
    </row>
    <row r="12796" spans="1:2" ht="24" customHeight="1" x14ac:dyDescent="0.35">
      <c r="A12796" s="106" t="s">
        <v>26016</v>
      </c>
      <c r="B12796" s="107" t="s">
        <v>26015</v>
      </c>
    </row>
    <row r="12797" spans="1:2" ht="24" customHeight="1" x14ac:dyDescent="0.35">
      <c r="A12797" s="106" t="s">
        <v>26018</v>
      </c>
      <c r="B12797" s="107" t="s">
        <v>26017</v>
      </c>
    </row>
    <row r="12798" spans="1:2" ht="24" customHeight="1" x14ac:dyDescent="0.35">
      <c r="A12798" s="106" t="s">
        <v>26020</v>
      </c>
      <c r="B12798" s="107" t="s">
        <v>26019</v>
      </c>
    </row>
    <row r="12799" spans="1:2" ht="24" customHeight="1" x14ac:dyDescent="0.35">
      <c r="A12799" s="106" t="s">
        <v>26022</v>
      </c>
      <c r="B12799" s="107" t="s">
        <v>26021</v>
      </c>
    </row>
    <row r="12800" spans="1:2" ht="24" customHeight="1" x14ac:dyDescent="0.35">
      <c r="A12800" s="106" t="s">
        <v>26024</v>
      </c>
      <c r="B12800" s="107" t="s">
        <v>26023</v>
      </c>
    </row>
    <row r="12801" spans="1:2" ht="24" customHeight="1" x14ac:dyDescent="0.35">
      <c r="A12801" s="106" t="s">
        <v>26026</v>
      </c>
      <c r="B12801" s="107" t="s">
        <v>26025</v>
      </c>
    </row>
    <row r="12802" spans="1:2" ht="24" customHeight="1" x14ac:dyDescent="0.35">
      <c r="A12802" s="106" t="s">
        <v>26028</v>
      </c>
      <c r="B12802" s="107" t="s">
        <v>26027</v>
      </c>
    </row>
    <row r="12803" spans="1:2" ht="24" customHeight="1" x14ac:dyDescent="0.35">
      <c r="A12803" s="106" t="s">
        <v>26030</v>
      </c>
      <c r="B12803" s="107" t="s">
        <v>26029</v>
      </c>
    </row>
    <row r="12804" spans="1:2" ht="24" customHeight="1" x14ac:dyDescent="0.35">
      <c r="A12804" s="106" t="s">
        <v>26032</v>
      </c>
      <c r="B12804" s="107" t="s">
        <v>26031</v>
      </c>
    </row>
    <row r="12805" spans="1:2" ht="24" customHeight="1" x14ac:dyDescent="0.35">
      <c r="A12805" s="106" t="s">
        <v>26034</v>
      </c>
      <c r="B12805" s="107" t="s">
        <v>26033</v>
      </c>
    </row>
    <row r="12806" spans="1:2" ht="24" customHeight="1" x14ac:dyDescent="0.35">
      <c r="A12806" s="106" t="s">
        <v>26036</v>
      </c>
      <c r="B12806" s="107" t="s">
        <v>26035</v>
      </c>
    </row>
    <row r="12807" spans="1:2" ht="24" customHeight="1" x14ac:dyDescent="0.35">
      <c r="A12807" s="106" t="s">
        <v>26038</v>
      </c>
      <c r="B12807" s="107" t="s">
        <v>26037</v>
      </c>
    </row>
    <row r="12808" spans="1:2" ht="24" customHeight="1" x14ac:dyDescent="0.35">
      <c r="A12808" s="106" t="s">
        <v>26040</v>
      </c>
      <c r="B12808" s="107" t="s">
        <v>26039</v>
      </c>
    </row>
    <row r="12809" spans="1:2" ht="24" customHeight="1" x14ac:dyDescent="0.35">
      <c r="A12809" s="106" t="s">
        <v>26042</v>
      </c>
      <c r="B12809" s="107" t="s">
        <v>26041</v>
      </c>
    </row>
    <row r="12810" spans="1:2" ht="24" customHeight="1" x14ac:dyDescent="0.35">
      <c r="A12810" s="106" t="s">
        <v>26044</v>
      </c>
      <c r="B12810" s="107" t="s">
        <v>26043</v>
      </c>
    </row>
    <row r="12811" spans="1:2" ht="24" customHeight="1" x14ac:dyDescent="0.35">
      <c r="A12811" s="106" t="s">
        <v>26046</v>
      </c>
      <c r="B12811" s="107" t="s">
        <v>26045</v>
      </c>
    </row>
    <row r="12812" spans="1:2" ht="24" customHeight="1" x14ac:dyDescent="0.35">
      <c r="A12812" s="106" t="s">
        <v>26048</v>
      </c>
      <c r="B12812" s="107" t="s">
        <v>26047</v>
      </c>
    </row>
    <row r="12813" spans="1:2" ht="24" customHeight="1" x14ac:dyDescent="0.35">
      <c r="A12813" s="106" t="s">
        <v>26050</v>
      </c>
      <c r="B12813" s="107" t="s">
        <v>26049</v>
      </c>
    </row>
    <row r="12814" spans="1:2" ht="24" customHeight="1" x14ac:dyDescent="0.35">
      <c r="A12814" s="106" t="s">
        <v>26052</v>
      </c>
      <c r="B12814" s="107" t="s">
        <v>26051</v>
      </c>
    </row>
    <row r="12815" spans="1:2" ht="24" customHeight="1" x14ac:dyDescent="0.35">
      <c r="A12815" s="106" t="s">
        <v>26054</v>
      </c>
      <c r="B12815" s="107" t="s">
        <v>26053</v>
      </c>
    </row>
    <row r="12816" spans="1:2" ht="24" customHeight="1" x14ac:dyDescent="0.35">
      <c r="A12816" s="106" t="s">
        <v>26056</v>
      </c>
      <c r="B12816" s="107" t="s">
        <v>26055</v>
      </c>
    </row>
    <row r="12817" spans="1:2" ht="24" customHeight="1" x14ac:dyDescent="0.35">
      <c r="A12817" s="106" t="s">
        <v>840</v>
      </c>
      <c r="B12817" s="107" t="s">
        <v>839</v>
      </c>
    </row>
    <row r="12818" spans="1:2" ht="24" customHeight="1" x14ac:dyDescent="0.35">
      <c r="A12818" s="106" t="s">
        <v>26058</v>
      </c>
      <c r="B12818" s="107" t="s">
        <v>26057</v>
      </c>
    </row>
    <row r="12819" spans="1:2" ht="24" customHeight="1" x14ac:dyDescent="0.35">
      <c r="A12819" s="106" t="s">
        <v>26060</v>
      </c>
      <c r="B12819" s="107" t="s">
        <v>26059</v>
      </c>
    </row>
    <row r="12820" spans="1:2" ht="24" customHeight="1" x14ac:dyDescent="0.35">
      <c r="A12820" s="106" t="s">
        <v>26062</v>
      </c>
      <c r="B12820" s="107" t="s">
        <v>26061</v>
      </c>
    </row>
    <row r="12821" spans="1:2" ht="24" customHeight="1" x14ac:dyDescent="0.35">
      <c r="A12821" s="106" t="s">
        <v>26064</v>
      </c>
      <c r="B12821" s="107" t="s">
        <v>26063</v>
      </c>
    </row>
    <row r="12822" spans="1:2" ht="24" customHeight="1" x14ac:dyDescent="0.35">
      <c r="A12822" s="106" t="s">
        <v>26066</v>
      </c>
      <c r="B12822" s="107" t="s">
        <v>26065</v>
      </c>
    </row>
    <row r="12823" spans="1:2" ht="24" customHeight="1" x14ac:dyDescent="0.35">
      <c r="A12823" s="106" t="s">
        <v>26068</v>
      </c>
      <c r="B12823" s="107" t="s">
        <v>26067</v>
      </c>
    </row>
    <row r="12824" spans="1:2" ht="24" customHeight="1" x14ac:dyDescent="0.35">
      <c r="A12824" s="106" t="s">
        <v>26070</v>
      </c>
      <c r="B12824" s="107" t="s">
        <v>26069</v>
      </c>
    </row>
    <row r="12825" spans="1:2" ht="24" customHeight="1" x14ac:dyDescent="0.35">
      <c r="A12825" s="106" t="s">
        <v>26072</v>
      </c>
      <c r="B12825" s="107" t="s">
        <v>26071</v>
      </c>
    </row>
    <row r="12826" spans="1:2" ht="24" customHeight="1" x14ac:dyDescent="0.35">
      <c r="A12826" s="106" t="s">
        <v>26074</v>
      </c>
      <c r="B12826" s="107" t="s">
        <v>26073</v>
      </c>
    </row>
    <row r="12827" spans="1:2" ht="24" customHeight="1" x14ac:dyDescent="0.35">
      <c r="A12827" s="106" t="s">
        <v>26076</v>
      </c>
      <c r="B12827" s="107" t="s">
        <v>26075</v>
      </c>
    </row>
    <row r="12828" spans="1:2" ht="24" customHeight="1" x14ac:dyDescent="0.35">
      <c r="A12828" s="106" t="s">
        <v>26078</v>
      </c>
      <c r="B12828" s="107" t="s">
        <v>26077</v>
      </c>
    </row>
    <row r="12829" spans="1:2" ht="24" customHeight="1" x14ac:dyDescent="0.35">
      <c r="A12829" s="106" t="s">
        <v>26080</v>
      </c>
      <c r="B12829" s="107" t="s">
        <v>26079</v>
      </c>
    </row>
    <row r="12830" spans="1:2" ht="24" customHeight="1" x14ac:dyDescent="0.35">
      <c r="A12830" s="106" t="s">
        <v>26082</v>
      </c>
      <c r="B12830" s="107" t="s">
        <v>26081</v>
      </c>
    </row>
    <row r="12831" spans="1:2" ht="24" customHeight="1" x14ac:dyDescent="0.35">
      <c r="A12831" s="106" t="s">
        <v>26084</v>
      </c>
      <c r="B12831" s="107" t="s">
        <v>26083</v>
      </c>
    </row>
    <row r="12832" spans="1:2" ht="24" customHeight="1" x14ac:dyDescent="0.35">
      <c r="A12832" s="106" t="s">
        <v>26086</v>
      </c>
      <c r="B12832" s="107" t="s">
        <v>26085</v>
      </c>
    </row>
    <row r="12833" spans="1:2" ht="24" customHeight="1" x14ac:dyDescent="0.35">
      <c r="A12833" s="106" t="s">
        <v>26088</v>
      </c>
      <c r="B12833" s="107" t="s">
        <v>26087</v>
      </c>
    </row>
    <row r="12834" spans="1:2" ht="24" customHeight="1" x14ac:dyDescent="0.35">
      <c r="A12834" s="106" t="s">
        <v>26090</v>
      </c>
      <c r="B12834" s="107" t="s">
        <v>26089</v>
      </c>
    </row>
    <row r="12835" spans="1:2" ht="24" customHeight="1" x14ac:dyDescent="0.35">
      <c r="A12835" s="106" t="s">
        <v>26092</v>
      </c>
      <c r="B12835" s="107" t="s">
        <v>26091</v>
      </c>
    </row>
    <row r="12836" spans="1:2" ht="24" customHeight="1" x14ac:dyDescent="0.35">
      <c r="A12836" s="106" t="s">
        <v>26094</v>
      </c>
      <c r="B12836" s="107" t="s">
        <v>26093</v>
      </c>
    </row>
    <row r="12837" spans="1:2" ht="24" customHeight="1" x14ac:dyDescent="0.35">
      <c r="A12837" s="106" t="s">
        <v>26096</v>
      </c>
      <c r="B12837" s="107" t="s">
        <v>26095</v>
      </c>
    </row>
    <row r="12838" spans="1:2" ht="24" customHeight="1" x14ac:dyDescent="0.35">
      <c r="A12838" s="106" t="s">
        <v>26098</v>
      </c>
      <c r="B12838" s="107" t="s">
        <v>26097</v>
      </c>
    </row>
    <row r="12839" spans="1:2" ht="24" customHeight="1" x14ac:dyDescent="0.35">
      <c r="A12839" s="106" t="s">
        <v>26100</v>
      </c>
      <c r="B12839" s="107" t="s">
        <v>26099</v>
      </c>
    </row>
    <row r="12840" spans="1:2" ht="24" customHeight="1" x14ac:dyDescent="0.35">
      <c r="A12840" s="106" t="s">
        <v>26102</v>
      </c>
      <c r="B12840" s="107" t="s">
        <v>26101</v>
      </c>
    </row>
    <row r="12841" spans="1:2" ht="24" customHeight="1" x14ac:dyDescent="0.35">
      <c r="A12841" s="106" t="s">
        <v>26104</v>
      </c>
      <c r="B12841" s="107" t="s">
        <v>26103</v>
      </c>
    </row>
    <row r="12842" spans="1:2" ht="24" customHeight="1" x14ac:dyDescent="0.35">
      <c r="A12842" s="106" t="s">
        <v>26106</v>
      </c>
      <c r="B12842" s="107" t="s">
        <v>26105</v>
      </c>
    </row>
    <row r="12843" spans="1:2" ht="24" customHeight="1" x14ac:dyDescent="0.35">
      <c r="A12843" s="106" t="s">
        <v>26108</v>
      </c>
      <c r="B12843" s="107" t="s">
        <v>26107</v>
      </c>
    </row>
    <row r="12844" spans="1:2" ht="24" customHeight="1" x14ac:dyDescent="0.35">
      <c r="A12844" s="106" t="s">
        <v>26110</v>
      </c>
      <c r="B12844" s="107" t="s">
        <v>26109</v>
      </c>
    </row>
    <row r="12845" spans="1:2" ht="24" customHeight="1" x14ac:dyDescent="0.35">
      <c r="A12845" s="106" t="s">
        <v>26112</v>
      </c>
      <c r="B12845" s="107" t="s">
        <v>26111</v>
      </c>
    </row>
    <row r="12846" spans="1:2" ht="24" customHeight="1" x14ac:dyDescent="0.35">
      <c r="A12846" s="106" t="s">
        <v>26114</v>
      </c>
      <c r="B12846" s="107" t="s">
        <v>26113</v>
      </c>
    </row>
    <row r="12847" spans="1:2" ht="24" customHeight="1" x14ac:dyDescent="0.35">
      <c r="A12847" s="106" t="s">
        <v>26116</v>
      </c>
      <c r="B12847" s="107" t="s">
        <v>26115</v>
      </c>
    </row>
    <row r="12848" spans="1:2" ht="24" customHeight="1" x14ac:dyDescent="0.35">
      <c r="A12848" s="106" t="s">
        <v>26118</v>
      </c>
      <c r="B12848" s="107" t="s">
        <v>26117</v>
      </c>
    </row>
    <row r="12849" spans="1:2" ht="24" customHeight="1" x14ac:dyDescent="0.35">
      <c r="A12849" s="106" t="s">
        <v>26120</v>
      </c>
      <c r="B12849" s="107" t="s">
        <v>26119</v>
      </c>
    </row>
    <row r="12850" spans="1:2" ht="24" customHeight="1" x14ac:dyDescent="0.35">
      <c r="A12850" s="106" t="s">
        <v>26122</v>
      </c>
      <c r="B12850" s="107" t="s">
        <v>26121</v>
      </c>
    </row>
    <row r="12851" spans="1:2" ht="24" customHeight="1" x14ac:dyDescent="0.35">
      <c r="A12851" s="106" t="s">
        <v>26124</v>
      </c>
      <c r="B12851" s="107" t="s">
        <v>26123</v>
      </c>
    </row>
    <row r="12852" spans="1:2" ht="24" customHeight="1" x14ac:dyDescent="0.35">
      <c r="A12852" s="106" t="s">
        <v>842</v>
      </c>
      <c r="B12852" s="107" t="s">
        <v>841</v>
      </c>
    </row>
    <row r="12853" spans="1:2" ht="24" customHeight="1" x14ac:dyDescent="0.35">
      <c r="A12853" s="106" t="s">
        <v>26126</v>
      </c>
      <c r="B12853" s="107" t="s">
        <v>26125</v>
      </c>
    </row>
    <row r="12854" spans="1:2" ht="24" customHeight="1" x14ac:dyDescent="0.35">
      <c r="A12854" s="106" t="s">
        <v>26128</v>
      </c>
      <c r="B12854" s="107" t="s">
        <v>26127</v>
      </c>
    </row>
    <row r="12855" spans="1:2" ht="24" customHeight="1" x14ac:dyDescent="0.35">
      <c r="A12855" s="106" t="s">
        <v>26130</v>
      </c>
      <c r="B12855" s="107" t="s">
        <v>26129</v>
      </c>
    </row>
    <row r="12856" spans="1:2" ht="24" customHeight="1" x14ac:dyDescent="0.35">
      <c r="A12856" s="106" t="s">
        <v>26132</v>
      </c>
      <c r="B12856" s="107" t="s">
        <v>26131</v>
      </c>
    </row>
    <row r="12857" spans="1:2" ht="24" customHeight="1" x14ac:dyDescent="0.35">
      <c r="A12857" s="106" t="s">
        <v>26134</v>
      </c>
      <c r="B12857" s="107" t="s">
        <v>26133</v>
      </c>
    </row>
    <row r="12858" spans="1:2" ht="24" customHeight="1" x14ac:dyDescent="0.35">
      <c r="A12858" s="106" t="s">
        <v>26136</v>
      </c>
      <c r="B12858" s="107" t="s">
        <v>26135</v>
      </c>
    </row>
    <row r="12859" spans="1:2" ht="24" customHeight="1" x14ac:dyDescent="0.35">
      <c r="A12859" s="106" t="s">
        <v>26138</v>
      </c>
      <c r="B12859" s="107" t="s">
        <v>26137</v>
      </c>
    </row>
    <row r="12860" spans="1:2" ht="24" customHeight="1" x14ac:dyDescent="0.35">
      <c r="A12860" s="106" t="s">
        <v>26140</v>
      </c>
      <c r="B12860" s="107" t="s">
        <v>26139</v>
      </c>
    </row>
    <row r="12861" spans="1:2" ht="24" customHeight="1" x14ac:dyDescent="0.35">
      <c r="A12861" s="106" t="s">
        <v>26142</v>
      </c>
      <c r="B12861" s="107" t="s">
        <v>26141</v>
      </c>
    </row>
    <row r="12862" spans="1:2" ht="24" customHeight="1" x14ac:dyDescent="0.35">
      <c r="A12862" s="106" t="s">
        <v>26144</v>
      </c>
      <c r="B12862" s="107" t="s">
        <v>26143</v>
      </c>
    </row>
    <row r="12863" spans="1:2" ht="24" customHeight="1" x14ac:dyDescent="0.35">
      <c r="A12863" s="106" t="s">
        <v>26146</v>
      </c>
      <c r="B12863" s="107" t="s">
        <v>26145</v>
      </c>
    </row>
    <row r="12864" spans="1:2" ht="24" customHeight="1" x14ac:dyDescent="0.35">
      <c r="A12864" s="106" t="s">
        <v>26148</v>
      </c>
      <c r="B12864" s="107" t="s">
        <v>26147</v>
      </c>
    </row>
    <row r="12865" spans="1:2" ht="24" customHeight="1" x14ac:dyDescent="0.35">
      <c r="A12865" s="106" t="s">
        <v>26150</v>
      </c>
      <c r="B12865" s="107" t="s">
        <v>26149</v>
      </c>
    </row>
    <row r="12866" spans="1:2" ht="24" customHeight="1" x14ac:dyDescent="0.35">
      <c r="A12866" s="106" t="s">
        <v>26152</v>
      </c>
      <c r="B12866" s="107" t="s">
        <v>26151</v>
      </c>
    </row>
    <row r="12867" spans="1:2" ht="24" customHeight="1" x14ac:dyDescent="0.35">
      <c r="A12867" s="106" t="s">
        <v>26154</v>
      </c>
      <c r="B12867" s="107" t="s">
        <v>26153</v>
      </c>
    </row>
    <row r="12868" spans="1:2" ht="24" customHeight="1" x14ac:dyDescent="0.35">
      <c r="A12868" s="106" t="s">
        <v>26156</v>
      </c>
      <c r="B12868" s="107" t="s">
        <v>26155</v>
      </c>
    </row>
    <row r="12869" spans="1:2" ht="24" customHeight="1" x14ac:dyDescent="0.35">
      <c r="A12869" s="106" t="s">
        <v>26158</v>
      </c>
      <c r="B12869" s="107" t="s">
        <v>26157</v>
      </c>
    </row>
    <row r="12870" spans="1:2" ht="24" customHeight="1" x14ac:dyDescent="0.35">
      <c r="A12870" s="106" t="s">
        <v>26160</v>
      </c>
      <c r="B12870" s="107" t="s">
        <v>26159</v>
      </c>
    </row>
    <row r="12871" spans="1:2" ht="24" customHeight="1" x14ac:dyDescent="0.35">
      <c r="A12871" s="106" t="s">
        <v>26162</v>
      </c>
      <c r="B12871" s="107" t="s">
        <v>26161</v>
      </c>
    </row>
    <row r="12872" spans="1:2" ht="24" customHeight="1" x14ac:dyDescent="0.35">
      <c r="A12872" s="106" t="s">
        <v>26164</v>
      </c>
      <c r="B12872" s="107" t="s">
        <v>26163</v>
      </c>
    </row>
    <row r="12873" spans="1:2" ht="24" customHeight="1" x14ac:dyDescent="0.35">
      <c r="A12873" s="106" t="s">
        <v>26166</v>
      </c>
      <c r="B12873" s="107" t="s">
        <v>26165</v>
      </c>
    </row>
    <row r="12874" spans="1:2" ht="24" customHeight="1" x14ac:dyDescent="0.35">
      <c r="A12874" s="106" t="s">
        <v>26168</v>
      </c>
      <c r="B12874" s="107" t="s">
        <v>26167</v>
      </c>
    </row>
    <row r="12875" spans="1:2" ht="24" customHeight="1" x14ac:dyDescent="0.35">
      <c r="A12875" s="106" t="s">
        <v>26170</v>
      </c>
      <c r="B12875" s="107" t="s">
        <v>26169</v>
      </c>
    </row>
    <row r="12876" spans="1:2" ht="24" customHeight="1" x14ac:dyDescent="0.35">
      <c r="A12876" s="106" t="s">
        <v>26172</v>
      </c>
      <c r="B12876" s="107" t="s">
        <v>26171</v>
      </c>
    </row>
    <row r="12877" spans="1:2" ht="24" customHeight="1" x14ac:dyDescent="0.35">
      <c r="A12877" s="106" t="s">
        <v>26174</v>
      </c>
      <c r="B12877" s="107" t="s">
        <v>26173</v>
      </c>
    </row>
    <row r="12878" spans="1:2" ht="24" customHeight="1" x14ac:dyDescent="0.35">
      <c r="A12878" s="106" t="s">
        <v>26176</v>
      </c>
      <c r="B12878" s="107" t="s">
        <v>26175</v>
      </c>
    </row>
    <row r="12879" spans="1:2" ht="24" customHeight="1" x14ac:dyDescent="0.35">
      <c r="A12879" s="106" t="s">
        <v>26178</v>
      </c>
      <c r="B12879" s="107" t="s">
        <v>26177</v>
      </c>
    </row>
    <row r="12880" spans="1:2" ht="24" customHeight="1" x14ac:dyDescent="0.35">
      <c r="A12880" s="106" t="s">
        <v>26180</v>
      </c>
      <c r="B12880" s="107" t="s">
        <v>26179</v>
      </c>
    </row>
    <row r="12881" spans="1:2" ht="24" customHeight="1" x14ac:dyDescent="0.35">
      <c r="A12881" s="106" t="s">
        <v>26182</v>
      </c>
      <c r="B12881" s="107" t="s">
        <v>26181</v>
      </c>
    </row>
    <row r="12882" spans="1:2" ht="24" customHeight="1" x14ac:dyDescent="0.35">
      <c r="A12882" s="106" t="s">
        <v>26184</v>
      </c>
      <c r="B12882" s="107" t="s">
        <v>26183</v>
      </c>
    </row>
    <row r="12883" spans="1:2" ht="24" customHeight="1" x14ac:dyDescent="0.35">
      <c r="A12883" s="106" t="s">
        <v>26186</v>
      </c>
      <c r="B12883" s="107" t="s">
        <v>26185</v>
      </c>
    </row>
    <row r="12884" spans="1:2" ht="24" customHeight="1" x14ac:dyDescent="0.35">
      <c r="A12884" s="106" t="s">
        <v>26188</v>
      </c>
      <c r="B12884" s="107" t="s">
        <v>26187</v>
      </c>
    </row>
    <row r="12885" spans="1:2" ht="24" customHeight="1" x14ac:dyDescent="0.35">
      <c r="A12885" s="106" t="s">
        <v>844</v>
      </c>
      <c r="B12885" s="107" t="s">
        <v>843</v>
      </c>
    </row>
    <row r="12886" spans="1:2" ht="24" customHeight="1" x14ac:dyDescent="0.35">
      <c r="A12886" s="106" t="s">
        <v>26190</v>
      </c>
      <c r="B12886" s="107" t="s">
        <v>26189</v>
      </c>
    </row>
    <row r="12887" spans="1:2" ht="24" customHeight="1" x14ac:dyDescent="0.35">
      <c r="A12887" s="106" t="s">
        <v>26192</v>
      </c>
      <c r="B12887" s="107" t="s">
        <v>26191</v>
      </c>
    </row>
    <row r="12888" spans="1:2" ht="24" customHeight="1" x14ac:dyDescent="0.35">
      <c r="A12888" s="106" t="s">
        <v>26194</v>
      </c>
      <c r="B12888" s="107" t="s">
        <v>26193</v>
      </c>
    </row>
    <row r="12889" spans="1:2" ht="24" customHeight="1" x14ac:dyDescent="0.35">
      <c r="A12889" s="106" t="s">
        <v>26196</v>
      </c>
      <c r="B12889" s="107" t="s">
        <v>26195</v>
      </c>
    </row>
    <row r="12890" spans="1:2" ht="24" customHeight="1" x14ac:dyDescent="0.35">
      <c r="A12890" s="106" t="s">
        <v>26198</v>
      </c>
      <c r="B12890" s="107" t="s">
        <v>26197</v>
      </c>
    </row>
    <row r="12891" spans="1:2" ht="24" customHeight="1" x14ac:dyDescent="0.35">
      <c r="A12891" s="106" t="s">
        <v>26200</v>
      </c>
      <c r="B12891" s="107" t="s">
        <v>26199</v>
      </c>
    </row>
    <row r="12892" spans="1:2" ht="24" customHeight="1" x14ac:dyDescent="0.35">
      <c r="A12892" s="106" t="s">
        <v>26202</v>
      </c>
      <c r="B12892" s="107" t="s">
        <v>26201</v>
      </c>
    </row>
    <row r="12893" spans="1:2" ht="24" customHeight="1" x14ac:dyDescent="0.35">
      <c r="A12893" s="106" t="s">
        <v>26204</v>
      </c>
      <c r="B12893" s="107" t="s">
        <v>26203</v>
      </c>
    </row>
    <row r="12894" spans="1:2" ht="24" customHeight="1" x14ac:dyDescent="0.35">
      <c r="A12894" s="106" t="s">
        <v>26206</v>
      </c>
      <c r="B12894" s="107" t="s">
        <v>26205</v>
      </c>
    </row>
    <row r="12895" spans="1:2" ht="24" customHeight="1" x14ac:dyDescent="0.35">
      <c r="A12895" s="106" t="s">
        <v>26208</v>
      </c>
      <c r="B12895" s="107" t="s">
        <v>26207</v>
      </c>
    </row>
    <row r="12896" spans="1:2" ht="24" customHeight="1" x14ac:dyDescent="0.35">
      <c r="A12896" s="106" t="s">
        <v>26210</v>
      </c>
      <c r="B12896" s="107" t="s">
        <v>26209</v>
      </c>
    </row>
    <row r="12897" spans="1:2" ht="24" customHeight="1" x14ac:dyDescent="0.35">
      <c r="A12897" s="106" t="s">
        <v>26212</v>
      </c>
      <c r="B12897" s="107" t="s">
        <v>26211</v>
      </c>
    </row>
    <row r="12898" spans="1:2" ht="24" customHeight="1" x14ac:dyDescent="0.35">
      <c r="A12898" s="106" t="s">
        <v>26214</v>
      </c>
      <c r="B12898" s="107" t="s">
        <v>26213</v>
      </c>
    </row>
    <row r="12899" spans="1:2" ht="24" customHeight="1" x14ac:dyDescent="0.35">
      <c r="A12899" s="106" t="s">
        <v>26216</v>
      </c>
      <c r="B12899" s="107" t="s">
        <v>26215</v>
      </c>
    </row>
    <row r="12900" spans="1:2" ht="24" customHeight="1" x14ac:dyDescent="0.35">
      <c r="A12900" s="106" t="s">
        <v>26218</v>
      </c>
      <c r="B12900" s="107" t="s">
        <v>26217</v>
      </c>
    </row>
    <row r="12901" spans="1:2" ht="24" customHeight="1" x14ac:dyDescent="0.35">
      <c r="A12901" s="106" t="s">
        <v>26220</v>
      </c>
      <c r="B12901" s="107" t="s">
        <v>26219</v>
      </c>
    </row>
    <row r="12902" spans="1:2" ht="24" customHeight="1" x14ac:dyDescent="0.35">
      <c r="A12902" s="106" t="s">
        <v>26222</v>
      </c>
      <c r="B12902" s="107" t="s">
        <v>26221</v>
      </c>
    </row>
    <row r="12903" spans="1:2" ht="24" customHeight="1" x14ac:dyDescent="0.35">
      <c r="A12903" s="106" t="s">
        <v>26224</v>
      </c>
      <c r="B12903" s="107" t="s">
        <v>26223</v>
      </c>
    </row>
    <row r="12904" spans="1:2" ht="24" customHeight="1" x14ac:dyDescent="0.35">
      <c r="A12904" s="106" t="s">
        <v>26226</v>
      </c>
      <c r="B12904" s="107" t="s">
        <v>26225</v>
      </c>
    </row>
    <row r="12905" spans="1:2" ht="24" customHeight="1" x14ac:dyDescent="0.35">
      <c r="A12905" s="106" t="s">
        <v>26228</v>
      </c>
      <c r="B12905" s="107" t="s">
        <v>26227</v>
      </c>
    </row>
    <row r="12906" spans="1:2" ht="24" customHeight="1" x14ac:dyDescent="0.35">
      <c r="A12906" s="106" t="s">
        <v>26230</v>
      </c>
      <c r="B12906" s="107" t="s">
        <v>26229</v>
      </c>
    </row>
    <row r="12907" spans="1:2" ht="24" customHeight="1" x14ac:dyDescent="0.35">
      <c r="A12907" s="106" t="s">
        <v>26232</v>
      </c>
      <c r="B12907" s="107" t="s">
        <v>26231</v>
      </c>
    </row>
    <row r="12908" spans="1:2" ht="24" customHeight="1" x14ac:dyDescent="0.35">
      <c r="A12908" s="106" t="s">
        <v>26234</v>
      </c>
      <c r="B12908" s="107" t="s">
        <v>26233</v>
      </c>
    </row>
    <row r="12909" spans="1:2" ht="24" customHeight="1" x14ac:dyDescent="0.35">
      <c r="A12909" s="106" t="s">
        <v>26236</v>
      </c>
      <c r="B12909" s="107" t="s">
        <v>26235</v>
      </c>
    </row>
    <row r="12910" spans="1:2" ht="24" customHeight="1" x14ac:dyDescent="0.35">
      <c r="A12910" s="106" t="s">
        <v>26238</v>
      </c>
      <c r="B12910" s="107" t="s">
        <v>26237</v>
      </c>
    </row>
    <row r="12911" spans="1:2" ht="24" customHeight="1" x14ac:dyDescent="0.35">
      <c r="A12911" s="106" t="s">
        <v>26240</v>
      </c>
      <c r="B12911" s="107" t="s">
        <v>26239</v>
      </c>
    </row>
    <row r="12912" spans="1:2" ht="24" customHeight="1" x14ac:dyDescent="0.35">
      <c r="A12912" s="106" t="s">
        <v>26242</v>
      </c>
      <c r="B12912" s="107" t="s">
        <v>26241</v>
      </c>
    </row>
    <row r="12913" spans="1:2" ht="24" customHeight="1" x14ac:dyDescent="0.35">
      <c r="A12913" s="106" t="s">
        <v>26244</v>
      </c>
      <c r="B12913" s="107" t="s">
        <v>26243</v>
      </c>
    </row>
    <row r="12914" spans="1:2" ht="24" customHeight="1" x14ac:dyDescent="0.35">
      <c r="A12914" s="106" t="s">
        <v>26246</v>
      </c>
      <c r="B12914" s="107" t="s">
        <v>26245</v>
      </c>
    </row>
    <row r="12915" spans="1:2" ht="24" customHeight="1" x14ac:dyDescent="0.35">
      <c r="A12915" s="106" t="s">
        <v>26248</v>
      </c>
      <c r="B12915" s="107" t="s">
        <v>26247</v>
      </c>
    </row>
    <row r="12916" spans="1:2" ht="24" customHeight="1" x14ac:dyDescent="0.35">
      <c r="A12916" s="106" t="s">
        <v>26250</v>
      </c>
      <c r="B12916" s="107" t="s">
        <v>26249</v>
      </c>
    </row>
    <row r="12917" spans="1:2" ht="24" customHeight="1" x14ac:dyDescent="0.35">
      <c r="A12917" s="106" t="s">
        <v>26252</v>
      </c>
      <c r="B12917" s="107" t="s">
        <v>26251</v>
      </c>
    </row>
    <row r="12918" spans="1:2" ht="24" customHeight="1" x14ac:dyDescent="0.35">
      <c r="A12918" s="106" t="s">
        <v>26254</v>
      </c>
      <c r="B12918" s="107" t="s">
        <v>26253</v>
      </c>
    </row>
    <row r="12919" spans="1:2" ht="24" customHeight="1" x14ac:dyDescent="0.35">
      <c r="A12919" s="106" t="s">
        <v>26256</v>
      </c>
      <c r="B12919" s="107" t="s">
        <v>26255</v>
      </c>
    </row>
    <row r="12920" spans="1:2" ht="24" customHeight="1" x14ac:dyDescent="0.35">
      <c r="A12920" s="106" t="s">
        <v>26258</v>
      </c>
      <c r="B12920" s="107" t="s">
        <v>26257</v>
      </c>
    </row>
    <row r="12921" spans="1:2" ht="24" customHeight="1" x14ac:dyDescent="0.35">
      <c r="A12921" s="106" t="s">
        <v>26260</v>
      </c>
      <c r="B12921" s="107" t="s">
        <v>26259</v>
      </c>
    </row>
    <row r="12922" spans="1:2" ht="24" customHeight="1" x14ac:dyDescent="0.35">
      <c r="A12922" s="106" t="s">
        <v>26262</v>
      </c>
      <c r="B12922" s="107" t="s">
        <v>26261</v>
      </c>
    </row>
    <row r="12923" spans="1:2" ht="24" customHeight="1" x14ac:dyDescent="0.35">
      <c r="A12923" s="106" t="s">
        <v>26264</v>
      </c>
      <c r="B12923" s="107" t="s">
        <v>26263</v>
      </c>
    </row>
    <row r="12924" spans="1:2" ht="24" customHeight="1" x14ac:dyDescent="0.35">
      <c r="A12924" s="106" t="s">
        <v>26266</v>
      </c>
      <c r="B12924" s="107" t="s">
        <v>26265</v>
      </c>
    </row>
    <row r="12925" spans="1:2" ht="24" customHeight="1" x14ac:dyDescent="0.35">
      <c r="A12925" s="106" t="s">
        <v>26268</v>
      </c>
      <c r="B12925" s="107" t="s">
        <v>26267</v>
      </c>
    </row>
    <row r="12926" spans="1:2" ht="24" customHeight="1" x14ac:dyDescent="0.35">
      <c r="A12926" s="106" t="s">
        <v>26270</v>
      </c>
      <c r="B12926" s="107" t="s">
        <v>26269</v>
      </c>
    </row>
    <row r="12927" spans="1:2" ht="24" customHeight="1" x14ac:dyDescent="0.35">
      <c r="A12927" s="106" t="s">
        <v>26272</v>
      </c>
      <c r="B12927" s="107" t="s">
        <v>26271</v>
      </c>
    </row>
    <row r="12928" spans="1:2" ht="24" customHeight="1" x14ac:dyDescent="0.35">
      <c r="A12928" s="106" t="s">
        <v>26274</v>
      </c>
      <c r="B12928" s="107" t="s">
        <v>26273</v>
      </c>
    </row>
    <row r="12929" spans="1:2" ht="24" customHeight="1" x14ac:dyDescent="0.35">
      <c r="A12929" s="106" t="s">
        <v>26276</v>
      </c>
      <c r="B12929" s="107" t="s">
        <v>26275</v>
      </c>
    </row>
    <row r="12930" spans="1:2" ht="24" customHeight="1" x14ac:dyDescent="0.35">
      <c r="A12930" s="106" t="s">
        <v>26278</v>
      </c>
      <c r="B12930" s="107" t="s">
        <v>26277</v>
      </c>
    </row>
    <row r="12931" spans="1:2" ht="24" customHeight="1" x14ac:dyDescent="0.35">
      <c r="A12931" s="106" t="s">
        <v>26280</v>
      </c>
      <c r="B12931" s="107" t="s">
        <v>26279</v>
      </c>
    </row>
    <row r="12932" spans="1:2" ht="24" customHeight="1" x14ac:dyDescent="0.35">
      <c r="A12932" s="106" t="s">
        <v>26282</v>
      </c>
      <c r="B12932" s="107" t="s">
        <v>26281</v>
      </c>
    </row>
    <row r="12933" spans="1:2" ht="24" customHeight="1" x14ac:dyDescent="0.35">
      <c r="A12933" s="106" t="s">
        <v>846</v>
      </c>
      <c r="B12933" s="107" t="s">
        <v>845</v>
      </c>
    </row>
    <row r="12934" spans="1:2" ht="24" customHeight="1" x14ac:dyDescent="0.35">
      <c r="A12934" s="106" t="s">
        <v>26284</v>
      </c>
      <c r="B12934" s="107" t="s">
        <v>26283</v>
      </c>
    </row>
    <row r="12935" spans="1:2" ht="24" customHeight="1" x14ac:dyDescent="0.35">
      <c r="A12935" s="106" t="s">
        <v>26286</v>
      </c>
      <c r="B12935" s="107" t="s">
        <v>26285</v>
      </c>
    </row>
    <row r="12936" spans="1:2" ht="24" customHeight="1" x14ac:dyDescent="0.35">
      <c r="A12936" s="106" t="s">
        <v>26288</v>
      </c>
      <c r="B12936" s="107" t="s">
        <v>26287</v>
      </c>
    </row>
    <row r="12937" spans="1:2" ht="24" customHeight="1" x14ac:dyDescent="0.35">
      <c r="A12937" s="106" t="s">
        <v>26290</v>
      </c>
      <c r="B12937" s="107" t="s">
        <v>26289</v>
      </c>
    </row>
    <row r="12938" spans="1:2" ht="24" customHeight="1" x14ac:dyDescent="0.35">
      <c r="A12938" s="106" t="s">
        <v>26292</v>
      </c>
      <c r="B12938" s="107" t="s">
        <v>26291</v>
      </c>
    </row>
    <row r="12939" spans="1:2" ht="24" customHeight="1" x14ac:dyDescent="0.35">
      <c r="A12939" s="106" t="s">
        <v>26294</v>
      </c>
      <c r="B12939" s="107" t="s">
        <v>26293</v>
      </c>
    </row>
    <row r="12940" spans="1:2" ht="24" customHeight="1" x14ac:dyDescent="0.35">
      <c r="A12940" s="106" t="s">
        <v>26296</v>
      </c>
      <c r="B12940" s="107" t="s">
        <v>26295</v>
      </c>
    </row>
    <row r="12941" spans="1:2" ht="24" customHeight="1" x14ac:dyDescent="0.35">
      <c r="A12941" s="106" t="s">
        <v>26298</v>
      </c>
      <c r="B12941" s="107" t="s">
        <v>26297</v>
      </c>
    </row>
    <row r="12942" spans="1:2" ht="24" customHeight="1" x14ac:dyDescent="0.35">
      <c r="A12942" s="106" t="s">
        <v>26300</v>
      </c>
      <c r="B12942" s="107" t="s">
        <v>26299</v>
      </c>
    </row>
    <row r="12943" spans="1:2" ht="24" customHeight="1" x14ac:dyDescent="0.35">
      <c r="A12943" s="106" t="s">
        <v>26302</v>
      </c>
      <c r="B12943" s="107" t="s">
        <v>26301</v>
      </c>
    </row>
    <row r="12944" spans="1:2" ht="24" customHeight="1" x14ac:dyDescent="0.35">
      <c r="A12944" s="106" t="s">
        <v>26304</v>
      </c>
      <c r="B12944" s="107" t="s">
        <v>26303</v>
      </c>
    </row>
    <row r="12945" spans="1:2" ht="24" customHeight="1" x14ac:dyDescent="0.35">
      <c r="A12945" s="106" t="s">
        <v>26306</v>
      </c>
      <c r="B12945" s="107" t="s">
        <v>26305</v>
      </c>
    </row>
    <row r="12946" spans="1:2" ht="24" customHeight="1" x14ac:dyDescent="0.35">
      <c r="A12946" s="106" t="s">
        <v>26308</v>
      </c>
      <c r="B12946" s="107" t="s">
        <v>26307</v>
      </c>
    </row>
    <row r="12947" spans="1:2" ht="24" customHeight="1" x14ac:dyDescent="0.35">
      <c r="A12947" s="106" t="s">
        <v>26310</v>
      </c>
      <c r="B12947" s="107" t="s">
        <v>26309</v>
      </c>
    </row>
    <row r="12948" spans="1:2" ht="24" customHeight="1" x14ac:dyDescent="0.35">
      <c r="A12948" s="106" t="s">
        <v>26312</v>
      </c>
      <c r="B12948" s="107" t="s">
        <v>26311</v>
      </c>
    </row>
    <row r="12949" spans="1:2" ht="24" customHeight="1" x14ac:dyDescent="0.35">
      <c r="A12949" s="106" t="s">
        <v>26314</v>
      </c>
      <c r="B12949" s="107" t="s">
        <v>26313</v>
      </c>
    </row>
    <row r="12950" spans="1:2" ht="24" customHeight="1" x14ac:dyDescent="0.35">
      <c r="A12950" s="106" t="s">
        <v>26316</v>
      </c>
      <c r="B12950" s="107" t="s">
        <v>26315</v>
      </c>
    </row>
    <row r="12951" spans="1:2" ht="24" customHeight="1" x14ac:dyDescent="0.35">
      <c r="A12951" s="106" t="s">
        <v>26318</v>
      </c>
      <c r="B12951" s="107" t="s">
        <v>26317</v>
      </c>
    </row>
    <row r="12952" spans="1:2" ht="24" customHeight="1" x14ac:dyDescent="0.35">
      <c r="A12952" s="106" t="s">
        <v>26320</v>
      </c>
      <c r="B12952" s="107" t="s">
        <v>26319</v>
      </c>
    </row>
    <row r="12953" spans="1:2" ht="24" customHeight="1" x14ac:dyDescent="0.35">
      <c r="A12953" s="106" t="s">
        <v>26322</v>
      </c>
      <c r="B12953" s="107" t="s">
        <v>26321</v>
      </c>
    </row>
    <row r="12954" spans="1:2" ht="24" customHeight="1" x14ac:dyDescent="0.35">
      <c r="A12954" s="106" t="s">
        <v>26324</v>
      </c>
      <c r="B12954" s="107" t="s">
        <v>26323</v>
      </c>
    </row>
    <row r="12955" spans="1:2" ht="24" customHeight="1" x14ac:dyDescent="0.35">
      <c r="A12955" s="106" t="s">
        <v>26326</v>
      </c>
      <c r="B12955" s="107" t="s">
        <v>26325</v>
      </c>
    </row>
    <row r="12956" spans="1:2" ht="24" customHeight="1" x14ac:dyDescent="0.35">
      <c r="A12956" s="106" t="s">
        <v>26328</v>
      </c>
      <c r="B12956" s="107" t="s">
        <v>26327</v>
      </c>
    </row>
    <row r="12957" spans="1:2" ht="24" customHeight="1" x14ac:dyDescent="0.35">
      <c r="A12957" s="106" t="s">
        <v>26330</v>
      </c>
      <c r="B12957" s="107" t="s">
        <v>26329</v>
      </c>
    </row>
    <row r="12958" spans="1:2" ht="24" customHeight="1" x14ac:dyDescent="0.35">
      <c r="A12958" s="106" t="s">
        <v>26332</v>
      </c>
      <c r="B12958" s="107" t="s">
        <v>26331</v>
      </c>
    </row>
    <row r="12959" spans="1:2" ht="24" customHeight="1" x14ac:dyDescent="0.35">
      <c r="A12959" s="106" t="s">
        <v>26334</v>
      </c>
      <c r="B12959" s="107" t="s">
        <v>26333</v>
      </c>
    </row>
    <row r="12960" spans="1:2" ht="24" customHeight="1" x14ac:dyDescent="0.35">
      <c r="A12960" s="106" t="s">
        <v>26336</v>
      </c>
      <c r="B12960" s="107" t="s">
        <v>26335</v>
      </c>
    </row>
    <row r="12961" spans="1:2" ht="24" customHeight="1" x14ac:dyDescent="0.35">
      <c r="A12961" s="106" t="s">
        <v>26338</v>
      </c>
      <c r="B12961" s="107" t="s">
        <v>26337</v>
      </c>
    </row>
    <row r="12962" spans="1:2" ht="24" customHeight="1" x14ac:dyDescent="0.35">
      <c r="A12962" s="106" t="s">
        <v>26340</v>
      </c>
      <c r="B12962" s="107" t="s">
        <v>26339</v>
      </c>
    </row>
    <row r="12963" spans="1:2" ht="24" customHeight="1" x14ac:dyDescent="0.35">
      <c r="A12963" s="106" t="s">
        <v>26342</v>
      </c>
      <c r="B12963" s="107" t="s">
        <v>26341</v>
      </c>
    </row>
    <row r="12964" spans="1:2" ht="24" customHeight="1" x14ac:dyDescent="0.35">
      <c r="A12964" s="106" t="s">
        <v>26344</v>
      </c>
      <c r="B12964" s="107" t="s">
        <v>26343</v>
      </c>
    </row>
    <row r="12965" spans="1:2" ht="24" customHeight="1" x14ac:dyDescent="0.35">
      <c r="A12965" s="106" t="s">
        <v>26346</v>
      </c>
      <c r="B12965" s="107" t="s">
        <v>26345</v>
      </c>
    </row>
    <row r="12966" spans="1:2" ht="24" customHeight="1" x14ac:dyDescent="0.35">
      <c r="A12966" s="106" t="s">
        <v>26348</v>
      </c>
      <c r="B12966" s="107" t="s">
        <v>26347</v>
      </c>
    </row>
    <row r="12967" spans="1:2" ht="24" customHeight="1" x14ac:dyDescent="0.35">
      <c r="A12967" s="106" t="s">
        <v>26350</v>
      </c>
      <c r="B12967" s="107" t="s">
        <v>26349</v>
      </c>
    </row>
    <row r="12968" spans="1:2" ht="24" customHeight="1" x14ac:dyDescent="0.35">
      <c r="A12968" s="106" t="s">
        <v>26352</v>
      </c>
      <c r="B12968" s="107" t="s">
        <v>26351</v>
      </c>
    </row>
    <row r="12969" spans="1:2" ht="24" customHeight="1" x14ac:dyDescent="0.35">
      <c r="A12969" s="106" t="s">
        <v>26354</v>
      </c>
      <c r="B12969" s="107" t="s">
        <v>26353</v>
      </c>
    </row>
    <row r="12970" spans="1:2" ht="24" customHeight="1" x14ac:dyDescent="0.35">
      <c r="A12970" s="106" t="s">
        <v>26356</v>
      </c>
      <c r="B12970" s="107" t="s">
        <v>26355</v>
      </c>
    </row>
    <row r="12971" spans="1:2" ht="24" customHeight="1" x14ac:dyDescent="0.35">
      <c r="A12971" s="106" t="s">
        <v>26358</v>
      </c>
      <c r="B12971" s="107" t="s">
        <v>26357</v>
      </c>
    </row>
    <row r="12972" spans="1:2" ht="24" customHeight="1" x14ac:dyDescent="0.35">
      <c r="A12972" s="106" t="s">
        <v>26360</v>
      </c>
      <c r="B12972" s="107" t="s">
        <v>26359</v>
      </c>
    </row>
    <row r="12973" spans="1:2" ht="24" customHeight="1" x14ac:dyDescent="0.35">
      <c r="A12973" s="106" t="s">
        <v>26362</v>
      </c>
      <c r="B12973" s="107" t="s">
        <v>26361</v>
      </c>
    </row>
    <row r="12974" spans="1:2" ht="24" customHeight="1" x14ac:dyDescent="0.35">
      <c r="A12974" s="106" t="s">
        <v>26364</v>
      </c>
      <c r="B12974" s="107" t="s">
        <v>26363</v>
      </c>
    </row>
    <row r="12975" spans="1:2" ht="24" customHeight="1" x14ac:dyDescent="0.35">
      <c r="A12975" s="106" t="s">
        <v>26366</v>
      </c>
      <c r="B12975" s="107" t="s">
        <v>26365</v>
      </c>
    </row>
    <row r="12976" spans="1:2" ht="24" customHeight="1" x14ac:dyDescent="0.35">
      <c r="A12976" s="106" t="s">
        <v>26368</v>
      </c>
      <c r="B12976" s="107" t="s">
        <v>26367</v>
      </c>
    </row>
    <row r="12977" spans="1:2" ht="24" customHeight="1" x14ac:dyDescent="0.35">
      <c r="A12977" s="106" t="s">
        <v>26370</v>
      </c>
      <c r="B12977" s="107" t="s">
        <v>26369</v>
      </c>
    </row>
    <row r="12978" spans="1:2" ht="24" customHeight="1" x14ac:dyDescent="0.35">
      <c r="A12978" s="106" t="s">
        <v>26372</v>
      </c>
      <c r="B12978" s="107" t="s">
        <v>26371</v>
      </c>
    </row>
    <row r="12979" spans="1:2" ht="24" customHeight="1" x14ac:dyDescent="0.35">
      <c r="A12979" s="106" t="s">
        <v>26374</v>
      </c>
      <c r="B12979" s="107" t="s">
        <v>26373</v>
      </c>
    </row>
    <row r="12980" spans="1:2" ht="24" customHeight="1" x14ac:dyDescent="0.35">
      <c r="A12980" s="106" t="s">
        <v>26376</v>
      </c>
      <c r="B12980" s="107" t="s">
        <v>26375</v>
      </c>
    </row>
    <row r="12981" spans="1:2" ht="24" customHeight="1" x14ac:dyDescent="0.35">
      <c r="A12981" s="106" t="s">
        <v>26378</v>
      </c>
      <c r="B12981" s="107" t="s">
        <v>26377</v>
      </c>
    </row>
    <row r="12982" spans="1:2" ht="24" customHeight="1" x14ac:dyDescent="0.35">
      <c r="A12982" s="106" t="s">
        <v>26380</v>
      </c>
      <c r="B12982" s="107" t="s">
        <v>26379</v>
      </c>
    </row>
    <row r="12983" spans="1:2" ht="24" customHeight="1" x14ac:dyDescent="0.35">
      <c r="A12983" s="106" t="s">
        <v>26382</v>
      </c>
      <c r="B12983" s="107" t="s">
        <v>26381</v>
      </c>
    </row>
    <row r="12984" spans="1:2" ht="24" customHeight="1" x14ac:dyDescent="0.35">
      <c r="A12984" s="106" t="s">
        <v>26384</v>
      </c>
      <c r="B12984" s="107" t="s">
        <v>26383</v>
      </c>
    </row>
    <row r="12985" spans="1:2" ht="24" customHeight="1" x14ac:dyDescent="0.35">
      <c r="A12985" s="106" t="s">
        <v>26386</v>
      </c>
      <c r="B12985" s="107" t="s">
        <v>26385</v>
      </c>
    </row>
    <row r="12986" spans="1:2" ht="24" customHeight="1" x14ac:dyDescent="0.35">
      <c r="A12986" s="106" t="s">
        <v>26388</v>
      </c>
      <c r="B12986" s="107" t="s">
        <v>26387</v>
      </c>
    </row>
    <row r="12987" spans="1:2" ht="24" customHeight="1" x14ac:dyDescent="0.35">
      <c r="A12987" s="106" t="s">
        <v>26390</v>
      </c>
      <c r="B12987" s="107" t="s">
        <v>26389</v>
      </c>
    </row>
    <row r="12988" spans="1:2" ht="24" customHeight="1" x14ac:dyDescent="0.35">
      <c r="A12988" s="106" t="s">
        <v>26392</v>
      </c>
      <c r="B12988" s="107" t="s">
        <v>26391</v>
      </c>
    </row>
    <row r="12989" spans="1:2" ht="24" customHeight="1" x14ac:dyDescent="0.35">
      <c r="A12989" s="106" t="s">
        <v>26394</v>
      </c>
      <c r="B12989" s="107" t="s">
        <v>26393</v>
      </c>
    </row>
    <row r="12990" spans="1:2" ht="24" customHeight="1" x14ac:dyDescent="0.35">
      <c r="A12990" s="106" t="s">
        <v>26396</v>
      </c>
      <c r="B12990" s="107" t="s">
        <v>26395</v>
      </c>
    </row>
    <row r="12991" spans="1:2" ht="24" customHeight="1" x14ac:dyDescent="0.35">
      <c r="A12991" s="106" t="s">
        <v>26398</v>
      </c>
      <c r="B12991" s="107" t="s">
        <v>26397</v>
      </c>
    </row>
    <row r="12992" spans="1:2" ht="24" customHeight="1" x14ac:dyDescent="0.35">
      <c r="A12992" s="106" t="s">
        <v>26400</v>
      </c>
      <c r="B12992" s="107" t="s">
        <v>26399</v>
      </c>
    </row>
    <row r="12993" spans="1:2" ht="24" customHeight="1" x14ac:dyDescent="0.35">
      <c r="A12993" s="106" t="s">
        <v>26402</v>
      </c>
      <c r="B12993" s="107" t="s">
        <v>26401</v>
      </c>
    </row>
    <row r="12994" spans="1:2" ht="24" customHeight="1" x14ac:dyDescent="0.35">
      <c r="A12994" s="106" t="s">
        <v>26404</v>
      </c>
      <c r="B12994" s="107" t="s">
        <v>26403</v>
      </c>
    </row>
    <row r="12995" spans="1:2" ht="24" customHeight="1" x14ac:dyDescent="0.35">
      <c r="A12995" s="106" t="s">
        <v>26406</v>
      </c>
      <c r="B12995" s="107" t="s">
        <v>26405</v>
      </c>
    </row>
    <row r="12996" spans="1:2" ht="24" customHeight="1" x14ac:dyDescent="0.35">
      <c r="A12996" s="106" t="s">
        <v>26408</v>
      </c>
      <c r="B12996" s="107" t="s">
        <v>26407</v>
      </c>
    </row>
    <row r="12997" spans="1:2" ht="24" customHeight="1" x14ac:dyDescent="0.35">
      <c r="A12997" s="106" t="s">
        <v>26410</v>
      </c>
      <c r="B12997" s="107" t="s">
        <v>26409</v>
      </c>
    </row>
    <row r="12998" spans="1:2" ht="24" customHeight="1" x14ac:dyDescent="0.35">
      <c r="A12998" s="106" t="s">
        <v>26412</v>
      </c>
      <c r="B12998" s="107" t="s">
        <v>26411</v>
      </c>
    </row>
    <row r="12999" spans="1:2" ht="24" customHeight="1" x14ac:dyDescent="0.35">
      <c r="A12999" s="106" t="s">
        <v>26414</v>
      </c>
      <c r="B12999" s="107" t="s">
        <v>26413</v>
      </c>
    </row>
    <row r="13000" spans="1:2" ht="24" customHeight="1" x14ac:dyDescent="0.35">
      <c r="A13000" s="106" t="s">
        <v>26416</v>
      </c>
      <c r="B13000" s="107" t="s">
        <v>26415</v>
      </c>
    </row>
    <row r="13001" spans="1:2" ht="24" customHeight="1" x14ac:dyDescent="0.35">
      <c r="A13001" s="106" t="s">
        <v>26418</v>
      </c>
      <c r="B13001" s="107" t="s">
        <v>26417</v>
      </c>
    </row>
    <row r="13002" spans="1:2" ht="24" customHeight="1" x14ac:dyDescent="0.35">
      <c r="A13002" s="106" t="s">
        <v>26420</v>
      </c>
      <c r="B13002" s="107" t="s">
        <v>26419</v>
      </c>
    </row>
    <row r="13003" spans="1:2" ht="24" customHeight="1" x14ac:dyDescent="0.35">
      <c r="A13003" s="106" t="s">
        <v>26422</v>
      </c>
      <c r="B13003" s="107" t="s">
        <v>26421</v>
      </c>
    </row>
    <row r="13004" spans="1:2" ht="24" customHeight="1" x14ac:dyDescent="0.35">
      <c r="A13004" s="106" t="s">
        <v>26424</v>
      </c>
      <c r="B13004" s="107" t="s">
        <v>26423</v>
      </c>
    </row>
    <row r="13005" spans="1:2" ht="24" customHeight="1" x14ac:dyDescent="0.35">
      <c r="A13005" s="106" t="s">
        <v>26426</v>
      </c>
      <c r="B13005" s="107" t="s">
        <v>26425</v>
      </c>
    </row>
    <row r="13006" spans="1:2" ht="24" customHeight="1" x14ac:dyDescent="0.35">
      <c r="A13006" s="106" t="s">
        <v>26428</v>
      </c>
      <c r="B13006" s="107" t="s">
        <v>26427</v>
      </c>
    </row>
    <row r="13007" spans="1:2" ht="24" customHeight="1" x14ac:dyDescent="0.35">
      <c r="A13007" s="106" t="s">
        <v>26430</v>
      </c>
      <c r="B13007" s="107" t="s">
        <v>26429</v>
      </c>
    </row>
    <row r="13008" spans="1:2" ht="24" customHeight="1" x14ac:dyDescent="0.35">
      <c r="A13008" s="106" t="s">
        <v>26432</v>
      </c>
      <c r="B13008" s="107" t="s">
        <v>26431</v>
      </c>
    </row>
    <row r="13009" spans="1:2" ht="24" customHeight="1" x14ac:dyDescent="0.35">
      <c r="A13009" s="106" t="s">
        <v>26434</v>
      </c>
      <c r="B13009" s="107" t="s">
        <v>26433</v>
      </c>
    </row>
    <row r="13010" spans="1:2" ht="24" customHeight="1" x14ac:dyDescent="0.35">
      <c r="A13010" s="106" t="s">
        <v>26436</v>
      </c>
      <c r="B13010" s="107" t="s">
        <v>26435</v>
      </c>
    </row>
    <row r="13011" spans="1:2" ht="24" customHeight="1" x14ac:dyDescent="0.35">
      <c r="A13011" s="106" t="s">
        <v>26438</v>
      </c>
      <c r="B13011" s="107" t="s">
        <v>26437</v>
      </c>
    </row>
    <row r="13012" spans="1:2" ht="24" customHeight="1" x14ac:dyDescent="0.35">
      <c r="A13012" s="106" t="s">
        <v>26440</v>
      </c>
      <c r="B13012" s="107" t="s">
        <v>26439</v>
      </c>
    </row>
    <row r="13013" spans="1:2" ht="24" customHeight="1" x14ac:dyDescent="0.35">
      <c r="A13013" s="106" t="s">
        <v>26442</v>
      </c>
      <c r="B13013" s="107" t="s">
        <v>26441</v>
      </c>
    </row>
    <row r="13014" spans="1:2" ht="24" customHeight="1" x14ac:dyDescent="0.35">
      <c r="A13014" s="106" t="s">
        <v>26444</v>
      </c>
      <c r="B13014" s="107" t="s">
        <v>26443</v>
      </c>
    </row>
    <row r="13015" spans="1:2" ht="24" customHeight="1" x14ac:dyDescent="0.35">
      <c r="A13015" s="106" t="s">
        <v>26446</v>
      </c>
      <c r="B13015" s="107" t="s">
        <v>26445</v>
      </c>
    </row>
    <row r="13016" spans="1:2" ht="24" customHeight="1" x14ac:dyDescent="0.35">
      <c r="A13016" s="106" t="s">
        <v>26448</v>
      </c>
      <c r="B13016" s="107" t="s">
        <v>26447</v>
      </c>
    </row>
    <row r="13017" spans="1:2" ht="24" customHeight="1" x14ac:dyDescent="0.35">
      <c r="A13017" s="106" t="s">
        <v>26450</v>
      </c>
      <c r="B13017" s="107" t="s">
        <v>26449</v>
      </c>
    </row>
    <row r="13018" spans="1:2" ht="24" customHeight="1" x14ac:dyDescent="0.35">
      <c r="A13018" s="106" t="s">
        <v>26452</v>
      </c>
      <c r="B13018" s="107" t="s">
        <v>26451</v>
      </c>
    </row>
    <row r="13019" spans="1:2" ht="24" customHeight="1" x14ac:dyDescent="0.35">
      <c r="A13019" s="106" t="s">
        <v>26454</v>
      </c>
      <c r="B13019" s="107" t="s">
        <v>26453</v>
      </c>
    </row>
    <row r="13020" spans="1:2" ht="24" customHeight="1" x14ac:dyDescent="0.35">
      <c r="A13020" s="106" t="s">
        <v>26456</v>
      </c>
      <c r="B13020" s="107" t="s">
        <v>26455</v>
      </c>
    </row>
    <row r="13021" spans="1:2" ht="24" customHeight="1" x14ac:dyDescent="0.35">
      <c r="A13021" s="106" t="s">
        <v>26458</v>
      </c>
      <c r="B13021" s="107" t="s">
        <v>26457</v>
      </c>
    </row>
    <row r="13022" spans="1:2" ht="24" customHeight="1" x14ac:dyDescent="0.35">
      <c r="A13022" s="106" t="s">
        <v>26460</v>
      </c>
      <c r="B13022" s="107" t="s">
        <v>26459</v>
      </c>
    </row>
    <row r="13023" spans="1:2" ht="24" customHeight="1" x14ac:dyDescent="0.35">
      <c r="A13023" s="106" t="s">
        <v>26462</v>
      </c>
      <c r="B13023" s="107" t="s">
        <v>26461</v>
      </c>
    </row>
    <row r="13024" spans="1:2" ht="24" customHeight="1" x14ac:dyDescent="0.35">
      <c r="A13024" s="106" t="s">
        <v>26464</v>
      </c>
      <c r="B13024" s="107" t="s">
        <v>26463</v>
      </c>
    </row>
    <row r="13025" spans="1:2" ht="24" customHeight="1" x14ac:dyDescent="0.35">
      <c r="A13025" s="106" t="s">
        <v>26466</v>
      </c>
      <c r="B13025" s="107" t="s">
        <v>26465</v>
      </c>
    </row>
    <row r="13026" spans="1:2" ht="24" customHeight="1" x14ac:dyDescent="0.35">
      <c r="A13026" s="106" t="s">
        <v>26468</v>
      </c>
      <c r="B13026" s="107" t="s">
        <v>26467</v>
      </c>
    </row>
    <row r="13027" spans="1:2" ht="24" customHeight="1" x14ac:dyDescent="0.35">
      <c r="A13027" s="106" t="s">
        <v>26470</v>
      </c>
      <c r="B13027" s="107" t="s">
        <v>26469</v>
      </c>
    </row>
    <row r="13028" spans="1:2" ht="24" customHeight="1" x14ac:dyDescent="0.35">
      <c r="A13028" s="106" t="s">
        <v>26472</v>
      </c>
      <c r="B13028" s="107" t="s">
        <v>26471</v>
      </c>
    </row>
    <row r="13029" spans="1:2" ht="24" customHeight="1" x14ac:dyDescent="0.35">
      <c r="A13029" s="106" t="s">
        <v>26474</v>
      </c>
      <c r="B13029" s="107" t="s">
        <v>26473</v>
      </c>
    </row>
    <row r="13030" spans="1:2" ht="24" customHeight="1" x14ac:dyDescent="0.35">
      <c r="A13030" s="106" t="s">
        <v>848</v>
      </c>
      <c r="B13030" s="107" t="s">
        <v>847</v>
      </c>
    </row>
    <row r="13031" spans="1:2" ht="24" customHeight="1" x14ac:dyDescent="0.35">
      <c r="A13031" s="106" t="s">
        <v>26476</v>
      </c>
      <c r="B13031" s="107" t="s">
        <v>26475</v>
      </c>
    </row>
    <row r="13032" spans="1:2" ht="24" customHeight="1" x14ac:dyDescent="0.35">
      <c r="A13032" s="106" t="s">
        <v>26478</v>
      </c>
      <c r="B13032" s="107" t="s">
        <v>26477</v>
      </c>
    </row>
    <row r="13033" spans="1:2" ht="24" customHeight="1" x14ac:dyDescent="0.35">
      <c r="A13033" s="106" t="s">
        <v>26480</v>
      </c>
      <c r="B13033" s="107" t="s">
        <v>26479</v>
      </c>
    </row>
    <row r="13034" spans="1:2" ht="24" customHeight="1" x14ac:dyDescent="0.35">
      <c r="A13034" s="106" t="s">
        <v>26482</v>
      </c>
      <c r="B13034" s="107" t="s">
        <v>26481</v>
      </c>
    </row>
    <row r="13035" spans="1:2" ht="24" customHeight="1" x14ac:dyDescent="0.35">
      <c r="A13035" s="106" t="s">
        <v>26484</v>
      </c>
      <c r="B13035" s="107" t="s">
        <v>26483</v>
      </c>
    </row>
    <row r="13036" spans="1:2" ht="24" customHeight="1" x14ac:dyDescent="0.35">
      <c r="A13036" s="106" t="s">
        <v>26486</v>
      </c>
      <c r="B13036" s="107" t="s">
        <v>26485</v>
      </c>
    </row>
    <row r="13037" spans="1:2" ht="24" customHeight="1" x14ac:dyDescent="0.35">
      <c r="A13037" s="106" t="s">
        <v>26488</v>
      </c>
      <c r="B13037" s="107" t="s">
        <v>26487</v>
      </c>
    </row>
    <row r="13038" spans="1:2" ht="24" customHeight="1" x14ac:dyDescent="0.35">
      <c r="A13038" s="106" t="s">
        <v>26490</v>
      </c>
      <c r="B13038" s="107" t="s">
        <v>26489</v>
      </c>
    </row>
    <row r="13039" spans="1:2" ht="24" customHeight="1" x14ac:dyDescent="0.35">
      <c r="A13039" s="106" t="s">
        <v>26492</v>
      </c>
      <c r="B13039" s="107" t="s">
        <v>26491</v>
      </c>
    </row>
    <row r="13040" spans="1:2" ht="24" customHeight="1" x14ac:dyDescent="0.35">
      <c r="A13040" s="106" t="s">
        <v>26494</v>
      </c>
      <c r="B13040" s="107" t="s">
        <v>26493</v>
      </c>
    </row>
    <row r="13041" spans="1:2" ht="24" customHeight="1" x14ac:dyDescent="0.35">
      <c r="A13041" s="106" t="s">
        <v>26496</v>
      </c>
      <c r="B13041" s="107" t="s">
        <v>26495</v>
      </c>
    </row>
    <row r="13042" spans="1:2" ht="24" customHeight="1" x14ac:dyDescent="0.35">
      <c r="A13042" s="106" t="s">
        <v>26498</v>
      </c>
      <c r="B13042" s="107" t="s">
        <v>26497</v>
      </c>
    </row>
    <row r="13043" spans="1:2" ht="24" customHeight="1" x14ac:dyDescent="0.35">
      <c r="A13043" s="106" t="s">
        <v>26500</v>
      </c>
      <c r="B13043" s="107" t="s">
        <v>26499</v>
      </c>
    </row>
    <row r="13044" spans="1:2" ht="24" customHeight="1" x14ac:dyDescent="0.35">
      <c r="A13044" s="106" t="s">
        <v>26502</v>
      </c>
      <c r="B13044" s="107" t="s">
        <v>26501</v>
      </c>
    </row>
    <row r="13045" spans="1:2" ht="24" customHeight="1" x14ac:dyDescent="0.35">
      <c r="A13045" s="106" t="s">
        <v>26504</v>
      </c>
      <c r="B13045" s="107" t="s">
        <v>26503</v>
      </c>
    </row>
    <row r="13046" spans="1:2" ht="24" customHeight="1" x14ac:dyDescent="0.35">
      <c r="A13046" s="106" t="s">
        <v>26506</v>
      </c>
      <c r="B13046" s="107" t="s">
        <v>26505</v>
      </c>
    </row>
    <row r="13047" spans="1:2" ht="24" customHeight="1" x14ac:dyDescent="0.35">
      <c r="A13047" s="106" t="s">
        <v>26508</v>
      </c>
      <c r="B13047" s="107" t="s">
        <v>26507</v>
      </c>
    </row>
    <row r="13048" spans="1:2" ht="24" customHeight="1" x14ac:dyDescent="0.35">
      <c r="A13048" s="106" t="s">
        <v>26510</v>
      </c>
      <c r="B13048" s="107" t="s">
        <v>26509</v>
      </c>
    </row>
    <row r="13049" spans="1:2" ht="24" customHeight="1" x14ac:dyDescent="0.35">
      <c r="A13049" s="106" t="s">
        <v>26512</v>
      </c>
      <c r="B13049" s="107" t="s">
        <v>26511</v>
      </c>
    </row>
    <row r="13050" spans="1:2" ht="24" customHeight="1" x14ac:dyDescent="0.35">
      <c r="A13050" s="106" t="s">
        <v>26514</v>
      </c>
      <c r="B13050" s="107" t="s">
        <v>26513</v>
      </c>
    </row>
    <row r="13051" spans="1:2" ht="24" customHeight="1" x14ac:dyDescent="0.35">
      <c r="A13051" s="106" t="s">
        <v>26516</v>
      </c>
      <c r="B13051" s="107" t="s">
        <v>26515</v>
      </c>
    </row>
    <row r="13052" spans="1:2" ht="24" customHeight="1" x14ac:dyDescent="0.35">
      <c r="A13052" s="106" t="s">
        <v>26518</v>
      </c>
      <c r="B13052" s="107" t="s">
        <v>26517</v>
      </c>
    </row>
    <row r="13053" spans="1:2" ht="24" customHeight="1" x14ac:dyDescent="0.35">
      <c r="A13053" s="106" t="s">
        <v>26520</v>
      </c>
      <c r="B13053" s="107" t="s">
        <v>26519</v>
      </c>
    </row>
    <row r="13054" spans="1:2" ht="24" customHeight="1" x14ac:dyDescent="0.35">
      <c r="A13054" s="106" t="s">
        <v>26522</v>
      </c>
      <c r="B13054" s="107" t="s">
        <v>26521</v>
      </c>
    </row>
    <row r="13055" spans="1:2" ht="24" customHeight="1" x14ac:dyDescent="0.35">
      <c r="A13055" s="106" t="s">
        <v>26524</v>
      </c>
      <c r="B13055" s="107" t="s">
        <v>26523</v>
      </c>
    </row>
    <row r="13056" spans="1:2" ht="24" customHeight="1" x14ac:dyDescent="0.35">
      <c r="A13056" s="106" t="s">
        <v>26526</v>
      </c>
      <c r="B13056" s="107" t="s">
        <v>26525</v>
      </c>
    </row>
    <row r="13057" spans="1:2" ht="24" customHeight="1" x14ac:dyDescent="0.35">
      <c r="A13057" s="106" t="s">
        <v>26528</v>
      </c>
      <c r="B13057" s="107" t="s">
        <v>26527</v>
      </c>
    </row>
    <row r="13058" spans="1:2" ht="24" customHeight="1" x14ac:dyDescent="0.35">
      <c r="A13058" s="106" t="s">
        <v>26530</v>
      </c>
      <c r="B13058" s="107" t="s">
        <v>26529</v>
      </c>
    </row>
    <row r="13059" spans="1:2" ht="24" customHeight="1" x14ac:dyDescent="0.35">
      <c r="A13059" s="106" t="s">
        <v>26532</v>
      </c>
      <c r="B13059" s="107" t="s">
        <v>26531</v>
      </c>
    </row>
    <row r="13060" spans="1:2" ht="24" customHeight="1" x14ac:dyDescent="0.35">
      <c r="A13060" s="106" t="s">
        <v>26534</v>
      </c>
      <c r="B13060" s="107" t="s">
        <v>26533</v>
      </c>
    </row>
    <row r="13061" spans="1:2" ht="24" customHeight="1" x14ac:dyDescent="0.35">
      <c r="A13061" s="106" t="s">
        <v>26536</v>
      </c>
      <c r="B13061" s="107" t="s">
        <v>26535</v>
      </c>
    </row>
    <row r="13062" spans="1:2" ht="24" customHeight="1" x14ac:dyDescent="0.35">
      <c r="A13062" s="106" t="s">
        <v>26538</v>
      </c>
      <c r="B13062" s="107" t="s">
        <v>26537</v>
      </c>
    </row>
    <row r="13063" spans="1:2" ht="24" customHeight="1" x14ac:dyDescent="0.35">
      <c r="A13063" s="106" t="s">
        <v>26540</v>
      </c>
      <c r="B13063" s="107" t="s">
        <v>26539</v>
      </c>
    </row>
    <row r="13064" spans="1:2" ht="24" customHeight="1" x14ac:dyDescent="0.35">
      <c r="A13064" s="106" t="s">
        <v>26542</v>
      </c>
      <c r="B13064" s="107" t="s">
        <v>26541</v>
      </c>
    </row>
    <row r="13065" spans="1:2" ht="24" customHeight="1" x14ac:dyDescent="0.35">
      <c r="A13065" s="106" t="s">
        <v>26544</v>
      </c>
      <c r="B13065" s="107" t="s">
        <v>26543</v>
      </c>
    </row>
    <row r="13066" spans="1:2" ht="24" customHeight="1" x14ac:dyDescent="0.35">
      <c r="A13066" s="106" t="s">
        <v>26546</v>
      </c>
      <c r="B13066" s="107" t="s">
        <v>26545</v>
      </c>
    </row>
    <row r="13067" spans="1:2" ht="24" customHeight="1" x14ac:dyDescent="0.35">
      <c r="A13067" s="106" t="s">
        <v>26548</v>
      </c>
      <c r="B13067" s="107" t="s">
        <v>26547</v>
      </c>
    </row>
    <row r="13068" spans="1:2" ht="24" customHeight="1" x14ac:dyDescent="0.35">
      <c r="A13068" s="106" t="s">
        <v>26550</v>
      </c>
      <c r="B13068" s="107" t="s">
        <v>26549</v>
      </c>
    </row>
    <row r="13069" spans="1:2" ht="24" customHeight="1" x14ac:dyDescent="0.35">
      <c r="A13069" s="106" t="s">
        <v>26552</v>
      </c>
      <c r="B13069" s="107" t="s">
        <v>26551</v>
      </c>
    </row>
    <row r="13070" spans="1:2" ht="24" customHeight="1" x14ac:dyDescent="0.35">
      <c r="A13070" s="106" t="s">
        <v>26554</v>
      </c>
      <c r="B13070" s="107" t="s">
        <v>26553</v>
      </c>
    </row>
    <row r="13071" spans="1:2" ht="24" customHeight="1" x14ac:dyDescent="0.35">
      <c r="A13071" s="106" t="s">
        <v>26556</v>
      </c>
      <c r="B13071" s="107" t="s">
        <v>26555</v>
      </c>
    </row>
    <row r="13072" spans="1:2" ht="24" customHeight="1" x14ac:dyDescent="0.35">
      <c r="A13072" s="106" t="s">
        <v>850</v>
      </c>
      <c r="B13072" s="107" t="s">
        <v>849</v>
      </c>
    </row>
    <row r="13073" spans="1:2" ht="24" customHeight="1" x14ac:dyDescent="0.35">
      <c r="A13073" s="106" t="s">
        <v>26558</v>
      </c>
      <c r="B13073" s="107" t="s">
        <v>26557</v>
      </c>
    </row>
    <row r="13074" spans="1:2" ht="24" customHeight="1" x14ac:dyDescent="0.35">
      <c r="A13074" s="106" t="s">
        <v>26560</v>
      </c>
      <c r="B13074" s="107" t="s">
        <v>26559</v>
      </c>
    </row>
    <row r="13075" spans="1:2" ht="24" customHeight="1" x14ac:dyDescent="0.35">
      <c r="A13075" s="106" t="s">
        <v>26562</v>
      </c>
      <c r="B13075" s="107" t="s">
        <v>26561</v>
      </c>
    </row>
    <row r="13076" spans="1:2" ht="24" customHeight="1" x14ac:dyDescent="0.35">
      <c r="A13076" s="106" t="s">
        <v>26564</v>
      </c>
      <c r="B13076" s="107" t="s">
        <v>26563</v>
      </c>
    </row>
    <row r="13077" spans="1:2" ht="24" customHeight="1" x14ac:dyDescent="0.35">
      <c r="A13077" s="106" t="s">
        <v>26566</v>
      </c>
      <c r="B13077" s="107" t="s">
        <v>26565</v>
      </c>
    </row>
    <row r="13078" spans="1:2" ht="24" customHeight="1" x14ac:dyDescent="0.35">
      <c r="A13078" s="106" t="s">
        <v>26568</v>
      </c>
      <c r="B13078" s="107" t="s">
        <v>26567</v>
      </c>
    </row>
    <row r="13079" spans="1:2" ht="24" customHeight="1" x14ac:dyDescent="0.35">
      <c r="A13079" s="106" t="s">
        <v>26570</v>
      </c>
      <c r="B13079" s="107" t="s">
        <v>26569</v>
      </c>
    </row>
    <row r="13080" spans="1:2" ht="24" customHeight="1" x14ac:dyDescent="0.35">
      <c r="A13080" s="106" t="s">
        <v>26572</v>
      </c>
      <c r="B13080" s="107" t="s">
        <v>26571</v>
      </c>
    </row>
    <row r="13081" spans="1:2" ht="24" customHeight="1" x14ac:dyDescent="0.35">
      <c r="A13081" s="106" t="s">
        <v>26574</v>
      </c>
      <c r="B13081" s="107" t="s">
        <v>26573</v>
      </c>
    </row>
    <row r="13082" spans="1:2" ht="24" customHeight="1" x14ac:dyDescent="0.35">
      <c r="A13082" s="106" t="s">
        <v>26576</v>
      </c>
      <c r="B13082" s="107" t="s">
        <v>26575</v>
      </c>
    </row>
    <row r="13083" spans="1:2" ht="24" customHeight="1" x14ac:dyDescent="0.35">
      <c r="A13083" s="106" t="s">
        <v>26578</v>
      </c>
      <c r="B13083" s="107" t="s">
        <v>26577</v>
      </c>
    </row>
    <row r="13084" spans="1:2" ht="24" customHeight="1" x14ac:dyDescent="0.35">
      <c r="A13084" s="106" t="s">
        <v>26580</v>
      </c>
      <c r="B13084" s="107" t="s">
        <v>26579</v>
      </c>
    </row>
    <row r="13085" spans="1:2" ht="24" customHeight="1" x14ac:dyDescent="0.35">
      <c r="A13085" s="106" t="s">
        <v>26582</v>
      </c>
      <c r="B13085" s="107" t="s">
        <v>26581</v>
      </c>
    </row>
    <row r="13086" spans="1:2" ht="24" customHeight="1" x14ac:dyDescent="0.35">
      <c r="A13086" s="106" t="s">
        <v>26584</v>
      </c>
      <c r="B13086" s="107" t="s">
        <v>26583</v>
      </c>
    </row>
    <row r="13087" spans="1:2" ht="24" customHeight="1" x14ac:dyDescent="0.35">
      <c r="A13087" s="106" t="s">
        <v>26586</v>
      </c>
      <c r="B13087" s="107" t="s">
        <v>26585</v>
      </c>
    </row>
    <row r="13088" spans="1:2" ht="24" customHeight="1" x14ac:dyDescent="0.35">
      <c r="A13088" s="106" t="s">
        <v>26588</v>
      </c>
      <c r="B13088" s="107" t="s">
        <v>26587</v>
      </c>
    </row>
    <row r="13089" spans="1:2" ht="24" customHeight="1" x14ac:dyDescent="0.35">
      <c r="A13089" s="106" t="s">
        <v>26590</v>
      </c>
      <c r="B13089" s="107" t="s">
        <v>26589</v>
      </c>
    </row>
    <row r="13090" spans="1:2" ht="24" customHeight="1" x14ac:dyDescent="0.35">
      <c r="A13090" s="106" t="s">
        <v>26592</v>
      </c>
      <c r="B13090" s="107" t="s">
        <v>26591</v>
      </c>
    </row>
    <row r="13091" spans="1:2" ht="24" customHeight="1" x14ac:dyDescent="0.35">
      <c r="A13091" s="106" t="s">
        <v>26594</v>
      </c>
      <c r="B13091" s="107" t="s">
        <v>26593</v>
      </c>
    </row>
    <row r="13092" spans="1:2" ht="24" customHeight="1" x14ac:dyDescent="0.35">
      <c r="A13092" s="106" t="s">
        <v>26596</v>
      </c>
      <c r="B13092" s="107" t="s">
        <v>26595</v>
      </c>
    </row>
    <row r="13093" spans="1:2" ht="24" customHeight="1" x14ac:dyDescent="0.35">
      <c r="A13093" s="106" t="s">
        <v>26598</v>
      </c>
      <c r="B13093" s="107" t="s">
        <v>26597</v>
      </c>
    </row>
    <row r="13094" spans="1:2" ht="24" customHeight="1" x14ac:dyDescent="0.35">
      <c r="A13094" s="106" t="s">
        <v>26600</v>
      </c>
      <c r="B13094" s="107" t="s">
        <v>26599</v>
      </c>
    </row>
    <row r="13095" spans="1:2" ht="24" customHeight="1" x14ac:dyDescent="0.35">
      <c r="A13095" s="106" t="s">
        <v>26602</v>
      </c>
      <c r="B13095" s="107" t="s">
        <v>26601</v>
      </c>
    </row>
    <row r="13096" spans="1:2" ht="24" customHeight="1" x14ac:dyDescent="0.35">
      <c r="A13096" s="106" t="s">
        <v>26604</v>
      </c>
      <c r="B13096" s="107" t="s">
        <v>26603</v>
      </c>
    </row>
    <row r="13097" spans="1:2" ht="24" customHeight="1" x14ac:dyDescent="0.35">
      <c r="A13097" s="106" t="s">
        <v>26606</v>
      </c>
      <c r="B13097" s="107" t="s">
        <v>26605</v>
      </c>
    </row>
    <row r="13098" spans="1:2" ht="24" customHeight="1" x14ac:dyDescent="0.35">
      <c r="A13098" s="106" t="s">
        <v>26608</v>
      </c>
      <c r="B13098" s="107" t="s">
        <v>26607</v>
      </c>
    </row>
    <row r="13099" spans="1:2" ht="24" customHeight="1" x14ac:dyDescent="0.35">
      <c r="A13099" s="106" t="s">
        <v>26610</v>
      </c>
      <c r="B13099" s="107" t="s">
        <v>26609</v>
      </c>
    </row>
    <row r="13100" spans="1:2" ht="24" customHeight="1" x14ac:dyDescent="0.35">
      <c r="A13100" s="106" t="s">
        <v>26612</v>
      </c>
      <c r="B13100" s="107" t="s">
        <v>26611</v>
      </c>
    </row>
    <row r="13101" spans="1:2" ht="24" customHeight="1" x14ac:dyDescent="0.35">
      <c r="A13101" s="106" t="s">
        <v>26614</v>
      </c>
      <c r="B13101" s="107" t="s">
        <v>26613</v>
      </c>
    </row>
    <row r="13102" spans="1:2" ht="24" customHeight="1" x14ac:dyDescent="0.35">
      <c r="A13102" s="106" t="s">
        <v>26616</v>
      </c>
      <c r="B13102" s="107" t="s">
        <v>26615</v>
      </c>
    </row>
    <row r="13103" spans="1:2" ht="24" customHeight="1" x14ac:dyDescent="0.35">
      <c r="A13103" s="106" t="s">
        <v>26618</v>
      </c>
      <c r="B13103" s="107" t="s">
        <v>26617</v>
      </c>
    </row>
    <row r="13104" spans="1:2" ht="24" customHeight="1" x14ac:dyDescent="0.35">
      <c r="A13104" s="106" t="s">
        <v>26620</v>
      </c>
      <c r="B13104" s="107" t="s">
        <v>26619</v>
      </c>
    </row>
    <row r="13105" spans="1:2" ht="24" customHeight="1" x14ac:dyDescent="0.35">
      <c r="A13105" s="106" t="s">
        <v>26622</v>
      </c>
      <c r="B13105" s="107" t="s">
        <v>26621</v>
      </c>
    </row>
    <row r="13106" spans="1:2" ht="24" customHeight="1" x14ac:dyDescent="0.35">
      <c r="A13106" s="106" t="s">
        <v>26624</v>
      </c>
      <c r="B13106" s="107" t="s">
        <v>26623</v>
      </c>
    </row>
    <row r="13107" spans="1:2" ht="24" customHeight="1" x14ac:dyDescent="0.35">
      <c r="A13107" s="106" t="s">
        <v>26626</v>
      </c>
      <c r="B13107" s="107" t="s">
        <v>26625</v>
      </c>
    </row>
    <row r="13108" spans="1:2" ht="24" customHeight="1" x14ac:dyDescent="0.35">
      <c r="A13108" s="106" t="s">
        <v>26628</v>
      </c>
      <c r="B13108" s="107" t="s">
        <v>26627</v>
      </c>
    </row>
    <row r="13109" spans="1:2" ht="24" customHeight="1" x14ac:dyDescent="0.35">
      <c r="A13109" s="106" t="s">
        <v>26630</v>
      </c>
      <c r="B13109" s="107" t="s">
        <v>26629</v>
      </c>
    </row>
    <row r="13110" spans="1:2" ht="24" customHeight="1" x14ac:dyDescent="0.35">
      <c r="A13110" s="106" t="s">
        <v>26632</v>
      </c>
      <c r="B13110" s="107" t="s">
        <v>26631</v>
      </c>
    </row>
    <row r="13111" spans="1:2" ht="24" customHeight="1" x14ac:dyDescent="0.35">
      <c r="A13111" s="106" t="s">
        <v>26634</v>
      </c>
      <c r="B13111" s="107" t="s">
        <v>26633</v>
      </c>
    </row>
    <row r="13112" spans="1:2" ht="24" customHeight="1" x14ac:dyDescent="0.35">
      <c r="A13112" s="106" t="s">
        <v>26636</v>
      </c>
      <c r="B13112" s="107" t="s">
        <v>26635</v>
      </c>
    </row>
    <row r="13113" spans="1:2" ht="24" customHeight="1" x14ac:dyDescent="0.35">
      <c r="A13113" s="106" t="s">
        <v>26638</v>
      </c>
      <c r="B13113" s="107" t="s">
        <v>26637</v>
      </c>
    </row>
    <row r="13114" spans="1:2" ht="24" customHeight="1" x14ac:dyDescent="0.35">
      <c r="A13114" s="106" t="s">
        <v>26640</v>
      </c>
      <c r="B13114" s="107" t="s">
        <v>26639</v>
      </c>
    </row>
    <row r="13115" spans="1:2" ht="24" customHeight="1" x14ac:dyDescent="0.35">
      <c r="A13115" s="106" t="s">
        <v>26642</v>
      </c>
      <c r="B13115" s="107" t="s">
        <v>26641</v>
      </c>
    </row>
    <row r="13116" spans="1:2" ht="24" customHeight="1" x14ac:dyDescent="0.35">
      <c r="A13116" s="106" t="s">
        <v>26644</v>
      </c>
      <c r="B13116" s="107" t="s">
        <v>26643</v>
      </c>
    </row>
    <row r="13117" spans="1:2" ht="24" customHeight="1" x14ac:dyDescent="0.35">
      <c r="A13117" s="106" t="s">
        <v>26646</v>
      </c>
      <c r="B13117" s="107" t="s">
        <v>26645</v>
      </c>
    </row>
    <row r="13118" spans="1:2" ht="24" customHeight="1" x14ac:dyDescent="0.35">
      <c r="A13118" s="106" t="s">
        <v>26648</v>
      </c>
      <c r="B13118" s="107" t="s">
        <v>26647</v>
      </c>
    </row>
    <row r="13119" spans="1:2" ht="24" customHeight="1" x14ac:dyDescent="0.35">
      <c r="A13119" s="106" t="s">
        <v>26650</v>
      </c>
      <c r="B13119" s="107" t="s">
        <v>26649</v>
      </c>
    </row>
    <row r="13120" spans="1:2" ht="24" customHeight="1" x14ac:dyDescent="0.35">
      <c r="A13120" s="106" t="s">
        <v>26652</v>
      </c>
      <c r="B13120" s="107" t="s">
        <v>26651</v>
      </c>
    </row>
    <row r="13121" spans="1:2" ht="24" customHeight="1" x14ac:dyDescent="0.35">
      <c r="A13121" s="106" t="s">
        <v>26654</v>
      </c>
      <c r="B13121" s="107" t="s">
        <v>26653</v>
      </c>
    </row>
    <row r="13122" spans="1:2" ht="24" customHeight="1" x14ac:dyDescent="0.35">
      <c r="A13122" s="106" t="s">
        <v>26656</v>
      </c>
      <c r="B13122" s="107" t="s">
        <v>26655</v>
      </c>
    </row>
    <row r="13123" spans="1:2" ht="24" customHeight="1" x14ac:dyDescent="0.35">
      <c r="A13123" s="106" t="s">
        <v>26658</v>
      </c>
      <c r="B13123" s="107" t="s">
        <v>26657</v>
      </c>
    </row>
    <row r="13124" spans="1:2" ht="24" customHeight="1" x14ac:dyDescent="0.35">
      <c r="A13124" s="106" t="s">
        <v>26660</v>
      </c>
      <c r="B13124" s="107" t="s">
        <v>26659</v>
      </c>
    </row>
    <row r="13125" spans="1:2" ht="24" customHeight="1" x14ac:dyDescent="0.35">
      <c r="A13125" s="106" t="s">
        <v>26662</v>
      </c>
      <c r="B13125" s="107" t="s">
        <v>26661</v>
      </c>
    </row>
    <row r="13126" spans="1:2" ht="24" customHeight="1" x14ac:dyDescent="0.35">
      <c r="A13126" s="106" t="s">
        <v>26664</v>
      </c>
      <c r="B13126" s="107" t="s">
        <v>26663</v>
      </c>
    </row>
    <row r="13127" spans="1:2" ht="24" customHeight="1" x14ac:dyDescent="0.35">
      <c r="A13127" s="106" t="s">
        <v>26666</v>
      </c>
      <c r="B13127" s="107" t="s">
        <v>26665</v>
      </c>
    </row>
    <row r="13128" spans="1:2" ht="24" customHeight="1" x14ac:dyDescent="0.35">
      <c r="A13128" s="106" t="s">
        <v>26668</v>
      </c>
      <c r="B13128" s="107" t="s">
        <v>26667</v>
      </c>
    </row>
    <row r="13129" spans="1:2" ht="24" customHeight="1" x14ac:dyDescent="0.35">
      <c r="A13129" s="106" t="s">
        <v>26670</v>
      </c>
      <c r="B13129" s="107" t="s">
        <v>26669</v>
      </c>
    </row>
    <row r="13130" spans="1:2" ht="24" customHeight="1" x14ac:dyDescent="0.35">
      <c r="A13130" s="106" t="s">
        <v>26672</v>
      </c>
      <c r="B13130" s="107" t="s">
        <v>26671</v>
      </c>
    </row>
    <row r="13131" spans="1:2" ht="24" customHeight="1" x14ac:dyDescent="0.35">
      <c r="A13131" s="106" t="s">
        <v>26674</v>
      </c>
      <c r="B13131" s="107" t="s">
        <v>26673</v>
      </c>
    </row>
    <row r="13132" spans="1:2" ht="24" customHeight="1" x14ac:dyDescent="0.35">
      <c r="A13132" s="106" t="s">
        <v>26676</v>
      </c>
      <c r="B13132" s="107" t="s">
        <v>26675</v>
      </c>
    </row>
    <row r="13133" spans="1:2" ht="24" customHeight="1" x14ac:dyDescent="0.35">
      <c r="A13133" s="106" t="s">
        <v>26678</v>
      </c>
      <c r="B13133" s="107" t="s">
        <v>26677</v>
      </c>
    </row>
    <row r="13134" spans="1:2" ht="24" customHeight="1" x14ac:dyDescent="0.35">
      <c r="A13134" s="106" t="s">
        <v>26680</v>
      </c>
      <c r="B13134" s="107" t="s">
        <v>26679</v>
      </c>
    </row>
    <row r="13135" spans="1:2" ht="24" customHeight="1" x14ac:dyDescent="0.35">
      <c r="A13135" s="106" t="s">
        <v>26682</v>
      </c>
      <c r="B13135" s="107" t="s">
        <v>26681</v>
      </c>
    </row>
    <row r="13136" spans="1:2" ht="24" customHeight="1" x14ac:dyDescent="0.35">
      <c r="A13136" s="106" t="s">
        <v>26684</v>
      </c>
      <c r="B13136" s="107" t="s">
        <v>26683</v>
      </c>
    </row>
    <row r="13137" spans="1:2" ht="24" customHeight="1" x14ac:dyDescent="0.35">
      <c r="A13137" s="106" t="s">
        <v>26686</v>
      </c>
      <c r="B13137" s="107" t="s">
        <v>26685</v>
      </c>
    </row>
    <row r="13138" spans="1:2" ht="24" customHeight="1" x14ac:dyDescent="0.35">
      <c r="A13138" s="106" t="s">
        <v>26688</v>
      </c>
      <c r="B13138" s="107" t="s">
        <v>26687</v>
      </c>
    </row>
    <row r="13139" spans="1:2" ht="24" customHeight="1" x14ac:dyDescent="0.35">
      <c r="A13139" s="106" t="s">
        <v>26690</v>
      </c>
      <c r="B13139" s="107" t="s">
        <v>26689</v>
      </c>
    </row>
    <row r="13140" spans="1:2" ht="24" customHeight="1" x14ac:dyDescent="0.35">
      <c r="A13140" s="106" t="s">
        <v>26692</v>
      </c>
      <c r="B13140" s="107" t="s">
        <v>26691</v>
      </c>
    </row>
    <row r="13141" spans="1:2" ht="24" customHeight="1" x14ac:dyDescent="0.35">
      <c r="A13141" s="106" t="s">
        <v>26694</v>
      </c>
      <c r="B13141" s="107" t="s">
        <v>26693</v>
      </c>
    </row>
    <row r="13142" spans="1:2" ht="24" customHeight="1" x14ac:dyDescent="0.35">
      <c r="A13142" s="106" t="s">
        <v>26696</v>
      </c>
      <c r="B13142" s="107" t="s">
        <v>26695</v>
      </c>
    </row>
    <row r="13143" spans="1:2" ht="24" customHeight="1" x14ac:dyDescent="0.35">
      <c r="A13143" s="106" t="s">
        <v>26698</v>
      </c>
      <c r="B13143" s="107" t="s">
        <v>26697</v>
      </c>
    </row>
    <row r="13144" spans="1:2" ht="24" customHeight="1" x14ac:dyDescent="0.35">
      <c r="A13144" s="106" t="s">
        <v>26700</v>
      </c>
      <c r="B13144" s="107" t="s">
        <v>26699</v>
      </c>
    </row>
    <row r="13145" spans="1:2" ht="24" customHeight="1" x14ac:dyDescent="0.35">
      <c r="A13145" s="106" t="s">
        <v>26702</v>
      </c>
      <c r="B13145" s="107" t="s">
        <v>26701</v>
      </c>
    </row>
    <row r="13146" spans="1:2" ht="24" customHeight="1" x14ac:dyDescent="0.35">
      <c r="A13146" s="106" t="s">
        <v>26704</v>
      </c>
      <c r="B13146" s="107" t="s">
        <v>26703</v>
      </c>
    </row>
    <row r="13147" spans="1:2" ht="24" customHeight="1" x14ac:dyDescent="0.35">
      <c r="A13147" s="106" t="s">
        <v>26706</v>
      </c>
      <c r="B13147" s="107" t="s">
        <v>26705</v>
      </c>
    </row>
    <row r="13148" spans="1:2" ht="24" customHeight="1" x14ac:dyDescent="0.35">
      <c r="A13148" s="106" t="s">
        <v>26708</v>
      </c>
      <c r="B13148" s="107" t="s">
        <v>26707</v>
      </c>
    </row>
    <row r="13149" spans="1:2" ht="24" customHeight="1" x14ac:dyDescent="0.35">
      <c r="A13149" s="106" t="s">
        <v>26710</v>
      </c>
      <c r="B13149" s="107" t="s">
        <v>26709</v>
      </c>
    </row>
    <row r="13150" spans="1:2" ht="24" customHeight="1" x14ac:dyDescent="0.35">
      <c r="A13150" s="106" t="s">
        <v>26712</v>
      </c>
      <c r="B13150" s="107" t="s">
        <v>26711</v>
      </c>
    </row>
    <row r="13151" spans="1:2" ht="24" customHeight="1" x14ac:dyDescent="0.35">
      <c r="A13151" s="106" t="s">
        <v>26714</v>
      </c>
      <c r="B13151" s="107" t="s">
        <v>26713</v>
      </c>
    </row>
    <row r="13152" spans="1:2" ht="24" customHeight="1" x14ac:dyDescent="0.35">
      <c r="A13152" s="106" t="s">
        <v>26716</v>
      </c>
      <c r="B13152" s="107" t="s">
        <v>26715</v>
      </c>
    </row>
    <row r="13153" spans="1:2" ht="24" customHeight="1" x14ac:dyDescent="0.35">
      <c r="A13153" s="106" t="s">
        <v>26718</v>
      </c>
      <c r="B13153" s="107" t="s">
        <v>26717</v>
      </c>
    </row>
    <row r="13154" spans="1:2" ht="24" customHeight="1" x14ac:dyDescent="0.35">
      <c r="A13154" s="106" t="s">
        <v>26720</v>
      </c>
      <c r="B13154" s="107" t="s">
        <v>26719</v>
      </c>
    </row>
    <row r="13155" spans="1:2" ht="24" customHeight="1" x14ac:dyDescent="0.35">
      <c r="A13155" s="106" t="s">
        <v>26722</v>
      </c>
      <c r="B13155" s="107" t="s">
        <v>26721</v>
      </c>
    </row>
    <row r="13156" spans="1:2" ht="24" customHeight="1" x14ac:dyDescent="0.35">
      <c r="A13156" s="106" t="s">
        <v>26724</v>
      </c>
      <c r="B13156" s="107" t="s">
        <v>26723</v>
      </c>
    </row>
    <row r="13157" spans="1:2" ht="24" customHeight="1" x14ac:dyDescent="0.35">
      <c r="A13157" s="106" t="s">
        <v>26726</v>
      </c>
      <c r="B13157" s="107" t="s">
        <v>26725</v>
      </c>
    </row>
    <row r="13158" spans="1:2" ht="24" customHeight="1" x14ac:dyDescent="0.35">
      <c r="A13158" s="106" t="s">
        <v>26728</v>
      </c>
      <c r="B13158" s="107" t="s">
        <v>26727</v>
      </c>
    </row>
    <row r="13159" spans="1:2" ht="24" customHeight="1" x14ac:dyDescent="0.35">
      <c r="A13159" s="106" t="s">
        <v>26730</v>
      </c>
      <c r="B13159" s="107" t="s">
        <v>26729</v>
      </c>
    </row>
    <row r="13160" spans="1:2" ht="24" customHeight="1" x14ac:dyDescent="0.35">
      <c r="A13160" s="106" t="s">
        <v>26732</v>
      </c>
      <c r="B13160" s="107" t="s">
        <v>26731</v>
      </c>
    </row>
    <row r="13161" spans="1:2" ht="24" customHeight="1" x14ac:dyDescent="0.35">
      <c r="A13161" s="106" t="s">
        <v>26734</v>
      </c>
      <c r="B13161" s="107" t="s">
        <v>26733</v>
      </c>
    </row>
    <row r="13162" spans="1:2" ht="24" customHeight="1" x14ac:dyDescent="0.35">
      <c r="A13162" s="106" t="s">
        <v>26736</v>
      </c>
      <c r="B13162" s="107" t="s">
        <v>26735</v>
      </c>
    </row>
    <row r="13163" spans="1:2" ht="24" customHeight="1" x14ac:dyDescent="0.35">
      <c r="A13163" s="106" t="s">
        <v>26738</v>
      </c>
      <c r="B13163" s="107" t="s">
        <v>26737</v>
      </c>
    </row>
    <row r="13164" spans="1:2" ht="24" customHeight="1" x14ac:dyDescent="0.35">
      <c r="A13164" s="106" t="s">
        <v>26740</v>
      </c>
      <c r="B13164" s="107" t="s">
        <v>26739</v>
      </c>
    </row>
    <row r="13165" spans="1:2" ht="24" customHeight="1" x14ac:dyDescent="0.35">
      <c r="A13165" s="106" t="s">
        <v>26742</v>
      </c>
      <c r="B13165" s="107" t="s">
        <v>26741</v>
      </c>
    </row>
    <row r="13166" spans="1:2" ht="24" customHeight="1" x14ac:dyDescent="0.35">
      <c r="A13166" s="106" t="s">
        <v>26744</v>
      </c>
      <c r="B13166" s="107" t="s">
        <v>26743</v>
      </c>
    </row>
    <row r="13167" spans="1:2" ht="24" customHeight="1" x14ac:dyDescent="0.35">
      <c r="A13167" s="106" t="s">
        <v>26746</v>
      </c>
      <c r="B13167" s="107" t="s">
        <v>26745</v>
      </c>
    </row>
    <row r="13168" spans="1:2" ht="24" customHeight="1" x14ac:dyDescent="0.35">
      <c r="A13168" s="106" t="s">
        <v>26748</v>
      </c>
      <c r="B13168" s="107" t="s">
        <v>26747</v>
      </c>
    </row>
    <row r="13169" spans="1:2" ht="24" customHeight="1" x14ac:dyDescent="0.35">
      <c r="A13169" s="106" t="s">
        <v>26750</v>
      </c>
      <c r="B13169" s="107" t="s">
        <v>26749</v>
      </c>
    </row>
    <row r="13170" spans="1:2" ht="24" customHeight="1" x14ac:dyDescent="0.35">
      <c r="A13170" s="106" t="s">
        <v>26752</v>
      </c>
      <c r="B13170" s="107" t="s">
        <v>26751</v>
      </c>
    </row>
    <row r="13171" spans="1:2" ht="24" customHeight="1" x14ac:dyDescent="0.35">
      <c r="A13171" s="106" t="s">
        <v>26754</v>
      </c>
      <c r="B13171" s="107" t="s">
        <v>26753</v>
      </c>
    </row>
    <row r="13172" spans="1:2" ht="24" customHeight="1" x14ac:dyDescent="0.35">
      <c r="A13172" s="106" t="s">
        <v>26756</v>
      </c>
      <c r="B13172" s="107" t="s">
        <v>26755</v>
      </c>
    </row>
    <row r="13173" spans="1:2" ht="24" customHeight="1" x14ac:dyDescent="0.35">
      <c r="A13173" s="106" t="s">
        <v>26758</v>
      </c>
      <c r="B13173" s="107" t="s">
        <v>26757</v>
      </c>
    </row>
    <row r="13174" spans="1:2" ht="24" customHeight="1" x14ac:dyDescent="0.35">
      <c r="A13174" s="106" t="s">
        <v>26760</v>
      </c>
      <c r="B13174" s="107" t="s">
        <v>26759</v>
      </c>
    </row>
    <row r="13175" spans="1:2" ht="24" customHeight="1" x14ac:dyDescent="0.35">
      <c r="A13175" s="106" t="s">
        <v>26762</v>
      </c>
      <c r="B13175" s="107" t="s">
        <v>26761</v>
      </c>
    </row>
    <row r="13176" spans="1:2" ht="24" customHeight="1" x14ac:dyDescent="0.35">
      <c r="A13176" s="106" t="s">
        <v>26764</v>
      </c>
      <c r="B13176" s="107" t="s">
        <v>26763</v>
      </c>
    </row>
    <row r="13177" spans="1:2" ht="24" customHeight="1" x14ac:dyDescent="0.35">
      <c r="A13177" s="106" t="s">
        <v>26766</v>
      </c>
      <c r="B13177" s="107" t="s">
        <v>26765</v>
      </c>
    </row>
    <row r="13178" spans="1:2" ht="24" customHeight="1" x14ac:dyDescent="0.35">
      <c r="A13178" s="106" t="s">
        <v>26768</v>
      </c>
      <c r="B13178" s="107" t="s">
        <v>26767</v>
      </c>
    </row>
    <row r="13179" spans="1:2" ht="24" customHeight="1" x14ac:dyDescent="0.35">
      <c r="A13179" s="106" t="s">
        <v>26770</v>
      </c>
      <c r="B13179" s="107" t="s">
        <v>26769</v>
      </c>
    </row>
    <row r="13180" spans="1:2" ht="24" customHeight="1" x14ac:dyDescent="0.35">
      <c r="A13180" s="106" t="s">
        <v>26772</v>
      </c>
      <c r="B13180" s="107" t="s">
        <v>26771</v>
      </c>
    </row>
    <row r="13181" spans="1:2" ht="24" customHeight="1" x14ac:dyDescent="0.35">
      <c r="A13181" s="106" t="s">
        <v>26774</v>
      </c>
      <c r="B13181" s="107" t="s">
        <v>26773</v>
      </c>
    </row>
    <row r="13182" spans="1:2" ht="24" customHeight="1" x14ac:dyDescent="0.35">
      <c r="A13182" s="106" t="s">
        <v>26776</v>
      </c>
      <c r="B13182" s="107" t="s">
        <v>26775</v>
      </c>
    </row>
    <row r="13183" spans="1:2" ht="24" customHeight="1" x14ac:dyDescent="0.35">
      <c r="A13183" s="106" t="s">
        <v>26778</v>
      </c>
      <c r="B13183" s="107" t="s">
        <v>26777</v>
      </c>
    </row>
    <row r="13184" spans="1:2" ht="24" customHeight="1" x14ac:dyDescent="0.35">
      <c r="A13184" s="106" t="s">
        <v>26780</v>
      </c>
      <c r="B13184" s="107" t="s">
        <v>26779</v>
      </c>
    </row>
    <row r="13185" spans="1:2" ht="24" customHeight="1" x14ac:dyDescent="0.35">
      <c r="A13185" s="106" t="s">
        <v>26782</v>
      </c>
      <c r="B13185" s="107" t="s">
        <v>26781</v>
      </c>
    </row>
    <row r="13186" spans="1:2" ht="24" customHeight="1" x14ac:dyDescent="0.35">
      <c r="A13186" s="106" t="s">
        <v>26784</v>
      </c>
      <c r="B13186" s="107" t="s">
        <v>26783</v>
      </c>
    </row>
    <row r="13187" spans="1:2" ht="24" customHeight="1" x14ac:dyDescent="0.35">
      <c r="A13187" s="106" t="s">
        <v>26786</v>
      </c>
      <c r="B13187" s="107" t="s">
        <v>26785</v>
      </c>
    </row>
    <row r="13188" spans="1:2" ht="24" customHeight="1" x14ac:dyDescent="0.35">
      <c r="A13188" s="106" t="s">
        <v>26788</v>
      </c>
      <c r="B13188" s="107" t="s">
        <v>26787</v>
      </c>
    </row>
    <row r="13189" spans="1:2" ht="24" customHeight="1" x14ac:dyDescent="0.35">
      <c r="A13189" s="106" t="s">
        <v>26790</v>
      </c>
      <c r="B13189" s="107" t="s">
        <v>26789</v>
      </c>
    </row>
    <row r="13190" spans="1:2" ht="24" customHeight="1" x14ac:dyDescent="0.35">
      <c r="A13190" s="106" t="s">
        <v>26792</v>
      </c>
      <c r="B13190" s="107" t="s">
        <v>26791</v>
      </c>
    </row>
    <row r="13191" spans="1:2" ht="24" customHeight="1" x14ac:dyDescent="0.35">
      <c r="A13191" s="106" t="s">
        <v>26794</v>
      </c>
      <c r="B13191" s="107" t="s">
        <v>26793</v>
      </c>
    </row>
    <row r="13192" spans="1:2" ht="24" customHeight="1" x14ac:dyDescent="0.35">
      <c r="A13192" s="106" t="s">
        <v>26796</v>
      </c>
      <c r="B13192" s="107" t="s">
        <v>26795</v>
      </c>
    </row>
    <row r="13193" spans="1:2" ht="24" customHeight="1" x14ac:dyDescent="0.35">
      <c r="A13193" s="106" t="s">
        <v>26798</v>
      </c>
      <c r="B13193" s="107" t="s">
        <v>26797</v>
      </c>
    </row>
    <row r="13194" spans="1:2" ht="24" customHeight="1" x14ac:dyDescent="0.35">
      <c r="A13194" s="106" t="s">
        <v>26800</v>
      </c>
      <c r="B13194" s="107" t="s">
        <v>26799</v>
      </c>
    </row>
    <row r="13195" spans="1:2" ht="24" customHeight="1" x14ac:dyDescent="0.35">
      <c r="A13195" s="106" t="s">
        <v>26802</v>
      </c>
      <c r="B13195" s="107" t="s">
        <v>26801</v>
      </c>
    </row>
    <row r="13196" spans="1:2" ht="24" customHeight="1" x14ac:dyDescent="0.35">
      <c r="A13196" s="106" t="s">
        <v>26804</v>
      </c>
      <c r="B13196" s="107" t="s">
        <v>26803</v>
      </c>
    </row>
    <row r="13197" spans="1:2" ht="24" customHeight="1" x14ac:dyDescent="0.35">
      <c r="A13197" s="106" t="s">
        <v>26806</v>
      </c>
      <c r="B13197" s="107" t="s">
        <v>26805</v>
      </c>
    </row>
    <row r="13198" spans="1:2" ht="24" customHeight="1" x14ac:dyDescent="0.35">
      <c r="A13198" s="106" t="s">
        <v>26808</v>
      </c>
      <c r="B13198" s="107" t="s">
        <v>26807</v>
      </c>
    </row>
    <row r="13199" spans="1:2" ht="24" customHeight="1" x14ac:dyDescent="0.35">
      <c r="A13199" s="106" t="s">
        <v>26810</v>
      </c>
      <c r="B13199" s="107" t="s">
        <v>26809</v>
      </c>
    </row>
    <row r="13200" spans="1:2" ht="24" customHeight="1" x14ac:dyDescent="0.35">
      <c r="A13200" s="106" t="s">
        <v>26812</v>
      </c>
      <c r="B13200" s="107" t="s">
        <v>26811</v>
      </c>
    </row>
    <row r="13201" spans="1:2" ht="24" customHeight="1" x14ac:dyDescent="0.35">
      <c r="A13201" s="106" t="s">
        <v>26814</v>
      </c>
      <c r="B13201" s="107" t="s">
        <v>26813</v>
      </c>
    </row>
    <row r="13202" spans="1:2" ht="24" customHeight="1" x14ac:dyDescent="0.35">
      <c r="A13202" s="106" t="s">
        <v>26816</v>
      </c>
      <c r="B13202" s="107" t="s">
        <v>26815</v>
      </c>
    </row>
    <row r="13203" spans="1:2" ht="24" customHeight="1" x14ac:dyDescent="0.35">
      <c r="A13203" s="106" t="s">
        <v>26818</v>
      </c>
      <c r="B13203" s="107" t="s">
        <v>26817</v>
      </c>
    </row>
    <row r="13204" spans="1:2" ht="24" customHeight="1" x14ac:dyDescent="0.35">
      <c r="A13204" s="106" t="s">
        <v>26820</v>
      </c>
      <c r="B13204" s="107" t="s">
        <v>26819</v>
      </c>
    </row>
    <row r="13205" spans="1:2" ht="24" customHeight="1" x14ac:dyDescent="0.35">
      <c r="A13205" s="106" t="s">
        <v>26822</v>
      </c>
      <c r="B13205" s="107" t="s">
        <v>26821</v>
      </c>
    </row>
    <row r="13206" spans="1:2" ht="24" customHeight="1" x14ac:dyDescent="0.35">
      <c r="A13206" s="106" t="s">
        <v>26824</v>
      </c>
      <c r="B13206" s="107" t="s">
        <v>26823</v>
      </c>
    </row>
    <row r="13207" spans="1:2" ht="24" customHeight="1" x14ac:dyDescent="0.35">
      <c r="A13207" s="106" t="s">
        <v>26826</v>
      </c>
      <c r="B13207" s="107" t="s">
        <v>26825</v>
      </c>
    </row>
    <row r="13208" spans="1:2" ht="24" customHeight="1" x14ac:dyDescent="0.35">
      <c r="A13208" s="106" t="s">
        <v>26828</v>
      </c>
      <c r="B13208" s="107" t="s">
        <v>26827</v>
      </c>
    </row>
    <row r="13209" spans="1:2" ht="24" customHeight="1" x14ac:dyDescent="0.35">
      <c r="A13209" s="106" t="s">
        <v>26830</v>
      </c>
      <c r="B13209" s="107" t="s">
        <v>26829</v>
      </c>
    </row>
    <row r="13210" spans="1:2" ht="24" customHeight="1" x14ac:dyDescent="0.35">
      <c r="A13210" s="106" t="s">
        <v>26832</v>
      </c>
      <c r="B13210" s="107" t="s">
        <v>26831</v>
      </c>
    </row>
    <row r="13211" spans="1:2" ht="24" customHeight="1" x14ac:dyDescent="0.35">
      <c r="A13211" s="106" t="s">
        <v>26834</v>
      </c>
      <c r="B13211" s="107" t="s">
        <v>26833</v>
      </c>
    </row>
    <row r="13212" spans="1:2" ht="24" customHeight="1" x14ac:dyDescent="0.35">
      <c r="A13212" s="106" t="s">
        <v>26836</v>
      </c>
      <c r="B13212" s="107" t="s">
        <v>26835</v>
      </c>
    </row>
    <row r="13213" spans="1:2" ht="24" customHeight="1" x14ac:dyDescent="0.35">
      <c r="A13213" s="106" t="s">
        <v>26838</v>
      </c>
      <c r="B13213" s="107" t="s">
        <v>26837</v>
      </c>
    </row>
    <row r="13214" spans="1:2" ht="24" customHeight="1" x14ac:dyDescent="0.35">
      <c r="A13214" s="106" t="s">
        <v>26840</v>
      </c>
      <c r="B13214" s="107" t="s">
        <v>26839</v>
      </c>
    </row>
    <row r="13215" spans="1:2" ht="24" customHeight="1" x14ac:dyDescent="0.35">
      <c r="A13215" s="106" t="s">
        <v>26842</v>
      </c>
      <c r="B13215" s="107" t="s">
        <v>26841</v>
      </c>
    </row>
    <row r="13216" spans="1:2" ht="24" customHeight="1" x14ac:dyDescent="0.35">
      <c r="A13216" s="106" t="s">
        <v>26844</v>
      </c>
      <c r="B13216" s="107" t="s">
        <v>26843</v>
      </c>
    </row>
    <row r="13217" spans="1:2" ht="24" customHeight="1" x14ac:dyDescent="0.35">
      <c r="A13217" s="106" t="s">
        <v>26846</v>
      </c>
      <c r="B13217" s="107" t="s">
        <v>26845</v>
      </c>
    </row>
    <row r="13218" spans="1:2" ht="24" customHeight="1" x14ac:dyDescent="0.35">
      <c r="A13218" s="106" t="s">
        <v>26848</v>
      </c>
      <c r="B13218" s="107" t="s">
        <v>26847</v>
      </c>
    </row>
    <row r="13219" spans="1:2" ht="24" customHeight="1" x14ac:dyDescent="0.35">
      <c r="A13219" s="106" t="s">
        <v>26850</v>
      </c>
      <c r="B13219" s="107" t="s">
        <v>26849</v>
      </c>
    </row>
    <row r="13220" spans="1:2" ht="24" customHeight="1" x14ac:dyDescent="0.35">
      <c r="A13220" s="106" t="s">
        <v>26852</v>
      </c>
      <c r="B13220" s="107" t="s">
        <v>26851</v>
      </c>
    </row>
    <row r="13221" spans="1:2" ht="24" customHeight="1" x14ac:dyDescent="0.35">
      <c r="A13221" s="106" t="s">
        <v>26854</v>
      </c>
      <c r="B13221" s="107" t="s">
        <v>26853</v>
      </c>
    </row>
    <row r="13222" spans="1:2" ht="24" customHeight="1" x14ac:dyDescent="0.35">
      <c r="A13222" s="106" t="s">
        <v>26856</v>
      </c>
      <c r="B13222" s="107" t="s">
        <v>26855</v>
      </c>
    </row>
    <row r="13223" spans="1:2" ht="24" customHeight="1" x14ac:dyDescent="0.35">
      <c r="A13223" s="106" t="s">
        <v>26858</v>
      </c>
      <c r="B13223" s="107" t="s">
        <v>26857</v>
      </c>
    </row>
    <row r="13224" spans="1:2" ht="24" customHeight="1" x14ac:dyDescent="0.35">
      <c r="A13224" s="106" t="s">
        <v>26860</v>
      </c>
      <c r="B13224" s="107" t="s">
        <v>26859</v>
      </c>
    </row>
    <row r="13225" spans="1:2" ht="24" customHeight="1" x14ac:dyDescent="0.35">
      <c r="A13225" s="106" t="s">
        <v>26862</v>
      </c>
      <c r="B13225" s="107" t="s">
        <v>26861</v>
      </c>
    </row>
    <row r="13226" spans="1:2" ht="24" customHeight="1" x14ac:dyDescent="0.35">
      <c r="A13226" s="106" t="s">
        <v>26864</v>
      </c>
      <c r="B13226" s="107" t="s">
        <v>26863</v>
      </c>
    </row>
    <row r="13227" spans="1:2" ht="24" customHeight="1" x14ac:dyDescent="0.35">
      <c r="A13227" s="106" t="s">
        <v>26866</v>
      </c>
      <c r="B13227" s="107" t="s">
        <v>26865</v>
      </c>
    </row>
    <row r="13228" spans="1:2" ht="24" customHeight="1" x14ac:dyDescent="0.35">
      <c r="A13228" s="106" t="s">
        <v>26868</v>
      </c>
      <c r="B13228" s="107" t="s">
        <v>26867</v>
      </c>
    </row>
    <row r="13229" spans="1:2" ht="24" customHeight="1" x14ac:dyDescent="0.35">
      <c r="A13229" s="106" t="s">
        <v>26870</v>
      </c>
      <c r="B13229" s="107" t="s">
        <v>26869</v>
      </c>
    </row>
    <row r="13230" spans="1:2" ht="24" customHeight="1" x14ac:dyDescent="0.35">
      <c r="A13230" s="106" t="s">
        <v>26872</v>
      </c>
      <c r="B13230" s="107" t="s">
        <v>26871</v>
      </c>
    </row>
    <row r="13231" spans="1:2" ht="24" customHeight="1" x14ac:dyDescent="0.35">
      <c r="A13231" s="106" t="s">
        <v>26874</v>
      </c>
      <c r="B13231" s="107" t="s">
        <v>26873</v>
      </c>
    </row>
    <row r="13232" spans="1:2" ht="24" customHeight="1" x14ac:dyDescent="0.35">
      <c r="A13232" s="106" t="s">
        <v>26876</v>
      </c>
      <c r="B13232" s="107" t="s">
        <v>26875</v>
      </c>
    </row>
    <row r="13233" spans="1:2" ht="24" customHeight="1" x14ac:dyDescent="0.35">
      <c r="A13233" s="106" t="s">
        <v>26878</v>
      </c>
      <c r="B13233" s="107" t="s">
        <v>26877</v>
      </c>
    </row>
    <row r="13234" spans="1:2" ht="24" customHeight="1" x14ac:dyDescent="0.35">
      <c r="A13234" s="106" t="s">
        <v>26880</v>
      </c>
      <c r="B13234" s="107" t="s">
        <v>26879</v>
      </c>
    </row>
    <row r="13235" spans="1:2" ht="24" customHeight="1" x14ac:dyDescent="0.35">
      <c r="A13235" s="106" t="s">
        <v>26882</v>
      </c>
      <c r="B13235" s="107" t="s">
        <v>26881</v>
      </c>
    </row>
    <row r="13236" spans="1:2" ht="24" customHeight="1" x14ac:dyDescent="0.35">
      <c r="A13236" s="106" t="s">
        <v>26884</v>
      </c>
      <c r="B13236" s="107" t="s">
        <v>26883</v>
      </c>
    </row>
    <row r="13237" spans="1:2" ht="24" customHeight="1" x14ac:dyDescent="0.35">
      <c r="A13237" s="106" t="s">
        <v>26886</v>
      </c>
      <c r="B13237" s="107" t="s">
        <v>26885</v>
      </c>
    </row>
    <row r="13238" spans="1:2" ht="24" customHeight="1" x14ac:dyDescent="0.35">
      <c r="A13238" s="106" t="s">
        <v>26888</v>
      </c>
      <c r="B13238" s="107" t="s">
        <v>26887</v>
      </c>
    </row>
    <row r="13239" spans="1:2" ht="24" customHeight="1" x14ac:dyDescent="0.35">
      <c r="A13239" s="106" t="s">
        <v>852</v>
      </c>
      <c r="B13239" s="107" t="s">
        <v>851</v>
      </c>
    </row>
    <row r="13240" spans="1:2" ht="24" customHeight="1" x14ac:dyDescent="0.35">
      <c r="A13240" s="106" t="s">
        <v>26890</v>
      </c>
      <c r="B13240" s="107" t="s">
        <v>26889</v>
      </c>
    </row>
    <row r="13241" spans="1:2" ht="24" customHeight="1" x14ac:dyDescent="0.35">
      <c r="A13241" s="106" t="s">
        <v>26892</v>
      </c>
      <c r="B13241" s="107" t="s">
        <v>26891</v>
      </c>
    </row>
    <row r="13242" spans="1:2" ht="24" customHeight="1" x14ac:dyDescent="0.35">
      <c r="A13242" s="106" t="s">
        <v>26894</v>
      </c>
      <c r="B13242" s="107" t="s">
        <v>26893</v>
      </c>
    </row>
    <row r="13243" spans="1:2" ht="24" customHeight="1" x14ac:dyDescent="0.35">
      <c r="A13243" s="106" t="s">
        <v>26896</v>
      </c>
      <c r="B13243" s="107" t="s">
        <v>26895</v>
      </c>
    </row>
    <row r="13244" spans="1:2" ht="24" customHeight="1" x14ac:dyDescent="0.35">
      <c r="A13244" s="106" t="s">
        <v>26898</v>
      </c>
      <c r="B13244" s="107" t="s">
        <v>26897</v>
      </c>
    </row>
    <row r="13245" spans="1:2" ht="24" customHeight="1" x14ac:dyDescent="0.35">
      <c r="A13245" s="106" t="s">
        <v>26900</v>
      </c>
      <c r="B13245" s="107" t="s">
        <v>26899</v>
      </c>
    </row>
    <row r="13246" spans="1:2" ht="24" customHeight="1" x14ac:dyDescent="0.35">
      <c r="A13246" s="106" t="s">
        <v>26902</v>
      </c>
      <c r="B13246" s="107" t="s">
        <v>26901</v>
      </c>
    </row>
    <row r="13247" spans="1:2" ht="24" customHeight="1" x14ac:dyDescent="0.35">
      <c r="A13247" s="106" t="s">
        <v>26904</v>
      </c>
      <c r="B13247" s="107" t="s">
        <v>26903</v>
      </c>
    </row>
    <row r="13248" spans="1:2" ht="24" customHeight="1" x14ac:dyDescent="0.35">
      <c r="A13248" s="106" t="s">
        <v>26906</v>
      </c>
      <c r="B13248" s="107" t="s">
        <v>26905</v>
      </c>
    </row>
    <row r="13249" spans="1:2" ht="24" customHeight="1" x14ac:dyDescent="0.35">
      <c r="A13249" s="106" t="s">
        <v>26908</v>
      </c>
      <c r="B13249" s="107" t="s">
        <v>26907</v>
      </c>
    </row>
    <row r="13250" spans="1:2" ht="24" customHeight="1" x14ac:dyDescent="0.35">
      <c r="A13250" s="106" t="s">
        <v>26910</v>
      </c>
      <c r="B13250" s="107" t="s">
        <v>26909</v>
      </c>
    </row>
    <row r="13251" spans="1:2" ht="24" customHeight="1" x14ac:dyDescent="0.35">
      <c r="A13251" s="106" t="s">
        <v>26912</v>
      </c>
      <c r="B13251" s="107" t="s">
        <v>26911</v>
      </c>
    </row>
    <row r="13252" spans="1:2" ht="24" customHeight="1" x14ac:dyDescent="0.35">
      <c r="A13252" s="106" t="s">
        <v>26914</v>
      </c>
      <c r="B13252" s="107" t="s">
        <v>26913</v>
      </c>
    </row>
    <row r="13253" spans="1:2" ht="24" customHeight="1" x14ac:dyDescent="0.35">
      <c r="A13253" s="106" t="s">
        <v>26916</v>
      </c>
      <c r="B13253" s="107" t="s">
        <v>26915</v>
      </c>
    </row>
    <row r="13254" spans="1:2" ht="24" customHeight="1" x14ac:dyDescent="0.35">
      <c r="A13254" s="106" t="s">
        <v>26918</v>
      </c>
      <c r="B13254" s="107" t="s">
        <v>26917</v>
      </c>
    </row>
    <row r="13255" spans="1:2" ht="24" customHeight="1" x14ac:dyDescent="0.35">
      <c r="A13255" s="106" t="s">
        <v>26920</v>
      </c>
      <c r="B13255" s="107" t="s">
        <v>26919</v>
      </c>
    </row>
    <row r="13256" spans="1:2" ht="24" customHeight="1" x14ac:dyDescent="0.35">
      <c r="A13256" s="106" t="s">
        <v>26922</v>
      </c>
      <c r="B13256" s="107" t="s">
        <v>26921</v>
      </c>
    </row>
    <row r="13257" spans="1:2" ht="24" customHeight="1" x14ac:dyDescent="0.35">
      <c r="A13257" s="106" t="s">
        <v>26924</v>
      </c>
      <c r="B13257" s="107" t="s">
        <v>26923</v>
      </c>
    </row>
    <row r="13258" spans="1:2" ht="24" customHeight="1" x14ac:dyDescent="0.35">
      <c r="A13258" s="106" t="s">
        <v>26926</v>
      </c>
      <c r="B13258" s="107" t="s">
        <v>26925</v>
      </c>
    </row>
    <row r="13259" spans="1:2" ht="24" customHeight="1" x14ac:dyDescent="0.35">
      <c r="A13259" s="106" t="s">
        <v>26928</v>
      </c>
      <c r="B13259" s="107" t="s">
        <v>26927</v>
      </c>
    </row>
    <row r="13260" spans="1:2" ht="24" customHeight="1" x14ac:dyDescent="0.35">
      <c r="A13260" s="106" t="s">
        <v>26930</v>
      </c>
      <c r="B13260" s="107" t="s">
        <v>26929</v>
      </c>
    </row>
    <row r="13261" spans="1:2" ht="24" customHeight="1" x14ac:dyDescent="0.35">
      <c r="A13261" s="106" t="s">
        <v>26932</v>
      </c>
      <c r="B13261" s="107" t="s">
        <v>26931</v>
      </c>
    </row>
    <row r="13262" spans="1:2" ht="24" customHeight="1" x14ac:dyDescent="0.35">
      <c r="A13262" s="106" t="s">
        <v>26934</v>
      </c>
      <c r="B13262" s="107" t="s">
        <v>26933</v>
      </c>
    </row>
    <row r="13263" spans="1:2" ht="24" customHeight="1" x14ac:dyDescent="0.35">
      <c r="A13263" s="106" t="s">
        <v>26936</v>
      </c>
      <c r="B13263" s="107" t="s">
        <v>26935</v>
      </c>
    </row>
    <row r="13264" spans="1:2" ht="24" customHeight="1" x14ac:dyDescent="0.35">
      <c r="A13264" s="106" t="s">
        <v>26938</v>
      </c>
      <c r="B13264" s="107" t="s">
        <v>26937</v>
      </c>
    </row>
    <row r="13265" spans="1:2" ht="24" customHeight="1" x14ac:dyDescent="0.35">
      <c r="A13265" s="106" t="s">
        <v>26940</v>
      </c>
      <c r="B13265" s="107" t="s">
        <v>26939</v>
      </c>
    </row>
    <row r="13266" spans="1:2" ht="24" customHeight="1" x14ac:dyDescent="0.35">
      <c r="A13266" s="106" t="s">
        <v>26942</v>
      </c>
      <c r="B13266" s="107" t="s">
        <v>26941</v>
      </c>
    </row>
    <row r="13267" spans="1:2" ht="24" customHeight="1" x14ac:dyDescent="0.35">
      <c r="A13267" s="106" t="s">
        <v>26944</v>
      </c>
      <c r="B13267" s="107" t="s">
        <v>26943</v>
      </c>
    </row>
    <row r="13268" spans="1:2" ht="24" customHeight="1" x14ac:dyDescent="0.35">
      <c r="A13268" s="106" t="s">
        <v>26946</v>
      </c>
      <c r="B13268" s="107" t="s">
        <v>26945</v>
      </c>
    </row>
    <row r="13269" spans="1:2" ht="24" customHeight="1" x14ac:dyDescent="0.35">
      <c r="A13269" s="106" t="s">
        <v>26948</v>
      </c>
      <c r="B13269" s="107" t="s">
        <v>26947</v>
      </c>
    </row>
    <row r="13270" spans="1:2" ht="24" customHeight="1" x14ac:dyDescent="0.35">
      <c r="A13270" s="106" t="s">
        <v>26950</v>
      </c>
      <c r="B13270" s="107" t="s">
        <v>26949</v>
      </c>
    </row>
    <row r="13271" spans="1:2" ht="24" customHeight="1" x14ac:dyDescent="0.35">
      <c r="A13271" s="106" t="s">
        <v>26952</v>
      </c>
      <c r="B13271" s="107" t="s">
        <v>26951</v>
      </c>
    </row>
    <row r="13272" spans="1:2" ht="24" customHeight="1" x14ac:dyDescent="0.35">
      <c r="A13272" s="106" t="s">
        <v>26954</v>
      </c>
      <c r="B13272" s="107" t="s">
        <v>26953</v>
      </c>
    </row>
    <row r="13273" spans="1:2" ht="24" customHeight="1" x14ac:dyDescent="0.35">
      <c r="A13273" s="106" t="s">
        <v>26956</v>
      </c>
      <c r="B13273" s="107" t="s">
        <v>26955</v>
      </c>
    </row>
    <row r="13274" spans="1:2" ht="24" customHeight="1" x14ac:dyDescent="0.35">
      <c r="A13274" s="106" t="s">
        <v>26958</v>
      </c>
      <c r="B13274" s="107" t="s">
        <v>26957</v>
      </c>
    </row>
    <row r="13275" spans="1:2" ht="24" customHeight="1" x14ac:dyDescent="0.35">
      <c r="A13275" s="106" t="s">
        <v>26960</v>
      </c>
      <c r="B13275" s="107" t="s">
        <v>26959</v>
      </c>
    </row>
    <row r="13276" spans="1:2" ht="24" customHeight="1" x14ac:dyDescent="0.35">
      <c r="A13276" s="106" t="s">
        <v>26962</v>
      </c>
      <c r="B13276" s="107" t="s">
        <v>26961</v>
      </c>
    </row>
    <row r="13277" spans="1:2" ht="24" customHeight="1" x14ac:dyDescent="0.35">
      <c r="A13277" s="106" t="s">
        <v>26964</v>
      </c>
      <c r="B13277" s="107" t="s">
        <v>26963</v>
      </c>
    </row>
    <row r="13278" spans="1:2" ht="24" customHeight="1" x14ac:dyDescent="0.35">
      <c r="A13278" s="106" t="s">
        <v>26966</v>
      </c>
      <c r="B13278" s="107" t="s">
        <v>26965</v>
      </c>
    </row>
    <row r="13279" spans="1:2" ht="24" customHeight="1" x14ac:dyDescent="0.35">
      <c r="A13279" s="106" t="s">
        <v>26968</v>
      </c>
      <c r="B13279" s="107" t="s">
        <v>26967</v>
      </c>
    </row>
    <row r="13280" spans="1:2" ht="24" customHeight="1" x14ac:dyDescent="0.35">
      <c r="A13280" s="106" t="s">
        <v>26970</v>
      </c>
      <c r="B13280" s="107" t="s">
        <v>26969</v>
      </c>
    </row>
    <row r="13281" spans="1:2" ht="24" customHeight="1" x14ac:dyDescent="0.35">
      <c r="A13281" s="106" t="s">
        <v>26972</v>
      </c>
      <c r="B13281" s="107" t="s">
        <v>26971</v>
      </c>
    </row>
    <row r="13282" spans="1:2" ht="24" customHeight="1" x14ac:dyDescent="0.35">
      <c r="A13282" s="106" t="s">
        <v>26974</v>
      </c>
      <c r="B13282" s="107" t="s">
        <v>26973</v>
      </c>
    </row>
    <row r="13283" spans="1:2" ht="24" customHeight="1" x14ac:dyDescent="0.35">
      <c r="A13283" s="106" t="s">
        <v>26976</v>
      </c>
      <c r="B13283" s="107" t="s">
        <v>26975</v>
      </c>
    </row>
    <row r="13284" spans="1:2" ht="24" customHeight="1" x14ac:dyDescent="0.35">
      <c r="A13284" s="106" t="s">
        <v>26978</v>
      </c>
      <c r="B13284" s="107" t="s">
        <v>26977</v>
      </c>
    </row>
    <row r="13285" spans="1:2" ht="24" customHeight="1" x14ac:dyDescent="0.35">
      <c r="A13285" s="106" t="s">
        <v>26980</v>
      </c>
      <c r="B13285" s="107" t="s">
        <v>26979</v>
      </c>
    </row>
    <row r="13286" spans="1:2" ht="24" customHeight="1" x14ac:dyDescent="0.35">
      <c r="A13286" s="106" t="s">
        <v>26982</v>
      </c>
      <c r="B13286" s="107" t="s">
        <v>26981</v>
      </c>
    </row>
    <row r="13287" spans="1:2" ht="24" customHeight="1" x14ac:dyDescent="0.35">
      <c r="A13287" s="106" t="s">
        <v>26984</v>
      </c>
      <c r="B13287" s="107" t="s">
        <v>26983</v>
      </c>
    </row>
    <row r="13288" spans="1:2" ht="24" customHeight="1" x14ac:dyDescent="0.35">
      <c r="A13288" s="106" t="s">
        <v>26986</v>
      </c>
      <c r="B13288" s="107" t="s">
        <v>26985</v>
      </c>
    </row>
    <row r="13289" spans="1:2" ht="24" customHeight="1" x14ac:dyDescent="0.35">
      <c r="A13289" s="106" t="s">
        <v>26988</v>
      </c>
      <c r="B13289" s="107" t="s">
        <v>26987</v>
      </c>
    </row>
    <row r="13290" spans="1:2" ht="24" customHeight="1" x14ac:dyDescent="0.35">
      <c r="A13290" s="106" t="s">
        <v>26990</v>
      </c>
      <c r="B13290" s="107" t="s">
        <v>26989</v>
      </c>
    </row>
    <row r="13291" spans="1:2" ht="24" customHeight="1" x14ac:dyDescent="0.35">
      <c r="A13291" s="106" t="s">
        <v>26992</v>
      </c>
      <c r="B13291" s="107" t="s">
        <v>26991</v>
      </c>
    </row>
    <row r="13292" spans="1:2" ht="24" customHeight="1" x14ac:dyDescent="0.35">
      <c r="A13292" s="106" t="s">
        <v>26994</v>
      </c>
      <c r="B13292" s="107" t="s">
        <v>26993</v>
      </c>
    </row>
    <row r="13293" spans="1:2" ht="24" customHeight="1" x14ac:dyDescent="0.35">
      <c r="A13293" s="106" t="s">
        <v>26996</v>
      </c>
      <c r="B13293" s="107" t="s">
        <v>26995</v>
      </c>
    </row>
    <row r="13294" spans="1:2" ht="24" customHeight="1" x14ac:dyDescent="0.35">
      <c r="A13294" s="106" t="s">
        <v>26998</v>
      </c>
      <c r="B13294" s="107" t="s">
        <v>26997</v>
      </c>
    </row>
    <row r="13295" spans="1:2" ht="24" customHeight="1" x14ac:dyDescent="0.35">
      <c r="A13295" s="106" t="s">
        <v>27000</v>
      </c>
      <c r="B13295" s="107" t="s">
        <v>26999</v>
      </c>
    </row>
    <row r="13296" spans="1:2" ht="24" customHeight="1" x14ac:dyDescent="0.35">
      <c r="A13296" s="106" t="s">
        <v>27002</v>
      </c>
      <c r="B13296" s="107" t="s">
        <v>27001</v>
      </c>
    </row>
    <row r="13297" spans="1:2" ht="24" customHeight="1" x14ac:dyDescent="0.35">
      <c r="A13297" s="106" t="s">
        <v>27004</v>
      </c>
      <c r="B13297" s="107" t="s">
        <v>27003</v>
      </c>
    </row>
    <row r="13298" spans="1:2" ht="24" customHeight="1" x14ac:dyDescent="0.35">
      <c r="A13298" s="106" t="s">
        <v>27006</v>
      </c>
      <c r="B13298" s="107" t="s">
        <v>27005</v>
      </c>
    </row>
    <row r="13299" spans="1:2" ht="24" customHeight="1" x14ac:dyDescent="0.35">
      <c r="A13299" s="106" t="s">
        <v>27008</v>
      </c>
      <c r="B13299" s="107" t="s">
        <v>27007</v>
      </c>
    </row>
    <row r="13300" spans="1:2" ht="24" customHeight="1" x14ac:dyDescent="0.35">
      <c r="A13300" s="106" t="s">
        <v>27010</v>
      </c>
      <c r="B13300" s="107" t="s">
        <v>27009</v>
      </c>
    </row>
    <row r="13301" spans="1:2" ht="24" customHeight="1" x14ac:dyDescent="0.35">
      <c r="A13301" s="106" t="s">
        <v>27012</v>
      </c>
      <c r="B13301" s="107" t="s">
        <v>27011</v>
      </c>
    </row>
    <row r="13302" spans="1:2" ht="24" customHeight="1" x14ac:dyDescent="0.35">
      <c r="A13302" s="106" t="s">
        <v>27014</v>
      </c>
      <c r="B13302" s="107" t="s">
        <v>27013</v>
      </c>
    </row>
    <row r="13303" spans="1:2" ht="24" customHeight="1" x14ac:dyDescent="0.35">
      <c r="A13303" s="106" t="s">
        <v>27016</v>
      </c>
      <c r="B13303" s="107" t="s">
        <v>27015</v>
      </c>
    </row>
    <row r="13304" spans="1:2" ht="24" customHeight="1" x14ac:dyDescent="0.35">
      <c r="A13304" s="106" t="s">
        <v>27018</v>
      </c>
      <c r="B13304" s="107" t="s">
        <v>27017</v>
      </c>
    </row>
    <row r="13305" spans="1:2" ht="24" customHeight="1" x14ac:dyDescent="0.35">
      <c r="A13305" s="106" t="s">
        <v>27020</v>
      </c>
      <c r="B13305" s="107" t="s">
        <v>27019</v>
      </c>
    </row>
    <row r="13306" spans="1:2" ht="24" customHeight="1" x14ac:dyDescent="0.35">
      <c r="A13306" s="106" t="s">
        <v>27022</v>
      </c>
      <c r="B13306" s="107" t="s">
        <v>27021</v>
      </c>
    </row>
    <row r="13307" spans="1:2" ht="24" customHeight="1" x14ac:dyDescent="0.35">
      <c r="A13307" s="106" t="s">
        <v>27024</v>
      </c>
      <c r="B13307" s="107" t="s">
        <v>27023</v>
      </c>
    </row>
    <row r="13308" spans="1:2" ht="24" customHeight="1" x14ac:dyDescent="0.35">
      <c r="A13308" s="106" t="s">
        <v>27026</v>
      </c>
      <c r="B13308" s="107" t="s">
        <v>27025</v>
      </c>
    </row>
    <row r="13309" spans="1:2" ht="24" customHeight="1" x14ac:dyDescent="0.35">
      <c r="A13309" s="106" t="s">
        <v>27028</v>
      </c>
      <c r="B13309" s="107" t="s">
        <v>27027</v>
      </c>
    </row>
    <row r="13310" spans="1:2" ht="24" customHeight="1" x14ac:dyDescent="0.35">
      <c r="A13310" s="106" t="s">
        <v>27030</v>
      </c>
      <c r="B13310" s="107" t="s">
        <v>27029</v>
      </c>
    </row>
    <row r="13311" spans="1:2" ht="24" customHeight="1" x14ac:dyDescent="0.35">
      <c r="A13311" s="106" t="s">
        <v>27032</v>
      </c>
      <c r="B13311" s="107" t="s">
        <v>27031</v>
      </c>
    </row>
    <row r="13312" spans="1:2" ht="24" customHeight="1" x14ac:dyDescent="0.35">
      <c r="A13312" s="106" t="s">
        <v>27034</v>
      </c>
      <c r="B13312" s="107" t="s">
        <v>27033</v>
      </c>
    </row>
    <row r="13313" spans="1:2" ht="24" customHeight="1" x14ac:dyDescent="0.35">
      <c r="A13313" s="106" t="s">
        <v>27036</v>
      </c>
      <c r="B13313" s="107" t="s">
        <v>27035</v>
      </c>
    </row>
    <row r="13314" spans="1:2" ht="24" customHeight="1" x14ac:dyDescent="0.35">
      <c r="A13314" s="106" t="s">
        <v>27038</v>
      </c>
      <c r="B13314" s="107" t="s">
        <v>27037</v>
      </c>
    </row>
    <row r="13315" spans="1:2" ht="24" customHeight="1" x14ac:dyDescent="0.35">
      <c r="A13315" s="106" t="s">
        <v>27040</v>
      </c>
      <c r="B13315" s="107" t="s">
        <v>27039</v>
      </c>
    </row>
    <row r="13316" spans="1:2" ht="24" customHeight="1" x14ac:dyDescent="0.35">
      <c r="A13316" s="106" t="s">
        <v>27042</v>
      </c>
      <c r="B13316" s="107" t="s">
        <v>27041</v>
      </c>
    </row>
    <row r="13317" spans="1:2" ht="24" customHeight="1" x14ac:dyDescent="0.35">
      <c r="A13317" s="106" t="s">
        <v>27044</v>
      </c>
      <c r="B13317" s="107" t="s">
        <v>27043</v>
      </c>
    </row>
    <row r="13318" spans="1:2" ht="24" customHeight="1" x14ac:dyDescent="0.35">
      <c r="A13318" s="106" t="s">
        <v>27046</v>
      </c>
      <c r="B13318" s="107" t="s">
        <v>27045</v>
      </c>
    </row>
    <row r="13319" spans="1:2" ht="24" customHeight="1" x14ac:dyDescent="0.35">
      <c r="A13319" s="106" t="s">
        <v>27048</v>
      </c>
      <c r="B13319" s="107" t="s">
        <v>27047</v>
      </c>
    </row>
    <row r="13320" spans="1:2" ht="24" customHeight="1" x14ac:dyDescent="0.35">
      <c r="A13320" s="106" t="s">
        <v>27050</v>
      </c>
      <c r="B13320" s="107" t="s">
        <v>27049</v>
      </c>
    </row>
    <row r="13321" spans="1:2" ht="24" customHeight="1" x14ac:dyDescent="0.35">
      <c r="A13321" s="106" t="s">
        <v>27052</v>
      </c>
      <c r="B13321" s="107" t="s">
        <v>27051</v>
      </c>
    </row>
    <row r="13322" spans="1:2" ht="24" customHeight="1" x14ac:dyDescent="0.35">
      <c r="A13322" s="106" t="s">
        <v>27054</v>
      </c>
      <c r="B13322" s="107" t="s">
        <v>27053</v>
      </c>
    </row>
    <row r="13323" spans="1:2" ht="24" customHeight="1" x14ac:dyDescent="0.35">
      <c r="A13323" s="106" t="s">
        <v>27056</v>
      </c>
      <c r="B13323" s="107" t="s">
        <v>27055</v>
      </c>
    </row>
    <row r="13324" spans="1:2" ht="24" customHeight="1" x14ac:dyDescent="0.35">
      <c r="A13324" s="106" t="s">
        <v>27058</v>
      </c>
      <c r="B13324" s="107" t="s">
        <v>27057</v>
      </c>
    </row>
    <row r="13325" spans="1:2" ht="24" customHeight="1" x14ac:dyDescent="0.35">
      <c r="A13325" s="106" t="s">
        <v>27060</v>
      </c>
      <c r="B13325" s="107" t="s">
        <v>27059</v>
      </c>
    </row>
    <row r="13326" spans="1:2" ht="24" customHeight="1" x14ac:dyDescent="0.35">
      <c r="A13326" s="106" t="s">
        <v>27062</v>
      </c>
      <c r="B13326" s="107" t="s">
        <v>27061</v>
      </c>
    </row>
    <row r="13327" spans="1:2" ht="24" customHeight="1" x14ac:dyDescent="0.35">
      <c r="A13327" s="106" t="s">
        <v>27064</v>
      </c>
      <c r="B13327" s="107" t="s">
        <v>27063</v>
      </c>
    </row>
    <row r="13328" spans="1:2" ht="24" customHeight="1" x14ac:dyDescent="0.35">
      <c r="A13328" s="106" t="s">
        <v>27066</v>
      </c>
      <c r="B13328" s="107" t="s">
        <v>27065</v>
      </c>
    </row>
    <row r="13329" spans="1:2" ht="24" customHeight="1" x14ac:dyDescent="0.35">
      <c r="A13329" s="106" t="s">
        <v>27068</v>
      </c>
      <c r="B13329" s="107" t="s">
        <v>27067</v>
      </c>
    </row>
    <row r="13330" spans="1:2" ht="24" customHeight="1" x14ac:dyDescent="0.35">
      <c r="A13330" s="106" t="s">
        <v>27070</v>
      </c>
      <c r="B13330" s="107" t="s">
        <v>27069</v>
      </c>
    </row>
    <row r="13331" spans="1:2" ht="24" customHeight="1" x14ac:dyDescent="0.35">
      <c r="A13331" s="106" t="s">
        <v>854</v>
      </c>
      <c r="B13331" s="107" t="s">
        <v>853</v>
      </c>
    </row>
    <row r="13332" spans="1:2" ht="24" customHeight="1" x14ac:dyDescent="0.35">
      <c r="A13332" s="106" t="s">
        <v>27072</v>
      </c>
      <c r="B13332" s="107" t="s">
        <v>27071</v>
      </c>
    </row>
    <row r="13333" spans="1:2" ht="24" customHeight="1" x14ac:dyDescent="0.35">
      <c r="A13333" s="106" t="s">
        <v>27074</v>
      </c>
      <c r="B13333" s="107" t="s">
        <v>27073</v>
      </c>
    </row>
    <row r="13334" spans="1:2" ht="24" customHeight="1" x14ac:dyDescent="0.35">
      <c r="A13334" s="106" t="s">
        <v>27076</v>
      </c>
      <c r="B13334" s="107" t="s">
        <v>27075</v>
      </c>
    </row>
    <row r="13335" spans="1:2" ht="24" customHeight="1" x14ac:dyDescent="0.35">
      <c r="A13335" s="106" t="s">
        <v>27078</v>
      </c>
      <c r="B13335" s="107" t="s">
        <v>27077</v>
      </c>
    </row>
    <row r="13336" spans="1:2" ht="24" customHeight="1" x14ac:dyDescent="0.35">
      <c r="A13336" s="106" t="s">
        <v>27080</v>
      </c>
      <c r="B13336" s="107" t="s">
        <v>27079</v>
      </c>
    </row>
    <row r="13337" spans="1:2" ht="24" customHeight="1" x14ac:dyDescent="0.35">
      <c r="A13337" s="106" t="s">
        <v>27082</v>
      </c>
      <c r="B13337" s="107" t="s">
        <v>27081</v>
      </c>
    </row>
    <row r="13338" spans="1:2" ht="24" customHeight="1" x14ac:dyDescent="0.35">
      <c r="A13338" s="106" t="s">
        <v>27084</v>
      </c>
      <c r="B13338" s="107" t="s">
        <v>27083</v>
      </c>
    </row>
    <row r="13339" spans="1:2" ht="24" customHeight="1" x14ac:dyDescent="0.35">
      <c r="A13339" s="106" t="s">
        <v>27086</v>
      </c>
      <c r="B13339" s="107" t="s">
        <v>27085</v>
      </c>
    </row>
    <row r="13340" spans="1:2" ht="24" customHeight="1" x14ac:dyDescent="0.35">
      <c r="A13340" s="106" t="s">
        <v>27088</v>
      </c>
      <c r="B13340" s="107" t="s">
        <v>27087</v>
      </c>
    </row>
    <row r="13341" spans="1:2" ht="24" customHeight="1" x14ac:dyDescent="0.35">
      <c r="A13341" s="106" t="s">
        <v>27090</v>
      </c>
      <c r="B13341" s="107" t="s">
        <v>27089</v>
      </c>
    </row>
    <row r="13342" spans="1:2" ht="24" customHeight="1" x14ac:dyDescent="0.35">
      <c r="A13342" s="106" t="s">
        <v>27092</v>
      </c>
      <c r="B13342" s="107" t="s">
        <v>27091</v>
      </c>
    </row>
    <row r="13343" spans="1:2" ht="24" customHeight="1" x14ac:dyDescent="0.35">
      <c r="A13343" s="106" t="s">
        <v>27094</v>
      </c>
      <c r="B13343" s="107" t="s">
        <v>27093</v>
      </c>
    </row>
    <row r="13344" spans="1:2" ht="24" customHeight="1" x14ac:dyDescent="0.35">
      <c r="A13344" s="106" t="s">
        <v>27096</v>
      </c>
      <c r="B13344" s="107" t="s">
        <v>27095</v>
      </c>
    </row>
    <row r="13345" spans="1:2" ht="24" customHeight="1" x14ac:dyDescent="0.35">
      <c r="A13345" s="106" t="s">
        <v>27098</v>
      </c>
      <c r="B13345" s="107" t="s">
        <v>27097</v>
      </c>
    </row>
    <row r="13346" spans="1:2" ht="24" customHeight="1" x14ac:dyDescent="0.35">
      <c r="A13346" s="106" t="s">
        <v>27100</v>
      </c>
      <c r="B13346" s="107" t="s">
        <v>27099</v>
      </c>
    </row>
    <row r="13347" spans="1:2" ht="24" customHeight="1" x14ac:dyDescent="0.35">
      <c r="A13347" s="106" t="s">
        <v>27102</v>
      </c>
      <c r="B13347" s="107" t="s">
        <v>27101</v>
      </c>
    </row>
    <row r="13348" spans="1:2" ht="24" customHeight="1" x14ac:dyDescent="0.35">
      <c r="A13348" s="106" t="s">
        <v>27104</v>
      </c>
      <c r="B13348" s="107" t="s">
        <v>27103</v>
      </c>
    </row>
    <row r="13349" spans="1:2" ht="24" customHeight="1" x14ac:dyDescent="0.35">
      <c r="A13349" s="106" t="s">
        <v>27106</v>
      </c>
      <c r="B13349" s="107" t="s">
        <v>27105</v>
      </c>
    </row>
    <row r="13350" spans="1:2" ht="24" customHeight="1" x14ac:dyDescent="0.35">
      <c r="A13350" s="106" t="s">
        <v>27108</v>
      </c>
      <c r="B13350" s="107" t="s">
        <v>27107</v>
      </c>
    </row>
    <row r="13351" spans="1:2" ht="24" customHeight="1" x14ac:dyDescent="0.35">
      <c r="A13351" s="106" t="s">
        <v>27110</v>
      </c>
      <c r="B13351" s="107" t="s">
        <v>27109</v>
      </c>
    </row>
    <row r="13352" spans="1:2" ht="24" customHeight="1" x14ac:dyDescent="0.35">
      <c r="A13352" s="106" t="s">
        <v>27112</v>
      </c>
      <c r="B13352" s="107" t="s">
        <v>27111</v>
      </c>
    </row>
    <row r="13353" spans="1:2" ht="24" customHeight="1" x14ac:dyDescent="0.35">
      <c r="A13353" s="106" t="s">
        <v>27114</v>
      </c>
      <c r="B13353" s="107" t="s">
        <v>27113</v>
      </c>
    </row>
    <row r="13354" spans="1:2" ht="24" customHeight="1" x14ac:dyDescent="0.35">
      <c r="A13354" s="106" t="s">
        <v>27116</v>
      </c>
      <c r="B13354" s="107" t="s">
        <v>27115</v>
      </c>
    </row>
    <row r="13355" spans="1:2" ht="24" customHeight="1" x14ac:dyDescent="0.35">
      <c r="A13355" s="106" t="s">
        <v>27118</v>
      </c>
      <c r="B13355" s="107" t="s">
        <v>27117</v>
      </c>
    </row>
    <row r="13356" spans="1:2" ht="24" customHeight="1" x14ac:dyDescent="0.35">
      <c r="A13356" s="106" t="s">
        <v>27120</v>
      </c>
      <c r="B13356" s="107" t="s">
        <v>27119</v>
      </c>
    </row>
    <row r="13357" spans="1:2" ht="24" customHeight="1" x14ac:dyDescent="0.35">
      <c r="A13357" s="106" t="s">
        <v>27122</v>
      </c>
      <c r="B13357" s="107" t="s">
        <v>27121</v>
      </c>
    </row>
    <row r="13358" spans="1:2" ht="24" customHeight="1" x14ac:dyDescent="0.35">
      <c r="A13358" s="106" t="s">
        <v>27124</v>
      </c>
      <c r="B13358" s="107" t="s">
        <v>27123</v>
      </c>
    </row>
    <row r="13359" spans="1:2" ht="24" customHeight="1" x14ac:dyDescent="0.35">
      <c r="A13359" s="106" t="s">
        <v>27126</v>
      </c>
      <c r="B13359" s="107" t="s">
        <v>27125</v>
      </c>
    </row>
    <row r="13360" spans="1:2" ht="24" customHeight="1" x14ac:dyDescent="0.35">
      <c r="A13360" s="106" t="s">
        <v>27128</v>
      </c>
      <c r="B13360" s="107" t="s">
        <v>27127</v>
      </c>
    </row>
    <row r="13361" spans="1:2" ht="24" customHeight="1" x14ac:dyDescent="0.35">
      <c r="A13361" s="106" t="s">
        <v>27130</v>
      </c>
      <c r="B13361" s="107" t="s">
        <v>27129</v>
      </c>
    </row>
    <row r="13362" spans="1:2" ht="24" customHeight="1" x14ac:dyDescent="0.35">
      <c r="A13362" s="106" t="s">
        <v>27132</v>
      </c>
      <c r="B13362" s="107" t="s">
        <v>27131</v>
      </c>
    </row>
    <row r="13363" spans="1:2" ht="24" customHeight="1" x14ac:dyDescent="0.35">
      <c r="A13363" s="106" t="s">
        <v>27134</v>
      </c>
      <c r="B13363" s="107" t="s">
        <v>27133</v>
      </c>
    </row>
    <row r="13364" spans="1:2" ht="24" customHeight="1" x14ac:dyDescent="0.35">
      <c r="A13364" s="106" t="s">
        <v>27136</v>
      </c>
      <c r="B13364" s="107" t="s">
        <v>27135</v>
      </c>
    </row>
    <row r="13365" spans="1:2" ht="24" customHeight="1" x14ac:dyDescent="0.35">
      <c r="A13365" s="106" t="s">
        <v>27138</v>
      </c>
      <c r="B13365" s="107" t="s">
        <v>27137</v>
      </c>
    </row>
    <row r="13366" spans="1:2" ht="24" customHeight="1" x14ac:dyDescent="0.35">
      <c r="A13366" s="106" t="s">
        <v>27140</v>
      </c>
      <c r="B13366" s="107" t="s">
        <v>27139</v>
      </c>
    </row>
    <row r="13367" spans="1:2" ht="24" customHeight="1" x14ac:dyDescent="0.35">
      <c r="A13367" s="106" t="s">
        <v>27142</v>
      </c>
      <c r="B13367" s="107" t="s">
        <v>27141</v>
      </c>
    </row>
    <row r="13368" spans="1:2" ht="24" customHeight="1" x14ac:dyDescent="0.35">
      <c r="A13368" s="106" t="s">
        <v>27144</v>
      </c>
      <c r="B13368" s="107" t="s">
        <v>27143</v>
      </c>
    </row>
    <row r="13369" spans="1:2" ht="24" customHeight="1" x14ac:dyDescent="0.35">
      <c r="A13369" s="106" t="s">
        <v>27146</v>
      </c>
      <c r="B13369" s="107" t="s">
        <v>27145</v>
      </c>
    </row>
    <row r="13370" spans="1:2" ht="24" customHeight="1" x14ac:dyDescent="0.35">
      <c r="A13370" s="106" t="s">
        <v>27148</v>
      </c>
      <c r="B13370" s="107" t="s">
        <v>27147</v>
      </c>
    </row>
    <row r="13371" spans="1:2" ht="24" customHeight="1" x14ac:dyDescent="0.35">
      <c r="A13371" s="106" t="s">
        <v>27150</v>
      </c>
      <c r="B13371" s="107" t="s">
        <v>27149</v>
      </c>
    </row>
    <row r="13372" spans="1:2" ht="24" customHeight="1" x14ac:dyDescent="0.35">
      <c r="A13372" s="106" t="s">
        <v>27152</v>
      </c>
      <c r="B13372" s="107" t="s">
        <v>27151</v>
      </c>
    </row>
    <row r="13373" spans="1:2" ht="24" customHeight="1" x14ac:dyDescent="0.35">
      <c r="A13373" s="106" t="s">
        <v>27154</v>
      </c>
      <c r="B13373" s="107" t="s">
        <v>27153</v>
      </c>
    </row>
    <row r="13374" spans="1:2" ht="24" customHeight="1" x14ac:dyDescent="0.35">
      <c r="A13374" s="106" t="s">
        <v>27156</v>
      </c>
      <c r="B13374" s="107" t="s">
        <v>27155</v>
      </c>
    </row>
    <row r="13375" spans="1:2" ht="24" customHeight="1" x14ac:dyDescent="0.35">
      <c r="A13375" s="106" t="s">
        <v>27158</v>
      </c>
      <c r="B13375" s="107" t="s">
        <v>27157</v>
      </c>
    </row>
    <row r="13376" spans="1:2" ht="24" customHeight="1" x14ac:dyDescent="0.35">
      <c r="A13376" s="106" t="s">
        <v>27160</v>
      </c>
      <c r="B13376" s="107" t="s">
        <v>27159</v>
      </c>
    </row>
    <row r="13377" spans="1:2" ht="24" customHeight="1" x14ac:dyDescent="0.35">
      <c r="A13377" s="106" t="s">
        <v>27162</v>
      </c>
      <c r="B13377" s="107" t="s">
        <v>27161</v>
      </c>
    </row>
    <row r="13378" spans="1:2" ht="24" customHeight="1" x14ac:dyDescent="0.35">
      <c r="A13378" s="106" t="s">
        <v>27164</v>
      </c>
      <c r="B13378" s="107" t="s">
        <v>27163</v>
      </c>
    </row>
    <row r="13379" spans="1:2" ht="24" customHeight="1" x14ac:dyDescent="0.35">
      <c r="A13379" s="106" t="s">
        <v>27166</v>
      </c>
      <c r="B13379" s="107" t="s">
        <v>27165</v>
      </c>
    </row>
    <row r="13380" spans="1:2" ht="24" customHeight="1" x14ac:dyDescent="0.35">
      <c r="A13380" s="106" t="s">
        <v>27168</v>
      </c>
      <c r="B13380" s="107" t="s">
        <v>27167</v>
      </c>
    </row>
    <row r="13381" spans="1:2" ht="24" customHeight="1" x14ac:dyDescent="0.35">
      <c r="A13381" s="106" t="s">
        <v>27170</v>
      </c>
      <c r="B13381" s="107" t="s">
        <v>27169</v>
      </c>
    </row>
    <row r="13382" spans="1:2" ht="24" customHeight="1" x14ac:dyDescent="0.35">
      <c r="A13382" s="106" t="s">
        <v>27172</v>
      </c>
      <c r="B13382" s="107" t="s">
        <v>27171</v>
      </c>
    </row>
    <row r="13383" spans="1:2" ht="24" customHeight="1" x14ac:dyDescent="0.35">
      <c r="A13383" s="106" t="s">
        <v>27174</v>
      </c>
      <c r="B13383" s="107" t="s">
        <v>27173</v>
      </c>
    </row>
    <row r="13384" spans="1:2" ht="24" customHeight="1" x14ac:dyDescent="0.35">
      <c r="A13384" s="106" t="s">
        <v>27176</v>
      </c>
      <c r="B13384" s="107" t="s">
        <v>27175</v>
      </c>
    </row>
    <row r="13385" spans="1:2" ht="24" customHeight="1" x14ac:dyDescent="0.35">
      <c r="A13385" s="106" t="s">
        <v>27178</v>
      </c>
      <c r="B13385" s="107" t="s">
        <v>27177</v>
      </c>
    </row>
    <row r="13386" spans="1:2" ht="24" customHeight="1" x14ac:dyDescent="0.35">
      <c r="A13386" s="106" t="s">
        <v>27180</v>
      </c>
      <c r="B13386" s="107" t="s">
        <v>27179</v>
      </c>
    </row>
    <row r="13387" spans="1:2" ht="24" customHeight="1" x14ac:dyDescent="0.35">
      <c r="A13387" s="106" t="s">
        <v>27182</v>
      </c>
      <c r="B13387" s="107" t="s">
        <v>27181</v>
      </c>
    </row>
    <row r="13388" spans="1:2" ht="24" customHeight="1" x14ac:dyDescent="0.35">
      <c r="A13388" s="106" t="s">
        <v>27184</v>
      </c>
      <c r="B13388" s="107" t="s">
        <v>27183</v>
      </c>
    </row>
    <row r="13389" spans="1:2" ht="24" customHeight="1" x14ac:dyDescent="0.35">
      <c r="A13389" s="106" t="s">
        <v>27186</v>
      </c>
      <c r="B13389" s="107" t="s">
        <v>27185</v>
      </c>
    </row>
    <row r="13390" spans="1:2" ht="24" customHeight="1" x14ac:dyDescent="0.35">
      <c r="A13390" s="106" t="s">
        <v>27188</v>
      </c>
      <c r="B13390" s="107" t="s">
        <v>27187</v>
      </c>
    </row>
    <row r="13391" spans="1:2" ht="24" customHeight="1" x14ac:dyDescent="0.35">
      <c r="A13391" s="106" t="s">
        <v>27190</v>
      </c>
      <c r="B13391" s="107" t="s">
        <v>27189</v>
      </c>
    </row>
    <row r="13392" spans="1:2" ht="24" customHeight="1" x14ac:dyDescent="0.35">
      <c r="A13392" s="106" t="s">
        <v>27192</v>
      </c>
      <c r="B13392" s="107" t="s">
        <v>27191</v>
      </c>
    </row>
    <row r="13393" spans="1:2" ht="24" customHeight="1" x14ac:dyDescent="0.35">
      <c r="A13393" s="106" t="s">
        <v>27194</v>
      </c>
      <c r="B13393" s="107" t="s">
        <v>27193</v>
      </c>
    </row>
    <row r="13394" spans="1:2" ht="24" customHeight="1" x14ac:dyDescent="0.35">
      <c r="A13394" s="106" t="s">
        <v>27196</v>
      </c>
      <c r="B13394" s="107" t="s">
        <v>27195</v>
      </c>
    </row>
    <row r="13395" spans="1:2" ht="24" customHeight="1" x14ac:dyDescent="0.35">
      <c r="A13395" s="106" t="s">
        <v>27198</v>
      </c>
      <c r="B13395" s="107" t="s">
        <v>27197</v>
      </c>
    </row>
    <row r="13396" spans="1:2" ht="24" customHeight="1" x14ac:dyDescent="0.35">
      <c r="A13396" s="106" t="s">
        <v>27200</v>
      </c>
      <c r="B13396" s="107" t="s">
        <v>27199</v>
      </c>
    </row>
    <row r="13397" spans="1:2" ht="24" customHeight="1" x14ac:dyDescent="0.35">
      <c r="A13397" s="106" t="s">
        <v>27202</v>
      </c>
      <c r="B13397" s="107" t="s">
        <v>27201</v>
      </c>
    </row>
    <row r="13398" spans="1:2" ht="24" customHeight="1" x14ac:dyDescent="0.35">
      <c r="A13398" s="106" t="s">
        <v>27204</v>
      </c>
      <c r="B13398" s="107" t="s">
        <v>27203</v>
      </c>
    </row>
    <row r="13399" spans="1:2" ht="24" customHeight="1" x14ac:dyDescent="0.35">
      <c r="A13399" s="106" t="s">
        <v>27206</v>
      </c>
      <c r="B13399" s="107" t="s">
        <v>27205</v>
      </c>
    </row>
    <row r="13400" spans="1:2" ht="24" customHeight="1" x14ac:dyDescent="0.35">
      <c r="A13400" s="106" t="s">
        <v>27208</v>
      </c>
      <c r="B13400" s="107" t="s">
        <v>27207</v>
      </c>
    </row>
    <row r="13401" spans="1:2" ht="24" customHeight="1" x14ac:dyDescent="0.35">
      <c r="A13401" s="106" t="s">
        <v>27210</v>
      </c>
      <c r="B13401" s="107" t="s">
        <v>27209</v>
      </c>
    </row>
    <row r="13402" spans="1:2" ht="24" customHeight="1" x14ac:dyDescent="0.35">
      <c r="A13402" s="106" t="s">
        <v>27212</v>
      </c>
      <c r="B13402" s="107" t="s">
        <v>27211</v>
      </c>
    </row>
    <row r="13403" spans="1:2" ht="24" customHeight="1" x14ac:dyDescent="0.35">
      <c r="A13403" s="106" t="s">
        <v>27214</v>
      </c>
      <c r="B13403" s="107" t="s">
        <v>27213</v>
      </c>
    </row>
    <row r="13404" spans="1:2" ht="24" customHeight="1" x14ac:dyDescent="0.35">
      <c r="A13404" s="106" t="s">
        <v>27216</v>
      </c>
      <c r="B13404" s="107" t="s">
        <v>27215</v>
      </c>
    </row>
    <row r="13405" spans="1:2" ht="24" customHeight="1" x14ac:dyDescent="0.35">
      <c r="A13405" s="106" t="s">
        <v>27218</v>
      </c>
      <c r="B13405" s="107" t="s">
        <v>27217</v>
      </c>
    </row>
    <row r="13406" spans="1:2" ht="24" customHeight="1" x14ac:dyDescent="0.35">
      <c r="A13406" s="106" t="s">
        <v>27220</v>
      </c>
      <c r="B13406" s="107" t="s">
        <v>27219</v>
      </c>
    </row>
    <row r="13407" spans="1:2" ht="24" customHeight="1" x14ac:dyDescent="0.35">
      <c r="A13407" s="106" t="s">
        <v>27222</v>
      </c>
      <c r="B13407" s="107" t="s">
        <v>27221</v>
      </c>
    </row>
    <row r="13408" spans="1:2" ht="24" customHeight="1" x14ac:dyDescent="0.35">
      <c r="A13408" s="106" t="s">
        <v>27224</v>
      </c>
      <c r="B13408" s="107" t="s">
        <v>27223</v>
      </c>
    </row>
    <row r="13409" spans="1:2" ht="24" customHeight="1" x14ac:dyDescent="0.35">
      <c r="A13409" s="106" t="s">
        <v>27226</v>
      </c>
      <c r="B13409" s="107" t="s">
        <v>27225</v>
      </c>
    </row>
    <row r="13410" spans="1:2" ht="24" customHeight="1" x14ac:dyDescent="0.35">
      <c r="A13410" s="106" t="s">
        <v>27228</v>
      </c>
      <c r="B13410" s="107" t="s">
        <v>27227</v>
      </c>
    </row>
    <row r="13411" spans="1:2" ht="24" customHeight="1" x14ac:dyDescent="0.35">
      <c r="A13411" s="106" t="s">
        <v>27230</v>
      </c>
      <c r="B13411" s="107" t="s">
        <v>27229</v>
      </c>
    </row>
    <row r="13412" spans="1:2" ht="24" customHeight="1" x14ac:dyDescent="0.35">
      <c r="A13412" s="106" t="s">
        <v>27232</v>
      </c>
      <c r="B13412" s="107" t="s">
        <v>27231</v>
      </c>
    </row>
    <row r="13413" spans="1:2" ht="24" customHeight="1" x14ac:dyDescent="0.35">
      <c r="A13413" s="106" t="s">
        <v>27234</v>
      </c>
      <c r="B13413" s="107" t="s">
        <v>27233</v>
      </c>
    </row>
    <row r="13414" spans="1:2" ht="24" customHeight="1" x14ac:dyDescent="0.35">
      <c r="A13414" s="106" t="s">
        <v>27236</v>
      </c>
      <c r="B13414" s="107" t="s">
        <v>27235</v>
      </c>
    </row>
    <row r="13415" spans="1:2" ht="24" customHeight="1" x14ac:dyDescent="0.35">
      <c r="A13415" s="106" t="s">
        <v>27238</v>
      </c>
      <c r="B13415" s="107" t="s">
        <v>27237</v>
      </c>
    </row>
    <row r="13416" spans="1:2" ht="24" customHeight="1" x14ac:dyDescent="0.35">
      <c r="A13416" s="106" t="s">
        <v>27240</v>
      </c>
      <c r="B13416" s="107" t="s">
        <v>27239</v>
      </c>
    </row>
    <row r="13417" spans="1:2" ht="24" customHeight="1" x14ac:dyDescent="0.35">
      <c r="A13417" s="106" t="s">
        <v>27242</v>
      </c>
      <c r="B13417" s="107" t="s">
        <v>27241</v>
      </c>
    </row>
    <row r="13418" spans="1:2" ht="24" customHeight="1" x14ac:dyDescent="0.35">
      <c r="A13418" s="106" t="s">
        <v>27244</v>
      </c>
      <c r="B13418" s="107" t="s">
        <v>27243</v>
      </c>
    </row>
    <row r="13419" spans="1:2" ht="24" customHeight="1" x14ac:dyDescent="0.35">
      <c r="A13419" s="106" t="s">
        <v>27246</v>
      </c>
      <c r="B13419" s="107" t="s">
        <v>27245</v>
      </c>
    </row>
    <row r="13420" spans="1:2" ht="24" customHeight="1" x14ac:dyDescent="0.35">
      <c r="A13420" s="106" t="s">
        <v>27248</v>
      </c>
      <c r="B13420" s="107" t="s">
        <v>27247</v>
      </c>
    </row>
    <row r="13421" spans="1:2" ht="24" customHeight="1" x14ac:dyDescent="0.35">
      <c r="A13421" s="106" t="s">
        <v>27250</v>
      </c>
      <c r="B13421" s="107" t="s">
        <v>27249</v>
      </c>
    </row>
    <row r="13422" spans="1:2" ht="24" customHeight="1" x14ac:dyDescent="0.35">
      <c r="A13422" s="106" t="s">
        <v>27252</v>
      </c>
      <c r="B13422" s="107" t="s">
        <v>27251</v>
      </c>
    </row>
    <row r="13423" spans="1:2" ht="24" customHeight="1" x14ac:dyDescent="0.35">
      <c r="A13423" s="106" t="s">
        <v>27254</v>
      </c>
      <c r="B13423" s="107" t="s">
        <v>27253</v>
      </c>
    </row>
    <row r="13424" spans="1:2" ht="24" customHeight="1" x14ac:dyDescent="0.35">
      <c r="A13424" s="106" t="s">
        <v>27256</v>
      </c>
      <c r="B13424" s="107" t="s">
        <v>27255</v>
      </c>
    </row>
    <row r="13425" spans="1:2" ht="24" customHeight="1" x14ac:dyDescent="0.35">
      <c r="A13425" s="106" t="s">
        <v>27258</v>
      </c>
      <c r="B13425" s="107" t="s">
        <v>27257</v>
      </c>
    </row>
    <row r="13426" spans="1:2" ht="24" customHeight="1" x14ac:dyDescent="0.35">
      <c r="A13426" s="106" t="s">
        <v>27260</v>
      </c>
      <c r="B13426" s="107" t="s">
        <v>27259</v>
      </c>
    </row>
    <row r="13427" spans="1:2" ht="24" customHeight="1" x14ac:dyDescent="0.35">
      <c r="A13427" s="106" t="s">
        <v>27262</v>
      </c>
      <c r="B13427" s="107" t="s">
        <v>27261</v>
      </c>
    </row>
    <row r="13428" spans="1:2" ht="24" customHeight="1" x14ac:dyDescent="0.35">
      <c r="A13428" s="106" t="s">
        <v>27264</v>
      </c>
      <c r="B13428" s="107" t="s">
        <v>27263</v>
      </c>
    </row>
    <row r="13429" spans="1:2" ht="24" customHeight="1" x14ac:dyDescent="0.35">
      <c r="A13429" s="106" t="s">
        <v>27266</v>
      </c>
      <c r="B13429" s="107" t="s">
        <v>27265</v>
      </c>
    </row>
    <row r="13430" spans="1:2" ht="24" customHeight="1" x14ac:dyDescent="0.35">
      <c r="A13430" s="106" t="s">
        <v>27268</v>
      </c>
      <c r="B13430" s="107" t="s">
        <v>27267</v>
      </c>
    </row>
    <row r="13431" spans="1:2" ht="24" customHeight="1" x14ac:dyDescent="0.35">
      <c r="A13431" s="106" t="s">
        <v>27270</v>
      </c>
      <c r="B13431" s="107" t="s">
        <v>27269</v>
      </c>
    </row>
    <row r="13432" spans="1:2" ht="24" customHeight="1" x14ac:dyDescent="0.35">
      <c r="A13432" s="106" t="s">
        <v>27272</v>
      </c>
      <c r="B13432" s="107" t="s">
        <v>27271</v>
      </c>
    </row>
    <row r="13433" spans="1:2" ht="24" customHeight="1" x14ac:dyDescent="0.35">
      <c r="A13433" s="106" t="s">
        <v>27274</v>
      </c>
      <c r="B13433" s="107" t="s">
        <v>27273</v>
      </c>
    </row>
    <row r="13434" spans="1:2" ht="24" customHeight="1" x14ac:dyDescent="0.35">
      <c r="A13434" s="106" t="s">
        <v>27276</v>
      </c>
      <c r="B13434" s="107" t="s">
        <v>27275</v>
      </c>
    </row>
    <row r="13435" spans="1:2" ht="24" customHeight="1" x14ac:dyDescent="0.35">
      <c r="A13435" s="106" t="s">
        <v>27278</v>
      </c>
      <c r="B13435" s="107" t="s">
        <v>27277</v>
      </c>
    </row>
    <row r="13436" spans="1:2" ht="24" customHeight="1" x14ac:dyDescent="0.35">
      <c r="A13436" s="106" t="s">
        <v>27280</v>
      </c>
      <c r="B13436" s="107" t="s">
        <v>27279</v>
      </c>
    </row>
    <row r="13437" spans="1:2" ht="24" customHeight="1" x14ac:dyDescent="0.35">
      <c r="A13437" s="106" t="s">
        <v>27282</v>
      </c>
      <c r="B13437" s="107" t="s">
        <v>27281</v>
      </c>
    </row>
    <row r="13438" spans="1:2" ht="24" customHeight="1" x14ac:dyDescent="0.35">
      <c r="A13438" s="106" t="s">
        <v>27284</v>
      </c>
      <c r="B13438" s="107" t="s">
        <v>27283</v>
      </c>
    </row>
    <row r="13439" spans="1:2" ht="24" customHeight="1" x14ac:dyDescent="0.35">
      <c r="A13439" s="106" t="s">
        <v>27286</v>
      </c>
      <c r="B13439" s="107" t="s">
        <v>27285</v>
      </c>
    </row>
    <row r="13440" spans="1:2" ht="24" customHeight="1" x14ac:dyDescent="0.35">
      <c r="A13440" s="106" t="s">
        <v>27288</v>
      </c>
      <c r="B13440" s="107" t="s">
        <v>27287</v>
      </c>
    </row>
    <row r="13441" spans="1:2" ht="24" customHeight="1" x14ac:dyDescent="0.35">
      <c r="A13441" s="106" t="s">
        <v>27290</v>
      </c>
      <c r="B13441" s="107" t="s">
        <v>27289</v>
      </c>
    </row>
    <row r="13442" spans="1:2" ht="24" customHeight="1" x14ac:dyDescent="0.35">
      <c r="A13442" s="106" t="s">
        <v>27292</v>
      </c>
      <c r="B13442" s="107" t="s">
        <v>27291</v>
      </c>
    </row>
    <row r="13443" spans="1:2" ht="24" customHeight="1" x14ac:dyDescent="0.35">
      <c r="A13443" s="106" t="s">
        <v>27294</v>
      </c>
      <c r="B13443" s="107" t="s">
        <v>27293</v>
      </c>
    </row>
    <row r="13444" spans="1:2" ht="24" customHeight="1" x14ac:dyDescent="0.35">
      <c r="A13444" s="106" t="s">
        <v>27296</v>
      </c>
      <c r="B13444" s="107" t="s">
        <v>27295</v>
      </c>
    </row>
    <row r="13445" spans="1:2" ht="24" customHeight="1" x14ac:dyDescent="0.35">
      <c r="A13445" s="106" t="s">
        <v>27298</v>
      </c>
      <c r="B13445" s="107" t="s">
        <v>27297</v>
      </c>
    </row>
    <row r="13446" spans="1:2" ht="24" customHeight="1" x14ac:dyDescent="0.35">
      <c r="A13446" s="106" t="s">
        <v>27300</v>
      </c>
      <c r="B13446" s="107" t="s">
        <v>27299</v>
      </c>
    </row>
    <row r="13447" spans="1:2" ht="24" customHeight="1" x14ac:dyDescent="0.35">
      <c r="A13447" s="106" t="s">
        <v>27302</v>
      </c>
      <c r="B13447" s="107" t="s">
        <v>27301</v>
      </c>
    </row>
    <row r="13448" spans="1:2" ht="24" customHeight="1" x14ac:dyDescent="0.35">
      <c r="A13448" s="106" t="s">
        <v>27304</v>
      </c>
      <c r="B13448" s="107" t="s">
        <v>27303</v>
      </c>
    </row>
    <row r="13449" spans="1:2" ht="24" customHeight="1" x14ac:dyDescent="0.35">
      <c r="A13449" s="106" t="s">
        <v>27306</v>
      </c>
      <c r="B13449" s="107" t="s">
        <v>27305</v>
      </c>
    </row>
    <row r="13450" spans="1:2" ht="24" customHeight="1" x14ac:dyDescent="0.35">
      <c r="A13450" s="106" t="s">
        <v>27308</v>
      </c>
      <c r="B13450" s="107" t="s">
        <v>27307</v>
      </c>
    </row>
    <row r="13451" spans="1:2" ht="24" customHeight="1" x14ac:dyDescent="0.35">
      <c r="A13451" s="106" t="s">
        <v>27310</v>
      </c>
      <c r="B13451" s="107" t="s">
        <v>27309</v>
      </c>
    </row>
    <row r="13452" spans="1:2" ht="24" customHeight="1" x14ac:dyDescent="0.35">
      <c r="A13452" s="106" t="s">
        <v>27312</v>
      </c>
      <c r="B13452" s="107" t="s">
        <v>27311</v>
      </c>
    </row>
    <row r="13453" spans="1:2" ht="24" customHeight="1" x14ac:dyDescent="0.35">
      <c r="A13453" s="106" t="s">
        <v>27314</v>
      </c>
      <c r="B13453" s="107" t="s">
        <v>27313</v>
      </c>
    </row>
    <row r="13454" spans="1:2" ht="24" customHeight="1" x14ac:dyDescent="0.35">
      <c r="A13454" s="106" t="s">
        <v>27316</v>
      </c>
      <c r="B13454" s="107" t="s">
        <v>27315</v>
      </c>
    </row>
    <row r="13455" spans="1:2" ht="24" customHeight="1" x14ac:dyDescent="0.35">
      <c r="A13455" s="106" t="s">
        <v>27318</v>
      </c>
      <c r="B13455" s="107" t="s">
        <v>27317</v>
      </c>
    </row>
    <row r="13456" spans="1:2" ht="24" customHeight="1" x14ac:dyDescent="0.35">
      <c r="A13456" s="106" t="s">
        <v>27320</v>
      </c>
      <c r="B13456" s="107" t="s">
        <v>27319</v>
      </c>
    </row>
    <row r="13457" spans="1:2" ht="24" customHeight="1" x14ac:dyDescent="0.35">
      <c r="A13457" s="106" t="s">
        <v>27322</v>
      </c>
      <c r="B13457" s="107" t="s">
        <v>27321</v>
      </c>
    </row>
    <row r="13458" spans="1:2" ht="24" customHeight="1" x14ac:dyDescent="0.35">
      <c r="A13458" s="106" t="s">
        <v>27324</v>
      </c>
      <c r="B13458" s="107" t="s">
        <v>27323</v>
      </c>
    </row>
    <row r="13459" spans="1:2" ht="24" customHeight="1" x14ac:dyDescent="0.35">
      <c r="A13459" s="106" t="s">
        <v>27326</v>
      </c>
      <c r="B13459" s="107" t="s">
        <v>27325</v>
      </c>
    </row>
    <row r="13460" spans="1:2" ht="24" customHeight="1" x14ac:dyDescent="0.35">
      <c r="A13460" s="106" t="s">
        <v>27328</v>
      </c>
      <c r="B13460" s="107" t="s">
        <v>27327</v>
      </c>
    </row>
    <row r="13461" spans="1:2" ht="24" customHeight="1" x14ac:dyDescent="0.35">
      <c r="A13461" s="106" t="s">
        <v>27330</v>
      </c>
      <c r="B13461" s="107" t="s">
        <v>27329</v>
      </c>
    </row>
    <row r="13462" spans="1:2" ht="24" customHeight="1" x14ac:dyDescent="0.35">
      <c r="A13462" s="106" t="s">
        <v>27332</v>
      </c>
      <c r="B13462" s="107" t="s">
        <v>27331</v>
      </c>
    </row>
    <row r="13463" spans="1:2" ht="24" customHeight="1" x14ac:dyDescent="0.35">
      <c r="A13463" s="106" t="s">
        <v>27334</v>
      </c>
      <c r="B13463" s="107" t="s">
        <v>27333</v>
      </c>
    </row>
    <row r="13464" spans="1:2" ht="24" customHeight="1" x14ac:dyDescent="0.35">
      <c r="A13464" s="106" t="s">
        <v>27336</v>
      </c>
      <c r="B13464" s="107" t="s">
        <v>27335</v>
      </c>
    </row>
    <row r="13465" spans="1:2" ht="24" customHeight="1" x14ac:dyDescent="0.35">
      <c r="A13465" s="106" t="s">
        <v>27338</v>
      </c>
      <c r="B13465" s="107" t="s">
        <v>27337</v>
      </c>
    </row>
    <row r="13466" spans="1:2" ht="24" customHeight="1" x14ac:dyDescent="0.35">
      <c r="A13466" s="106" t="s">
        <v>27340</v>
      </c>
      <c r="B13466" s="107" t="s">
        <v>27339</v>
      </c>
    </row>
    <row r="13467" spans="1:2" ht="24" customHeight="1" x14ac:dyDescent="0.35">
      <c r="A13467" s="106" t="s">
        <v>27342</v>
      </c>
      <c r="B13467" s="107" t="s">
        <v>27341</v>
      </c>
    </row>
    <row r="13468" spans="1:2" ht="24" customHeight="1" x14ac:dyDescent="0.35">
      <c r="A13468" s="106" t="s">
        <v>27344</v>
      </c>
      <c r="B13468" s="107" t="s">
        <v>27343</v>
      </c>
    </row>
    <row r="13469" spans="1:2" ht="24" customHeight="1" x14ac:dyDescent="0.35">
      <c r="A13469" s="106" t="s">
        <v>27346</v>
      </c>
      <c r="B13469" s="107" t="s">
        <v>27345</v>
      </c>
    </row>
    <row r="13470" spans="1:2" ht="24" customHeight="1" x14ac:dyDescent="0.35">
      <c r="A13470" s="106" t="s">
        <v>27348</v>
      </c>
      <c r="B13470" s="107" t="s">
        <v>27347</v>
      </c>
    </row>
    <row r="13471" spans="1:2" ht="24" customHeight="1" x14ac:dyDescent="0.35">
      <c r="A13471" s="106" t="s">
        <v>27350</v>
      </c>
      <c r="B13471" s="107" t="s">
        <v>27349</v>
      </c>
    </row>
    <row r="13472" spans="1:2" ht="24" customHeight="1" x14ac:dyDescent="0.35">
      <c r="A13472" s="106" t="s">
        <v>856</v>
      </c>
      <c r="B13472" s="107" t="s">
        <v>855</v>
      </c>
    </row>
    <row r="13473" spans="1:2" ht="24" customHeight="1" x14ac:dyDescent="0.35">
      <c r="A13473" s="106" t="s">
        <v>858</v>
      </c>
      <c r="B13473" s="107" t="s">
        <v>857</v>
      </c>
    </row>
    <row r="13474" spans="1:2" ht="24" customHeight="1" x14ac:dyDescent="0.35">
      <c r="A13474" s="106" t="s">
        <v>27352</v>
      </c>
      <c r="B13474" s="107" t="s">
        <v>27351</v>
      </c>
    </row>
    <row r="13475" spans="1:2" ht="24" customHeight="1" x14ac:dyDescent="0.35">
      <c r="A13475" s="106" t="s">
        <v>27354</v>
      </c>
      <c r="B13475" s="107" t="s">
        <v>27353</v>
      </c>
    </row>
    <row r="13476" spans="1:2" ht="24" customHeight="1" x14ac:dyDescent="0.35">
      <c r="A13476" s="106" t="s">
        <v>27356</v>
      </c>
      <c r="B13476" s="107" t="s">
        <v>27355</v>
      </c>
    </row>
    <row r="13477" spans="1:2" ht="24" customHeight="1" x14ac:dyDescent="0.35">
      <c r="A13477" s="106" t="s">
        <v>27358</v>
      </c>
      <c r="B13477" s="107" t="s">
        <v>27357</v>
      </c>
    </row>
    <row r="13478" spans="1:2" ht="24" customHeight="1" x14ac:dyDescent="0.35">
      <c r="A13478" s="106" t="s">
        <v>27360</v>
      </c>
      <c r="B13478" s="107" t="s">
        <v>27359</v>
      </c>
    </row>
    <row r="13479" spans="1:2" ht="24" customHeight="1" x14ac:dyDescent="0.35">
      <c r="A13479" s="106" t="s">
        <v>27362</v>
      </c>
      <c r="B13479" s="107" t="s">
        <v>27361</v>
      </c>
    </row>
    <row r="13480" spans="1:2" ht="24" customHeight="1" x14ac:dyDescent="0.35">
      <c r="A13480" s="106" t="s">
        <v>27364</v>
      </c>
      <c r="B13480" s="107" t="s">
        <v>27363</v>
      </c>
    </row>
    <row r="13481" spans="1:2" ht="24" customHeight="1" x14ac:dyDescent="0.35">
      <c r="A13481" s="106" t="s">
        <v>27366</v>
      </c>
      <c r="B13481" s="107" t="s">
        <v>27365</v>
      </c>
    </row>
    <row r="13482" spans="1:2" ht="24" customHeight="1" x14ac:dyDescent="0.35">
      <c r="A13482" s="106" t="s">
        <v>27368</v>
      </c>
      <c r="B13482" s="107" t="s">
        <v>27367</v>
      </c>
    </row>
    <row r="13483" spans="1:2" ht="24" customHeight="1" x14ac:dyDescent="0.35">
      <c r="A13483" s="106" t="s">
        <v>860</v>
      </c>
      <c r="B13483" s="107" t="s">
        <v>859</v>
      </c>
    </row>
    <row r="13484" spans="1:2" ht="24" customHeight="1" x14ac:dyDescent="0.35">
      <c r="A13484" s="106" t="s">
        <v>27370</v>
      </c>
      <c r="B13484" s="107" t="s">
        <v>27369</v>
      </c>
    </row>
    <row r="13485" spans="1:2" ht="24" customHeight="1" x14ac:dyDescent="0.35">
      <c r="A13485" s="106" t="s">
        <v>27372</v>
      </c>
      <c r="B13485" s="107" t="s">
        <v>27371</v>
      </c>
    </row>
    <row r="13486" spans="1:2" ht="24" customHeight="1" x14ac:dyDescent="0.35">
      <c r="A13486" s="106" t="s">
        <v>27374</v>
      </c>
      <c r="B13486" s="107" t="s">
        <v>27373</v>
      </c>
    </row>
    <row r="13487" spans="1:2" ht="24" customHeight="1" x14ac:dyDescent="0.35">
      <c r="A13487" s="106" t="s">
        <v>27376</v>
      </c>
      <c r="B13487" s="107" t="s">
        <v>27375</v>
      </c>
    </row>
    <row r="13488" spans="1:2" ht="24" customHeight="1" x14ac:dyDescent="0.35">
      <c r="A13488" s="106" t="s">
        <v>27378</v>
      </c>
      <c r="B13488" s="107" t="s">
        <v>27377</v>
      </c>
    </row>
    <row r="13489" spans="1:2" ht="24" customHeight="1" x14ac:dyDescent="0.35">
      <c r="A13489" s="106" t="s">
        <v>27380</v>
      </c>
      <c r="B13489" s="107" t="s">
        <v>27379</v>
      </c>
    </row>
    <row r="13490" spans="1:2" ht="24" customHeight="1" x14ac:dyDescent="0.35">
      <c r="A13490" s="106" t="s">
        <v>27382</v>
      </c>
      <c r="B13490" s="107" t="s">
        <v>27381</v>
      </c>
    </row>
    <row r="13491" spans="1:2" ht="24" customHeight="1" x14ac:dyDescent="0.35">
      <c r="A13491" s="106" t="s">
        <v>27384</v>
      </c>
      <c r="B13491" s="107" t="s">
        <v>27383</v>
      </c>
    </row>
    <row r="13492" spans="1:2" ht="24" customHeight="1" x14ac:dyDescent="0.35">
      <c r="A13492" s="106" t="s">
        <v>27386</v>
      </c>
      <c r="B13492" s="107" t="s">
        <v>27385</v>
      </c>
    </row>
    <row r="13493" spans="1:2" ht="24" customHeight="1" x14ac:dyDescent="0.35">
      <c r="A13493" s="106" t="s">
        <v>27388</v>
      </c>
      <c r="B13493" s="107" t="s">
        <v>27387</v>
      </c>
    </row>
    <row r="13494" spans="1:2" ht="24" customHeight="1" x14ac:dyDescent="0.35">
      <c r="A13494" s="106" t="s">
        <v>27390</v>
      </c>
      <c r="B13494" s="107" t="s">
        <v>27389</v>
      </c>
    </row>
    <row r="13495" spans="1:2" ht="24" customHeight="1" x14ac:dyDescent="0.35">
      <c r="A13495" s="106" t="s">
        <v>27392</v>
      </c>
      <c r="B13495" s="107" t="s">
        <v>27391</v>
      </c>
    </row>
    <row r="13496" spans="1:2" ht="24" customHeight="1" x14ac:dyDescent="0.35">
      <c r="A13496" s="106" t="s">
        <v>27394</v>
      </c>
      <c r="B13496" s="107" t="s">
        <v>27393</v>
      </c>
    </row>
    <row r="13497" spans="1:2" ht="24" customHeight="1" x14ac:dyDescent="0.35">
      <c r="A13497" s="106" t="s">
        <v>27396</v>
      </c>
      <c r="B13497" s="107" t="s">
        <v>27395</v>
      </c>
    </row>
    <row r="13498" spans="1:2" ht="24" customHeight="1" x14ac:dyDescent="0.35">
      <c r="A13498" s="106" t="s">
        <v>27398</v>
      </c>
      <c r="B13498" s="107" t="s">
        <v>27397</v>
      </c>
    </row>
    <row r="13499" spans="1:2" ht="24" customHeight="1" x14ac:dyDescent="0.35">
      <c r="A13499" s="106" t="s">
        <v>27400</v>
      </c>
      <c r="B13499" s="107" t="s">
        <v>27399</v>
      </c>
    </row>
    <row r="13500" spans="1:2" ht="24" customHeight="1" x14ac:dyDescent="0.35">
      <c r="A13500" s="106" t="s">
        <v>27402</v>
      </c>
      <c r="B13500" s="107" t="s">
        <v>27401</v>
      </c>
    </row>
    <row r="13501" spans="1:2" ht="24" customHeight="1" x14ac:dyDescent="0.35">
      <c r="A13501" s="106" t="s">
        <v>27404</v>
      </c>
      <c r="B13501" s="107" t="s">
        <v>27403</v>
      </c>
    </row>
    <row r="13502" spans="1:2" ht="24" customHeight="1" x14ac:dyDescent="0.35">
      <c r="A13502" s="106" t="s">
        <v>27406</v>
      </c>
      <c r="B13502" s="107" t="s">
        <v>27405</v>
      </c>
    </row>
    <row r="13503" spans="1:2" ht="24" customHeight="1" x14ac:dyDescent="0.35">
      <c r="A13503" s="106" t="s">
        <v>27408</v>
      </c>
      <c r="B13503" s="107" t="s">
        <v>27407</v>
      </c>
    </row>
    <row r="13504" spans="1:2" ht="24" customHeight="1" x14ac:dyDescent="0.35">
      <c r="A13504" s="106" t="s">
        <v>27410</v>
      </c>
      <c r="B13504" s="107" t="s">
        <v>27409</v>
      </c>
    </row>
    <row r="13505" spans="1:2" ht="24" customHeight="1" x14ac:dyDescent="0.35">
      <c r="A13505" s="106" t="s">
        <v>27412</v>
      </c>
      <c r="B13505" s="107" t="s">
        <v>27411</v>
      </c>
    </row>
    <row r="13506" spans="1:2" ht="24" customHeight="1" x14ac:dyDescent="0.35">
      <c r="A13506" s="106" t="s">
        <v>27414</v>
      </c>
      <c r="B13506" s="107" t="s">
        <v>27413</v>
      </c>
    </row>
    <row r="13507" spans="1:2" ht="24" customHeight="1" x14ac:dyDescent="0.35">
      <c r="A13507" s="106" t="s">
        <v>27416</v>
      </c>
      <c r="B13507" s="107" t="s">
        <v>27415</v>
      </c>
    </row>
    <row r="13508" spans="1:2" ht="24" customHeight="1" x14ac:dyDescent="0.35">
      <c r="A13508" s="106" t="s">
        <v>27418</v>
      </c>
      <c r="B13508" s="107" t="s">
        <v>27417</v>
      </c>
    </row>
    <row r="13509" spans="1:2" ht="24" customHeight="1" x14ac:dyDescent="0.35">
      <c r="A13509" s="106" t="s">
        <v>27420</v>
      </c>
      <c r="B13509" s="107" t="s">
        <v>27419</v>
      </c>
    </row>
    <row r="13510" spans="1:2" ht="24" customHeight="1" x14ac:dyDescent="0.35">
      <c r="A13510" s="106" t="s">
        <v>27422</v>
      </c>
      <c r="B13510" s="107" t="s">
        <v>27421</v>
      </c>
    </row>
    <row r="13511" spans="1:2" ht="24" customHeight="1" x14ac:dyDescent="0.35">
      <c r="A13511" s="106" t="s">
        <v>27424</v>
      </c>
      <c r="B13511" s="107" t="s">
        <v>27423</v>
      </c>
    </row>
    <row r="13512" spans="1:2" ht="24" customHeight="1" x14ac:dyDescent="0.35">
      <c r="A13512" s="106" t="s">
        <v>27426</v>
      </c>
      <c r="B13512" s="107" t="s">
        <v>27425</v>
      </c>
    </row>
    <row r="13513" spans="1:2" ht="24" customHeight="1" x14ac:dyDescent="0.35">
      <c r="A13513" s="106" t="s">
        <v>27428</v>
      </c>
      <c r="B13513" s="107" t="s">
        <v>27427</v>
      </c>
    </row>
    <row r="13514" spans="1:2" ht="24" customHeight="1" x14ac:dyDescent="0.35">
      <c r="A13514" s="106" t="s">
        <v>27430</v>
      </c>
      <c r="B13514" s="107" t="s">
        <v>27429</v>
      </c>
    </row>
    <row r="13515" spans="1:2" ht="24" customHeight="1" x14ac:dyDescent="0.35">
      <c r="A13515" s="106" t="s">
        <v>27432</v>
      </c>
      <c r="B13515" s="107" t="s">
        <v>27431</v>
      </c>
    </row>
    <row r="13516" spans="1:2" ht="24" customHeight="1" x14ac:dyDescent="0.35">
      <c r="A13516" s="106" t="s">
        <v>27434</v>
      </c>
      <c r="B13516" s="107" t="s">
        <v>27433</v>
      </c>
    </row>
    <row r="13517" spans="1:2" ht="24" customHeight="1" x14ac:dyDescent="0.35">
      <c r="A13517" s="106" t="s">
        <v>27436</v>
      </c>
      <c r="B13517" s="107" t="s">
        <v>27435</v>
      </c>
    </row>
    <row r="13518" spans="1:2" ht="24" customHeight="1" x14ac:dyDescent="0.35">
      <c r="A13518" s="106" t="s">
        <v>27438</v>
      </c>
      <c r="B13518" s="107" t="s">
        <v>27437</v>
      </c>
    </row>
    <row r="13519" spans="1:2" ht="24" customHeight="1" x14ac:dyDescent="0.35">
      <c r="A13519" s="106" t="s">
        <v>27440</v>
      </c>
      <c r="B13519" s="107" t="s">
        <v>27439</v>
      </c>
    </row>
    <row r="13520" spans="1:2" ht="24" customHeight="1" x14ac:dyDescent="0.35">
      <c r="A13520" s="106" t="s">
        <v>27442</v>
      </c>
      <c r="B13520" s="107" t="s">
        <v>27441</v>
      </c>
    </row>
    <row r="13521" spans="1:2" ht="24" customHeight="1" x14ac:dyDescent="0.35">
      <c r="A13521" s="106" t="s">
        <v>27444</v>
      </c>
      <c r="B13521" s="107" t="s">
        <v>27443</v>
      </c>
    </row>
    <row r="13522" spans="1:2" ht="24" customHeight="1" x14ac:dyDescent="0.35">
      <c r="A13522" s="106" t="s">
        <v>27446</v>
      </c>
      <c r="B13522" s="107" t="s">
        <v>27445</v>
      </c>
    </row>
    <row r="13523" spans="1:2" ht="24" customHeight="1" x14ac:dyDescent="0.35">
      <c r="A13523" s="106" t="s">
        <v>27448</v>
      </c>
      <c r="B13523" s="107" t="s">
        <v>27447</v>
      </c>
    </row>
    <row r="13524" spans="1:2" ht="24" customHeight="1" x14ac:dyDescent="0.35">
      <c r="A13524" s="106" t="s">
        <v>27450</v>
      </c>
      <c r="B13524" s="107" t="s">
        <v>27449</v>
      </c>
    </row>
    <row r="13525" spans="1:2" ht="24" customHeight="1" x14ac:dyDescent="0.35">
      <c r="A13525" s="106" t="s">
        <v>27452</v>
      </c>
      <c r="B13525" s="107" t="s">
        <v>27451</v>
      </c>
    </row>
    <row r="13526" spans="1:2" ht="24" customHeight="1" x14ac:dyDescent="0.35">
      <c r="A13526" s="106" t="s">
        <v>27454</v>
      </c>
      <c r="B13526" s="107" t="s">
        <v>27453</v>
      </c>
    </row>
    <row r="13527" spans="1:2" ht="24" customHeight="1" x14ac:dyDescent="0.35">
      <c r="A13527" s="106" t="s">
        <v>27456</v>
      </c>
      <c r="B13527" s="107" t="s">
        <v>27455</v>
      </c>
    </row>
    <row r="13528" spans="1:2" ht="24" customHeight="1" x14ac:dyDescent="0.35">
      <c r="A13528" s="106" t="s">
        <v>27458</v>
      </c>
      <c r="B13528" s="107" t="s">
        <v>27457</v>
      </c>
    </row>
    <row r="13529" spans="1:2" ht="24" customHeight="1" x14ac:dyDescent="0.35">
      <c r="A13529" s="106" t="s">
        <v>27460</v>
      </c>
      <c r="B13529" s="107" t="s">
        <v>27459</v>
      </c>
    </row>
    <row r="13530" spans="1:2" ht="24" customHeight="1" x14ac:dyDescent="0.35">
      <c r="A13530" s="106" t="s">
        <v>27462</v>
      </c>
      <c r="B13530" s="107" t="s">
        <v>27461</v>
      </c>
    </row>
    <row r="13531" spans="1:2" ht="24" customHeight="1" x14ac:dyDescent="0.35">
      <c r="A13531" s="106" t="s">
        <v>27464</v>
      </c>
      <c r="B13531" s="107" t="s">
        <v>27463</v>
      </c>
    </row>
    <row r="13532" spans="1:2" ht="24" customHeight="1" x14ac:dyDescent="0.35">
      <c r="A13532" s="106" t="s">
        <v>27466</v>
      </c>
      <c r="B13532" s="107" t="s">
        <v>27465</v>
      </c>
    </row>
    <row r="13533" spans="1:2" ht="24" customHeight="1" x14ac:dyDescent="0.35">
      <c r="A13533" s="106" t="s">
        <v>27468</v>
      </c>
      <c r="B13533" s="107" t="s">
        <v>27467</v>
      </c>
    </row>
    <row r="13534" spans="1:2" ht="24" customHeight="1" x14ac:dyDescent="0.35">
      <c r="A13534" s="106" t="s">
        <v>27470</v>
      </c>
      <c r="B13534" s="107" t="s">
        <v>27469</v>
      </c>
    </row>
    <row r="13535" spans="1:2" ht="24" customHeight="1" x14ac:dyDescent="0.35">
      <c r="A13535" s="106" t="s">
        <v>27472</v>
      </c>
      <c r="B13535" s="107" t="s">
        <v>27471</v>
      </c>
    </row>
    <row r="13536" spans="1:2" ht="24" customHeight="1" x14ac:dyDescent="0.35">
      <c r="A13536" s="106" t="s">
        <v>27474</v>
      </c>
      <c r="B13536" s="107" t="s">
        <v>27473</v>
      </c>
    </row>
    <row r="13537" spans="1:2" ht="24" customHeight="1" x14ac:dyDescent="0.35">
      <c r="A13537" s="106" t="s">
        <v>27476</v>
      </c>
      <c r="B13537" s="107" t="s">
        <v>27475</v>
      </c>
    </row>
    <row r="13538" spans="1:2" ht="24" customHeight="1" x14ac:dyDescent="0.35">
      <c r="A13538" s="106" t="s">
        <v>27478</v>
      </c>
      <c r="B13538" s="107" t="s">
        <v>27477</v>
      </c>
    </row>
    <row r="13539" spans="1:2" ht="24" customHeight="1" x14ac:dyDescent="0.35">
      <c r="A13539" s="106" t="s">
        <v>27480</v>
      </c>
      <c r="B13539" s="107" t="s">
        <v>27479</v>
      </c>
    </row>
    <row r="13540" spans="1:2" ht="24" customHeight="1" x14ac:dyDescent="0.35">
      <c r="A13540" s="106" t="s">
        <v>27482</v>
      </c>
      <c r="B13540" s="107" t="s">
        <v>27481</v>
      </c>
    </row>
    <row r="13541" spans="1:2" ht="24" customHeight="1" x14ac:dyDescent="0.35">
      <c r="A13541" s="106" t="s">
        <v>27484</v>
      </c>
      <c r="B13541" s="107" t="s">
        <v>27483</v>
      </c>
    </row>
    <row r="13542" spans="1:2" ht="24" customHeight="1" x14ac:dyDescent="0.35">
      <c r="A13542" s="106" t="s">
        <v>27486</v>
      </c>
      <c r="B13542" s="107" t="s">
        <v>27485</v>
      </c>
    </row>
    <row r="13543" spans="1:2" ht="24" customHeight="1" x14ac:dyDescent="0.35">
      <c r="A13543" s="106" t="s">
        <v>27488</v>
      </c>
      <c r="B13543" s="107" t="s">
        <v>27487</v>
      </c>
    </row>
    <row r="13544" spans="1:2" ht="24" customHeight="1" x14ac:dyDescent="0.35">
      <c r="A13544" s="106" t="s">
        <v>27490</v>
      </c>
      <c r="B13544" s="107" t="s">
        <v>27489</v>
      </c>
    </row>
    <row r="13545" spans="1:2" ht="24" customHeight="1" x14ac:dyDescent="0.35">
      <c r="A13545" s="106" t="s">
        <v>27492</v>
      </c>
      <c r="B13545" s="107" t="s">
        <v>27491</v>
      </c>
    </row>
    <row r="13546" spans="1:2" ht="24" customHeight="1" x14ac:dyDescent="0.35">
      <c r="A13546" s="106" t="s">
        <v>27494</v>
      </c>
      <c r="B13546" s="107" t="s">
        <v>27493</v>
      </c>
    </row>
    <row r="13547" spans="1:2" ht="24" customHeight="1" x14ac:dyDescent="0.35">
      <c r="A13547" s="106" t="s">
        <v>27496</v>
      </c>
      <c r="B13547" s="107" t="s">
        <v>27495</v>
      </c>
    </row>
    <row r="13548" spans="1:2" ht="24" customHeight="1" x14ac:dyDescent="0.35">
      <c r="A13548" s="106" t="s">
        <v>27498</v>
      </c>
      <c r="B13548" s="107" t="s">
        <v>27497</v>
      </c>
    </row>
    <row r="13549" spans="1:2" ht="24" customHeight="1" x14ac:dyDescent="0.35">
      <c r="A13549" s="106" t="s">
        <v>27500</v>
      </c>
      <c r="B13549" s="107" t="s">
        <v>27499</v>
      </c>
    </row>
    <row r="13550" spans="1:2" ht="24" customHeight="1" x14ac:dyDescent="0.35">
      <c r="A13550" s="106" t="s">
        <v>27502</v>
      </c>
      <c r="B13550" s="107" t="s">
        <v>27501</v>
      </c>
    </row>
    <row r="13551" spans="1:2" ht="24" customHeight="1" x14ac:dyDescent="0.35">
      <c r="A13551" s="106" t="s">
        <v>27504</v>
      </c>
      <c r="B13551" s="107" t="s">
        <v>27503</v>
      </c>
    </row>
    <row r="13552" spans="1:2" ht="24" customHeight="1" x14ac:dyDescent="0.35">
      <c r="A13552" s="106" t="s">
        <v>27506</v>
      </c>
      <c r="B13552" s="107" t="s">
        <v>27505</v>
      </c>
    </row>
    <row r="13553" spans="1:2" ht="24" customHeight="1" x14ac:dyDescent="0.35">
      <c r="A13553" s="106" t="s">
        <v>27508</v>
      </c>
      <c r="B13553" s="107" t="s">
        <v>27507</v>
      </c>
    </row>
    <row r="13554" spans="1:2" ht="24" customHeight="1" x14ac:dyDescent="0.35">
      <c r="A13554" s="106" t="s">
        <v>27510</v>
      </c>
      <c r="B13554" s="107" t="s">
        <v>27509</v>
      </c>
    </row>
    <row r="13555" spans="1:2" ht="24" customHeight="1" x14ac:dyDescent="0.35">
      <c r="A13555" s="106" t="s">
        <v>27512</v>
      </c>
      <c r="B13555" s="107" t="s">
        <v>27511</v>
      </c>
    </row>
    <row r="13556" spans="1:2" ht="24" customHeight="1" x14ac:dyDescent="0.35">
      <c r="A13556" s="106" t="s">
        <v>27514</v>
      </c>
      <c r="B13556" s="107" t="s">
        <v>27513</v>
      </c>
    </row>
    <row r="13557" spans="1:2" ht="24" customHeight="1" x14ac:dyDescent="0.35">
      <c r="A13557" s="106" t="s">
        <v>27516</v>
      </c>
      <c r="B13557" s="107" t="s">
        <v>27515</v>
      </c>
    </row>
    <row r="13558" spans="1:2" ht="24" customHeight="1" x14ac:dyDescent="0.35">
      <c r="A13558" s="106" t="s">
        <v>27518</v>
      </c>
      <c r="B13558" s="107" t="s">
        <v>27517</v>
      </c>
    </row>
    <row r="13559" spans="1:2" ht="24" customHeight="1" x14ac:dyDescent="0.35">
      <c r="A13559" s="106" t="s">
        <v>27520</v>
      </c>
      <c r="B13559" s="107" t="s">
        <v>27519</v>
      </c>
    </row>
    <row r="13560" spans="1:2" ht="24" customHeight="1" x14ac:dyDescent="0.35">
      <c r="A13560" s="106" t="s">
        <v>27522</v>
      </c>
      <c r="B13560" s="107" t="s">
        <v>27521</v>
      </c>
    </row>
    <row r="13561" spans="1:2" ht="24" customHeight="1" x14ac:dyDescent="0.35">
      <c r="A13561" s="106" t="s">
        <v>27524</v>
      </c>
      <c r="B13561" s="107" t="s">
        <v>27523</v>
      </c>
    </row>
    <row r="13562" spans="1:2" ht="24" customHeight="1" x14ac:dyDescent="0.35">
      <c r="A13562" s="106" t="s">
        <v>27526</v>
      </c>
      <c r="B13562" s="107" t="s">
        <v>27525</v>
      </c>
    </row>
    <row r="13563" spans="1:2" ht="24" customHeight="1" x14ac:dyDescent="0.35">
      <c r="A13563" s="106" t="s">
        <v>27528</v>
      </c>
      <c r="B13563" s="107" t="s">
        <v>27527</v>
      </c>
    </row>
    <row r="13564" spans="1:2" ht="24" customHeight="1" x14ac:dyDescent="0.35">
      <c r="A13564" s="106" t="s">
        <v>27530</v>
      </c>
      <c r="B13564" s="107" t="s">
        <v>27529</v>
      </c>
    </row>
    <row r="13565" spans="1:2" ht="24" customHeight="1" x14ac:dyDescent="0.35">
      <c r="A13565" s="106" t="s">
        <v>27532</v>
      </c>
      <c r="B13565" s="107" t="s">
        <v>27531</v>
      </c>
    </row>
    <row r="13566" spans="1:2" ht="24" customHeight="1" x14ac:dyDescent="0.35">
      <c r="A13566" s="106" t="s">
        <v>27534</v>
      </c>
      <c r="B13566" s="107" t="s">
        <v>27533</v>
      </c>
    </row>
    <row r="13567" spans="1:2" ht="24" customHeight="1" x14ac:dyDescent="0.35">
      <c r="A13567" s="106" t="s">
        <v>27536</v>
      </c>
      <c r="B13567" s="107" t="s">
        <v>27535</v>
      </c>
    </row>
    <row r="13568" spans="1:2" ht="24" customHeight="1" x14ac:dyDescent="0.35">
      <c r="A13568" s="106" t="s">
        <v>27538</v>
      </c>
      <c r="B13568" s="107" t="s">
        <v>27537</v>
      </c>
    </row>
    <row r="13569" spans="1:2" ht="24" customHeight="1" x14ac:dyDescent="0.35">
      <c r="A13569" s="106" t="s">
        <v>27540</v>
      </c>
      <c r="B13569" s="107" t="s">
        <v>27539</v>
      </c>
    </row>
    <row r="13570" spans="1:2" ht="24" customHeight="1" x14ac:dyDescent="0.35">
      <c r="A13570" s="106" t="s">
        <v>27542</v>
      </c>
      <c r="B13570" s="107" t="s">
        <v>27541</v>
      </c>
    </row>
    <row r="13571" spans="1:2" ht="24" customHeight="1" x14ac:dyDescent="0.35">
      <c r="A13571" s="106" t="s">
        <v>27544</v>
      </c>
      <c r="B13571" s="107" t="s">
        <v>27543</v>
      </c>
    </row>
    <row r="13572" spans="1:2" ht="24" customHeight="1" x14ac:dyDescent="0.35">
      <c r="A13572" s="106" t="s">
        <v>27546</v>
      </c>
      <c r="B13572" s="107" t="s">
        <v>27545</v>
      </c>
    </row>
    <row r="13573" spans="1:2" ht="24" customHeight="1" x14ac:dyDescent="0.35">
      <c r="A13573" s="106" t="s">
        <v>27548</v>
      </c>
      <c r="B13573" s="107" t="s">
        <v>27547</v>
      </c>
    </row>
    <row r="13574" spans="1:2" ht="24" customHeight="1" x14ac:dyDescent="0.35">
      <c r="A13574" s="106" t="s">
        <v>27550</v>
      </c>
      <c r="B13574" s="107" t="s">
        <v>27549</v>
      </c>
    </row>
    <row r="13575" spans="1:2" ht="24" customHeight="1" x14ac:dyDescent="0.35">
      <c r="A13575" s="106" t="s">
        <v>27552</v>
      </c>
      <c r="B13575" s="107" t="s">
        <v>27551</v>
      </c>
    </row>
    <row r="13576" spans="1:2" ht="24" customHeight="1" x14ac:dyDescent="0.35">
      <c r="A13576" s="106" t="s">
        <v>27554</v>
      </c>
      <c r="B13576" s="107" t="s">
        <v>27553</v>
      </c>
    </row>
    <row r="13577" spans="1:2" ht="24" customHeight="1" x14ac:dyDescent="0.35">
      <c r="A13577" s="106" t="s">
        <v>27556</v>
      </c>
      <c r="B13577" s="107" t="s">
        <v>27555</v>
      </c>
    </row>
    <row r="13578" spans="1:2" ht="24" customHeight="1" x14ac:dyDescent="0.35">
      <c r="A13578" s="106" t="s">
        <v>27558</v>
      </c>
      <c r="B13578" s="107" t="s">
        <v>27557</v>
      </c>
    </row>
    <row r="13579" spans="1:2" ht="24" customHeight="1" x14ac:dyDescent="0.35">
      <c r="A13579" s="106" t="s">
        <v>27560</v>
      </c>
      <c r="B13579" s="107" t="s">
        <v>27559</v>
      </c>
    </row>
    <row r="13580" spans="1:2" ht="24" customHeight="1" x14ac:dyDescent="0.35">
      <c r="A13580" s="106" t="s">
        <v>27562</v>
      </c>
      <c r="B13580" s="107" t="s">
        <v>27561</v>
      </c>
    </row>
    <row r="13581" spans="1:2" ht="24" customHeight="1" x14ac:dyDescent="0.35">
      <c r="A13581" s="106" t="s">
        <v>27564</v>
      </c>
      <c r="B13581" s="107" t="s">
        <v>27563</v>
      </c>
    </row>
    <row r="13582" spans="1:2" ht="24" customHeight="1" x14ac:dyDescent="0.35">
      <c r="A13582" s="106" t="s">
        <v>27566</v>
      </c>
      <c r="B13582" s="107" t="s">
        <v>27565</v>
      </c>
    </row>
    <row r="13583" spans="1:2" ht="24" customHeight="1" x14ac:dyDescent="0.35">
      <c r="A13583" s="106" t="s">
        <v>27568</v>
      </c>
      <c r="B13583" s="107" t="s">
        <v>27567</v>
      </c>
    </row>
    <row r="13584" spans="1:2" ht="24" customHeight="1" x14ac:dyDescent="0.35">
      <c r="A13584" s="106" t="s">
        <v>27570</v>
      </c>
      <c r="B13584" s="107" t="s">
        <v>27569</v>
      </c>
    </row>
    <row r="13585" spans="1:2" ht="24" customHeight="1" x14ac:dyDescent="0.35">
      <c r="A13585" s="106" t="s">
        <v>27572</v>
      </c>
      <c r="B13585" s="107" t="s">
        <v>27571</v>
      </c>
    </row>
    <row r="13586" spans="1:2" ht="24" customHeight="1" x14ac:dyDescent="0.35">
      <c r="A13586" s="106" t="s">
        <v>27574</v>
      </c>
      <c r="B13586" s="107" t="s">
        <v>27573</v>
      </c>
    </row>
    <row r="13587" spans="1:2" ht="24" customHeight="1" x14ac:dyDescent="0.35">
      <c r="A13587" s="106" t="s">
        <v>27576</v>
      </c>
      <c r="B13587" s="107" t="s">
        <v>27575</v>
      </c>
    </row>
    <row r="13588" spans="1:2" ht="24" customHeight="1" x14ac:dyDescent="0.35">
      <c r="A13588" s="106" t="s">
        <v>27578</v>
      </c>
      <c r="B13588" s="107" t="s">
        <v>27577</v>
      </c>
    </row>
    <row r="13589" spans="1:2" ht="24" customHeight="1" x14ac:dyDescent="0.35">
      <c r="A13589" s="106" t="s">
        <v>27580</v>
      </c>
      <c r="B13589" s="107" t="s">
        <v>27579</v>
      </c>
    </row>
    <row r="13590" spans="1:2" ht="24" customHeight="1" x14ac:dyDescent="0.35">
      <c r="A13590" s="106" t="s">
        <v>27582</v>
      </c>
      <c r="B13590" s="107" t="s">
        <v>27581</v>
      </c>
    </row>
    <row r="13591" spans="1:2" ht="24" customHeight="1" x14ac:dyDescent="0.35">
      <c r="A13591" s="106" t="s">
        <v>27584</v>
      </c>
      <c r="B13591" s="107" t="s">
        <v>27583</v>
      </c>
    </row>
    <row r="13592" spans="1:2" ht="24" customHeight="1" x14ac:dyDescent="0.35">
      <c r="A13592" s="106" t="s">
        <v>27586</v>
      </c>
      <c r="B13592" s="107" t="s">
        <v>27585</v>
      </c>
    </row>
    <row r="13593" spans="1:2" ht="24" customHeight="1" x14ac:dyDescent="0.35">
      <c r="A13593" s="106" t="s">
        <v>27588</v>
      </c>
      <c r="B13593" s="107" t="s">
        <v>27587</v>
      </c>
    </row>
    <row r="13594" spans="1:2" ht="24" customHeight="1" x14ac:dyDescent="0.35">
      <c r="A13594" s="106" t="s">
        <v>27590</v>
      </c>
      <c r="B13594" s="107" t="s">
        <v>27589</v>
      </c>
    </row>
    <row r="13595" spans="1:2" ht="24" customHeight="1" x14ac:dyDescent="0.35">
      <c r="A13595" s="106" t="s">
        <v>27592</v>
      </c>
      <c r="B13595" s="107" t="s">
        <v>27591</v>
      </c>
    </row>
    <row r="13596" spans="1:2" ht="24" customHeight="1" x14ac:dyDescent="0.35">
      <c r="A13596" s="106" t="s">
        <v>27594</v>
      </c>
      <c r="B13596" s="107" t="s">
        <v>27593</v>
      </c>
    </row>
    <row r="13597" spans="1:2" ht="24" customHeight="1" x14ac:dyDescent="0.35">
      <c r="A13597" s="106" t="s">
        <v>27596</v>
      </c>
      <c r="B13597" s="107" t="s">
        <v>27595</v>
      </c>
    </row>
    <row r="13598" spans="1:2" ht="24" customHeight="1" x14ac:dyDescent="0.35">
      <c r="A13598" s="106" t="s">
        <v>27598</v>
      </c>
      <c r="B13598" s="107" t="s">
        <v>27597</v>
      </c>
    </row>
    <row r="13599" spans="1:2" ht="24" customHeight="1" x14ac:dyDescent="0.35">
      <c r="A13599" s="106" t="s">
        <v>27600</v>
      </c>
      <c r="B13599" s="107" t="s">
        <v>27599</v>
      </c>
    </row>
    <row r="13600" spans="1:2" ht="24" customHeight="1" x14ac:dyDescent="0.35">
      <c r="A13600" s="106" t="s">
        <v>27602</v>
      </c>
      <c r="B13600" s="107" t="s">
        <v>27601</v>
      </c>
    </row>
    <row r="13601" spans="1:2" ht="24" customHeight="1" x14ac:dyDescent="0.35">
      <c r="A13601" s="106" t="s">
        <v>27604</v>
      </c>
      <c r="B13601" s="107" t="s">
        <v>27603</v>
      </c>
    </row>
    <row r="13602" spans="1:2" ht="24" customHeight="1" x14ac:dyDescent="0.35">
      <c r="A13602" s="106" t="s">
        <v>27606</v>
      </c>
      <c r="B13602" s="107" t="s">
        <v>27605</v>
      </c>
    </row>
    <row r="13603" spans="1:2" ht="24" customHeight="1" x14ac:dyDescent="0.35">
      <c r="A13603" s="106" t="s">
        <v>27608</v>
      </c>
      <c r="B13603" s="107" t="s">
        <v>27607</v>
      </c>
    </row>
    <row r="13604" spans="1:2" ht="24" customHeight="1" x14ac:dyDescent="0.35">
      <c r="A13604" s="106" t="s">
        <v>27610</v>
      </c>
      <c r="B13604" s="107" t="s">
        <v>27609</v>
      </c>
    </row>
    <row r="13605" spans="1:2" ht="24" customHeight="1" x14ac:dyDescent="0.35">
      <c r="A13605" s="106" t="s">
        <v>27612</v>
      </c>
      <c r="B13605" s="107" t="s">
        <v>27611</v>
      </c>
    </row>
    <row r="13606" spans="1:2" ht="24" customHeight="1" x14ac:dyDescent="0.35">
      <c r="A13606" s="106" t="s">
        <v>27614</v>
      </c>
      <c r="B13606" s="107" t="s">
        <v>27613</v>
      </c>
    </row>
    <row r="13607" spans="1:2" ht="24" customHeight="1" x14ac:dyDescent="0.35">
      <c r="A13607" s="106" t="s">
        <v>27616</v>
      </c>
      <c r="B13607" s="107" t="s">
        <v>27615</v>
      </c>
    </row>
    <row r="13608" spans="1:2" ht="24" customHeight="1" x14ac:dyDescent="0.35">
      <c r="A13608" s="106" t="s">
        <v>27618</v>
      </c>
      <c r="B13608" s="107" t="s">
        <v>27617</v>
      </c>
    </row>
    <row r="13609" spans="1:2" ht="24" customHeight="1" x14ac:dyDescent="0.35">
      <c r="A13609" s="106" t="s">
        <v>27620</v>
      </c>
      <c r="B13609" s="107" t="s">
        <v>27619</v>
      </c>
    </row>
    <row r="13610" spans="1:2" ht="24" customHeight="1" x14ac:dyDescent="0.35">
      <c r="A13610" s="106" t="s">
        <v>27622</v>
      </c>
      <c r="B13610" s="107" t="s">
        <v>27621</v>
      </c>
    </row>
    <row r="13611" spans="1:2" ht="24" customHeight="1" x14ac:dyDescent="0.35">
      <c r="A13611" s="106" t="s">
        <v>27624</v>
      </c>
      <c r="B13611" s="107" t="s">
        <v>27623</v>
      </c>
    </row>
    <row r="13612" spans="1:2" ht="24" customHeight="1" x14ac:dyDescent="0.35">
      <c r="A13612" s="106" t="s">
        <v>27626</v>
      </c>
      <c r="B13612" s="107" t="s">
        <v>27625</v>
      </c>
    </row>
    <row r="13613" spans="1:2" ht="24" customHeight="1" x14ac:dyDescent="0.35">
      <c r="A13613" s="106" t="s">
        <v>27628</v>
      </c>
      <c r="B13613" s="107" t="s">
        <v>27627</v>
      </c>
    </row>
    <row r="13614" spans="1:2" ht="24" customHeight="1" x14ac:dyDescent="0.35">
      <c r="A13614" s="106" t="s">
        <v>27630</v>
      </c>
      <c r="B13614" s="107" t="s">
        <v>27629</v>
      </c>
    </row>
    <row r="13615" spans="1:2" ht="24" customHeight="1" x14ac:dyDescent="0.35">
      <c r="A13615" s="106" t="s">
        <v>27632</v>
      </c>
      <c r="B13615" s="107" t="s">
        <v>27631</v>
      </c>
    </row>
    <row r="13616" spans="1:2" ht="24" customHeight="1" x14ac:dyDescent="0.35">
      <c r="A13616" s="106" t="s">
        <v>27634</v>
      </c>
      <c r="B13616" s="107" t="s">
        <v>27633</v>
      </c>
    </row>
    <row r="13617" spans="1:2" ht="24" customHeight="1" x14ac:dyDescent="0.35">
      <c r="A13617" s="106" t="s">
        <v>27636</v>
      </c>
      <c r="B13617" s="107" t="s">
        <v>27635</v>
      </c>
    </row>
    <row r="13618" spans="1:2" ht="24" customHeight="1" x14ac:dyDescent="0.35">
      <c r="A13618" s="106" t="s">
        <v>27638</v>
      </c>
      <c r="B13618" s="107" t="s">
        <v>27637</v>
      </c>
    </row>
    <row r="13619" spans="1:2" ht="24" customHeight="1" x14ac:dyDescent="0.35">
      <c r="A13619" s="106" t="s">
        <v>27640</v>
      </c>
      <c r="B13619" s="107" t="s">
        <v>27639</v>
      </c>
    </row>
    <row r="13620" spans="1:2" ht="24" customHeight="1" x14ac:dyDescent="0.35">
      <c r="A13620" s="106" t="s">
        <v>27642</v>
      </c>
      <c r="B13620" s="107" t="s">
        <v>27641</v>
      </c>
    </row>
    <row r="13621" spans="1:2" ht="24" customHeight="1" x14ac:dyDescent="0.35">
      <c r="A13621" s="106" t="s">
        <v>27644</v>
      </c>
      <c r="B13621" s="107" t="s">
        <v>27643</v>
      </c>
    </row>
    <row r="13622" spans="1:2" ht="24" customHeight="1" x14ac:dyDescent="0.35">
      <c r="A13622" s="106" t="s">
        <v>27646</v>
      </c>
      <c r="B13622" s="107" t="s">
        <v>27645</v>
      </c>
    </row>
    <row r="13623" spans="1:2" ht="24" customHeight="1" x14ac:dyDescent="0.35">
      <c r="A13623" s="106" t="s">
        <v>27648</v>
      </c>
      <c r="B13623" s="107" t="s">
        <v>27647</v>
      </c>
    </row>
    <row r="13624" spans="1:2" ht="24" customHeight="1" x14ac:dyDescent="0.35">
      <c r="A13624" s="106" t="s">
        <v>27650</v>
      </c>
      <c r="B13624" s="107" t="s">
        <v>27649</v>
      </c>
    </row>
    <row r="13625" spans="1:2" ht="24" customHeight="1" x14ac:dyDescent="0.35">
      <c r="A13625" s="106" t="s">
        <v>27652</v>
      </c>
      <c r="B13625" s="107" t="s">
        <v>27651</v>
      </c>
    </row>
    <row r="13626" spans="1:2" ht="24" customHeight="1" x14ac:dyDescent="0.35">
      <c r="A13626" s="106" t="s">
        <v>27654</v>
      </c>
      <c r="B13626" s="107" t="s">
        <v>27653</v>
      </c>
    </row>
    <row r="13627" spans="1:2" ht="24" customHeight="1" x14ac:dyDescent="0.35">
      <c r="A13627" s="106" t="s">
        <v>27656</v>
      </c>
      <c r="B13627" s="107" t="s">
        <v>27655</v>
      </c>
    </row>
    <row r="13628" spans="1:2" ht="24" customHeight="1" x14ac:dyDescent="0.35">
      <c r="A13628" s="106" t="s">
        <v>27658</v>
      </c>
      <c r="B13628" s="107" t="s">
        <v>27657</v>
      </c>
    </row>
    <row r="13629" spans="1:2" ht="24" customHeight="1" x14ac:dyDescent="0.35">
      <c r="A13629" s="106" t="s">
        <v>27660</v>
      </c>
      <c r="B13629" s="107" t="s">
        <v>27659</v>
      </c>
    </row>
    <row r="13630" spans="1:2" ht="24" customHeight="1" x14ac:dyDescent="0.35">
      <c r="A13630" s="106" t="s">
        <v>27662</v>
      </c>
      <c r="B13630" s="107" t="s">
        <v>27661</v>
      </c>
    </row>
    <row r="13631" spans="1:2" ht="24" customHeight="1" x14ac:dyDescent="0.35">
      <c r="A13631" s="106" t="s">
        <v>27664</v>
      </c>
      <c r="B13631" s="107" t="s">
        <v>27663</v>
      </c>
    </row>
    <row r="13632" spans="1:2" ht="24" customHeight="1" x14ac:dyDescent="0.35">
      <c r="A13632" s="106" t="s">
        <v>27666</v>
      </c>
      <c r="B13632" s="107" t="s">
        <v>27665</v>
      </c>
    </row>
    <row r="13633" spans="1:2" ht="24" customHeight="1" x14ac:dyDescent="0.35">
      <c r="A13633" s="106" t="s">
        <v>27668</v>
      </c>
      <c r="B13633" s="107" t="s">
        <v>27667</v>
      </c>
    </row>
    <row r="13634" spans="1:2" ht="24" customHeight="1" x14ac:dyDescent="0.35">
      <c r="A13634" s="106" t="s">
        <v>27670</v>
      </c>
      <c r="B13634" s="107" t="s">
        <v>27669</v>
      </c>
    </row>
    <row r="13635" spans="1:2" ht="24" customHeight="1" x14ac:dyDescent="0.35">
      <c r="A13635" s="106" t="s">
        <v>27672</v>
      </c>
      <c r="B13635" s="107" t="s">
        <v>27671</v>
      </c>
    </row>
    <row r="13636" spans="1:2" ht="24" customHeight="1" x14ac:dyDescent="0.35">
      <c r="A13636" s="106" t="s">
        <v>27674</v>
      </c>
      <c r="B13636" s="107" t="s">
        <v>27673</v>
      </c>
    </row>
    <row r="13637" spans="1:2" ht="24" customHeight="1" x14ac:dyDescent="0.35">
      <c r="A13637" s="106" t="s">
        <v>27676</v>
      </c>
      <c r="B13637" s="107" t="s">
        <v>27675</v>
      </c>
    </row>
    <row r="13638" spans="1:2" ht="24" customHeight="1" x14ac:dyDescent="0.35">
      <c r="A13638" s="106" t="s">
        <v>27678</v>
      </c>
      <c r="B13638" s="107" t="s">
        <v>27677</v>
      </c>
    </row>
    <row r="13639" spans="1:2" ht="24" customHeight="1" x14ac:dyDescent="0.35">
      <c r="A13639" s="106" t="s">
        <v>27680</v>
      </c>
      <c r="B13639" s="107" t="s">
        <v>27679</v>
      </c>
    </row>
    <row r="13640" spans="1:2" ht="24" customHeight="1" x14ac:dyDescent="0.35">
      <c r="A13640" s="106" t="s">
        <v>27682</v>
      </c>
      <c r="B13640" s="107" t="s">
        <v>27681</v>
      </c>
    </row>
    <row r="13641" spans="1:2" ht="24" customHeight="1" x14ac:dyDescent="0.35">
      <c r="A13641" s="106" t="s">
        <v>27684</v>
      </c>
      <c r="B13641" s="107" t="s">
        <v>27683</v>
      </c>
    </row>
    <row r="13642" spans="1:2" ht="24" customHeight="1" x14ac:dyDescent="0.35">
      <c r="A13642" s="106" t="s">
        <v>27686</v>
      </c>
      <c r="B13642" s="107" t="s">
        <v>27685</v>
      </c>
    </row>
    <row r="13643" spans="1:2" ht="24" customHeight="1" x14ac:dyDescent="0.35">
      <c r="A13643" s="106" t="s">
        <v>27688</v>
      </c>
      <c r="B13643" s="107" t="s">
        <v>27687</v>
      </c>
    </row>
    <row r="13644" spans="1:2" ht="24" customHeight="1" x14ac:dyDescent="0.35">
      <c r="A13644" s="106" t="s">
        <v>27690</v>
      </c>
      <c r="B13644" s="107" t="s">
        <v>27689</v>
      </c>
    </row>
    <row r="13645" spans="1:2" ht="24" customHeight="1" x14ac:dyDescent="0.35">
      <c r="A13645" s="106" t="s">
        <v>27692</v>
      </c>
      <c r="B13645" s="107" t="s">
        <v>27691</v>
      </c>
    </row>
    <row r="13646" spans="1:2" ht="24" customHeight="1" x14ac:dyDescent="0.35">
      <c r="A13646" s="106" t="s">
        <v>27694</v>
      </c>
      <c r="B13646" s="107" t="s">
        <v>27693</v>
      </c>
    </row>
    <row r="13647" spans="1:2" ht="24" customHeight="1" x14ac:dyDescent="0.35">
      <c r="A13647" s="106" t="s">
        <v>27696</v>
      </c>
      <c r="B13647" s="107" t="s">
        <v>27695</v>
      </c>
    </row>
    <row r="13648" spans="1:2" ht="24" customHeight="1" x14ac:dyDescent="0.35">
      <c r="A13648" s="106" t="s">
        <v>27698</v>
      </c>
      <c r="B13648" s="107" t="s">
        <v>27697</v>
      </c>
    </row>
    <row r="13649" spans="1:2" ht="24" customHeight="1" x14ac:dyDescent="0.35">
      <c r="A13649" s="106" t="s">
        <v>27700</v>
      </c>
      <c r="B13649" s="107" t="s">
        <v>27699</v>
      </c>
    </row>
    <row r="13650" spans="1:2" ht="24" customHeight="1" x14ac:dyDescent="0.35">
      <c r="A13650" s="106" t="s">
        <v>27702</v>
      </c>
      <c r="B13650" s="107" t="s">
        <v>27701</v>
      </c>
    </row>
    <row r="13651" spans="1:2" ht="24" customHeight="1" x14ac:dyDescent="0.35">
      <c r="A13651" s="106" t="s">
        <v>27704</v>
      </c>
      <c r="B13651" s="107" t="s">
        <v>27703</v>
      </c>
    </row>
    <row r="13652" spans="1:2" ht="24" customHeight="1" x14ac:dyDescent="0.35">
      <c r="A13652" s="106" t="s">
        <v>27706</v>
      </c>
      <c r="B13652" s="107" t="s">
        <v>27705</v>
      </c>
    </row>
    <row r="13653" spans="1:2" ht="24" customHeight="1" x14ac:dyDescent="0.35">
      <c r="A13653" s="106" t="s">
        <v>27708</v>
      </c>
      <c r="B13653" s="107" t="s">
        <v>27707</v>
      </c>
    </row>
    <row r="13654" spans="1:2" ht="24" customHeight="1" x14ac:dyDescent="0.35">
      <c r="A13654" s="106" t="s">
        <v>27710</v>
      </c>
      <c r="B13654" s="107" t="s">
        <v>27709</v>
      </c>
    </row>
    <row r="13655" spans="1:2" ht="24" customHeight="1" x14ac:dyDescent="0.35">
      <c r="A13655" s="106" t="s">
        <v>27712</v>
      </c>
      <c r="B13655" s="107" t="s">
        <v>27711</v>
      </c>
    </row>
    <row r="13656" spans="1:2" ht="24" customHeight="1" x14ac:dyDescent="0.35">
      <c r="A13656" s="106" t="s">
        <v>27714</v>
      </c>
      <c r="B13656" s="107" t="s">
        <v>27713</v>
      </c>
    </row>
    <row r="13657" spans="1:2" ht="24" customHeight="1" x14ac:dyDescent="0.35">
      <c r="A13657" s="106" t="s">
        <v>27716</v>
      </c>
      <c r="B13657" s="107" t="s">
        <v>27715</v>
      </c>
    </row>
    <row r="13658" spans="1:2" ht="24" customHeight="1" x14ac:dyDescent="0.35">
      <c r="A13658" s="106" t="s">
        <v>27718</v>
      </c>
      <c r="B13658" s="107" t="s">
        <v>27717</v>
      </c>
    </row>
    <row r="13659" spans="1:2" ht="24" customHeight="1" x14ac:dyDescent="0.35">
      <c r="A13659" s="106" t="s">
        <v>27720</v>
      </c>
      <c r="B13659" s="107" t="s">
        <v>27719</v>
      </c>
    </row>
    <row r="13660" spans="1:2" ht="24" customHeight="1" x14ac:dyDescent="0.35">
      <c r="A13660" s="106" t="s">
        <v>27722</v>
      </c>
      <c r="B13660" s="107" t="s">
        <v>27721</v>
      </c>
    </row>
    <row r="13661" spans="1:2" ht="24" customHeight="1" x14ac:dyDescent="0.35">
      <c r="A13661" s="106" t="s">
        <v>27724</v>
      </c>
      <c r="B13661" s="107" t="s">
        <v>27723</v>
      </c>
    </row>
    <row r="13662" spans="1:2" ht="24" customHeight="1" x14ac:dyDescent="0.35">
      <c r="A13662" s="106" t="s">
        <v>27726</v>
      </c>
      <c r="B13662" s="107" t="s">
        <v>27725</v>
      </c>
    </row>
    <row r="13663" spans="1:2" ht="24" customHeight="1" x14ac:dyDescent="0.35">
      <c r="A13663" s="106" t="s">
        <v>27728</v>
      </c>
      <c r="B13663" s="107" t="s">
        <v>27727</v>
      </c>
    </row>
    <row r="13664" spans="1:2" ht="24" customHeight="1" x14ac:dyDescent="0.35">
      <c r="A13664" s="106" t="s">
        <v>27730</v>
      </c>
      <c r="B13664" s="107" t="s">
        <v>27729</v>
      </c>
    </row>
    <row r="13665" spans="1:2" ht="24" customHeight="1" x14ac:dyDescent="0.35">
      <c r="A13665" s="106" t="s">
        <v>27732</v>
      </c>
      <c r="B13665" s="107" t="s">
        <v>27731</v>
      </c>
    </row>
    <row r="13666" spans="1:2" ht="24" customHeight="1" x14ac:dyDescent="0.35">
      <c r="A13666" s="106" t="s">
        <v>27734</v>
      </c>
      <c r="B13666" s="107" t="s">
        <v>27733</v>
      </c>
    </row>
    <row r="13667" spans="1:2" ht="24" customHeight="1" x14ac:dyDescent="0.35">
      <c r="A13667" s="106" t="s">
        <v>27736</v>
      </c>
      <c r="B13667" s="107" t="s">
        <v>27735</v>
      </c>
    </row>
    <row r="13668" spans="1:2" ht="24" customHeight="1" x14ac:dyDescent="0.35">
      <c r="A13668" s="106" t="s">
        <v>27738</v>
      </c>
      <c r="B13668" s="107" t="s">
        <v>27737</v>
      </c>
    </row>
    <row r="13669" spans="1:2" ht="24" customHeight="1" x14ac:dyDescent="0.35">
      <c r="A13669" s="106" t="s">
        <v>27740</v>
      </c>
      <c r="B13669" s="107" t="s">
        <v>27739</v>
      </c>
    </row>
    <row r="13670" spans="1:2" ht="24" customHeight="1" x14ac:dyDescent="0.35">
      <c r="A13670" s="106" t="s">
        <v>27742</v>
      </c>
      <c r="B13670" s="107" t="s">
        <v>27741</v>
      </c>
    </row>
    <row r="13671" spans="1:2" ht="24" customHeight="1" x14ac:dyDescent="0.35">
      <c r="A13671" s="106" t="s">
        <v>27744</v>
      </c>
      <c r="B13671" s="107" t="s">
        <v>27743</v>
      </c>
    </row>
    <row r="13672" spans="1:2" ht="24" customHeight="1" x14ac:dyDescent="0.35">
      <c r="A13672" s="106" t="s">
        <v>27746</v>
      </c>
      <c r="B13672" s="107" t="s">
        <v>27745</v>
      </c>
    </row>
    <row r="13673" spans="1:2" ht="24" customHeight="1" x14ac:dyDescent="0.35">
      <c r="A13673" s="106" t="s">
        <v>27748</v>
      </c>
      <c r="B13673" s="107" t="s">
        <v>27747</v>
      </c>
    </row>
    <row r="13674" spans="1:2" ht="24" customHeight="1" x14ac:dyDescent="0.35">
      <c r="A13674" s="106" t="s">
        <v>27750</v>
      </c>
      <c r="B13674" s="107" t="s">
        <v>27749</v>
      </c>
    </row>
    <row r="13675" spans="1:2" ht="24" customHeight="1" x14ac:dyDescent="0.35">
      <c r="A13675" s="106" t="s">
        <v>27752</v>
      </c>
      <c r="B13675" s="107" t="s">
        <v>27751</v>
      </c>
    </row>
    <row r="13676" spans="1:2" ht="24" customHeight="1" x14ac:dyDescent="0.35">
      <c r="A13676" s="106" t="s">
        <v>27754</v>
      </c>
      <c r="B13676" s="107" t="s">
        <v>27753</v>
      </c>
    </row>
    <row r="13677" spans="1:2" ht="24" customHeight="1" x14ac:dyDescent="0.35">
      <c r="A13677" s="106" t="s">
        <v>27756</v>
      </c>
      <c r="B13677" s="107" t="s">
        <v>27755</v>
      </c>
    </row>
    <row r="13678" spans="1:2" ht="24" customHeight="1" x14ac:dyDescent="0.35">
      <c r="A13678" s="106" t="s">
        <v>27758</v>
      </c>
      <c r="B13678" s="107" t="s">
        <v>27757</v>
      </c>
    </row>
    <row r="13679" spans="1:2" ht="24" customHeight="1" x14ac:dyDescent="0.35">
      <c r="A13679" s="106" t="s">
        <v>27760</v>
      </c>
      <c r="B13679" s="107" t="s">
        <v>27759</v>
      </c>
    </row>
    <row r="13680" spans="1:2" ht="24" customHeight="1" x14ac:dyDescent="0.35">
      <c r="A13680" s="106" t="s">
        <v>27762</v>
      </c>
      <c r="B13680" s="107" t="s">
        <v>27761</v>
      </c>
    </row>
    <row r="13681" spans="1:2" ht="24" customHeight="1" x14ac:dyDescent="0.35">
      <c r="A13681" s="106" t="s">
        <v>27764</v>
      </c>
      <c r="B13681" s="107" t="s">
        <v>27763</v>
      </c>
    </row>
    <row r="13682" spans="1:2" ht="24" customHeight="1" x14ac:dyDescent="0.35">
      <c r="A13682" s="106" t="s">
        <v>27766</v>
      </c>
      <c r="B13682" s="107" t="s">
        <v>27765</v>
      </c>
    </row>
    <row r="13683" spans="1:2" ht="24" customHeight="1" x14ac:dyDescent="0.35">
      <c r="A13683" s="106" t="s">
        <v>27768</v>
      </c>
      <c r="B13683" s="107" t="s">
        <v>27767</v>
      </c>
    </row>
    <row r="13684" spans="1:2" ht="24" customHeight="1" x14ac:dyDescent="0.35">
      <c r="A13684" s="106" t="s">
        <v>27770</v>
      </c>
      <c r="B13684" s="107" t="s">
        <v>27769</v>
      </c>
    </row>
    <row r="13685" spans="1:2" ht="24" customHeight="1" x14ac:dyDescent="0.35">
      <c r="A13685" s="106" t="s">
        <v>27772</v>
      </c>
      <c r="B13685" s="107" t="s">
        <v>27771</v>
      </c>
    </row>
    <row r="13686" spans="1:2" ht="24" customHeight="1" x14ac:dyDescent="0.35">
      <c r="A13686" s="106" t="s">
        <v>27774</v>
      </c>
      <c r="B13686" s="107" t="s">
        <v>27773</v>
      </c>
    </row>
    <row r="13687" spans="1:2" ht="24" customHeight="1" x14ac:dyDescent="0.35">
      <c r="A13687" s="106" t="s">
        <v>27776</v>
      </c>
      <c r="B13687" s="107" t="s">
        <v>27775</v>
      </c>
    </row>
    <row r="13688" spans="1:2" ht="24" customHeight="1" x14ac:dyDescent="0.35">
      <c r="A13688" s="106" t="s">
        <v>27778</v>
      </c>
      <c r="B13688" s="107" t="s">
        <v>27777</v>
      </c>
    </row>
    <row r="13689" spans="1:2" ht="24" customHeight="1" x14ac:dyDescent="0.35">
      <c r="A13689" s="106" t="s">
        <v>27780</v>
      </c>
      <c r="B13689" s="107" t="s">
        <v>27779</v>
      </c>
    </row>
    <row r="13690" spans="1:2" ht="24" customHeight="1" x14ac:dyDescent="0.35">
      <c r="A13690" s="106" t="s">
        <v>27782</v>
      </c>
      <c r="B13690" s="107" t="s">
        <v>27781</v>
      </c>
    </row>
    <row r="13691" spans="1:2" ht="24" customHeight="1" x14ac:dyDescent="0.35">
      <c r="A13691" s="106" t="s">
        <v>27784</v>
      </c>
      <c r="B13691" s="107" t="s">
        <v>27783</v>
      </c>
    </row>
    <row r="13692" spans="1:2" ht="24" customHeight="1" x14ac:dyDescent="0.35">
      <c r="A13692" s="106" t="s">
        <v>27786</v>
      </c>
      <c r="B13692" s="107" t="s">
        <v>27785</v>
      </c>
    </row>
    <row r="13693" spans="1:2" ht="24" customHeight="1" x14ac:dyDescent="0.35">
      <c r="A13693" s="106" t="s">
        <v>27788</v>
      </c>
      <c r="B13693" s="107" t="s">
        <v>27787</v>
      </c>
    </row>
    <row r="13694" spans="1:2" ht="24" customHeight="1" x14ac:dyDescent="0.35">
      <c r="A13694" s="106" t="s">
        <v>27790</v>
      </c>
      <c r="B13694" s="107" t="s">
        <v>27789</v>
      </c>
    </row>
    <row r="13695" spans="1:2" ht="24" customHeight="1" x14ac:dyDescent="0.35">
      <c r="A13695" s="106" t="s">
        <v>27792</v>
      </c>
      <c r="B13695" s="107" t="s">
        <v>27791</v>
      </c>
    </row>
    <row r="13696" spans="1:2" ht="24" customHeight="1" x14ac:dyDescent="0.35">
      <c r="A13696" s="106" t="s">
        <v>27794</v>
      </c>
      <c r="B13696" s="107" t="s">
        <v>27793</v>
      </c>
    </row>
    <row r="13697" spans="1:2" ht="24" customHeight="1" x14ac:dyDescent="0.35">
      <c r="A13697" s="106" t="s">
        <v>27796</v>
      </c>
      <c r="B13697" s="107" t="s">
        <v>27795</v>
      </c>
    </row>
    <row r="13698" spans="1:2" ht="24" customHeight="1" x14ac:dyDescent="0.35">
      <c r="A13698" s="106" t="s">
        <v>27798</v>
      </c>
      <c r="B13698" s="107" t="s">
        <v>27797</v>
      </c>
    </row>
    <row r="13699" spans="1:2" ht="24" customHeight="1" x14ac:dyDescent="0.35">
      <c r="A13699" s="106" t="s">
        <v>27800</v>
      </c>
      <c r="B13699" s="107" t="s">
        <v>27799</v>
      </c>
    </row>
    <row r="13700" spans="1:2" ht="24" customHeight="1" x14ac:dyDescent="0.35">
      <c r="A13700" s="106" t="s">
        <v>27802</v>
      </c>
      <c r="B13700" s="107" t="s">
        <v>27801</v>
      </c>
    </row>
    <row r="13701" spans="1:2" ht="24" customHeight="1" x14ac:dyDescent="0.35">
      <c r="A13701" s="106" t="s">
        <v>27804</v>
      </c>
      <c r="B13701" s="107" t="s">
        <v>27803</v>
      </c>
    </row>
    <row r="13702" spans="1:2" ht="24" customHeight="1" x14ac:dyDescent="0.35">
      <c r="A13702" s="106" t="s">
        <v>27806</v>
      </c>
      <c r="B13702" s="107" t="s">
        <v>27805</v>
      </c>
    </row>
    <row r="13703" spans="1:2" ht="24" customHeight="1" x14ac:dyDescent="0.35">
      <c r="A13703" s="106" t="s">
        <v>27808</v>
      </c>
      <c r="B13703" s="107" t="s">
        <v>27807</v>
      </c>
    </row>
    <row r="13704" spans="1:2" ht="24" customHeight="1" x14ac:dyDescent="0.35">
      <c r="A13704" s="106" t="s">
        <v>27810</v>
      </c>
      <c r="B13704" s="107" t="s">
        <v>27809</v>
      </c>
    </row>
    <row r="13705" spans="1:2" ht="24" customHeight="1" x14ac:dyDescent="0.35">
      <c r="A13705" s="106" t="s">
        <v>27812</v>
      </c>
      <c r="B13705" s="107" t="s">
        <v>27811</v>
      </c>
    </row>
    <row r="13706" spans="1:2" ht="24" customHeight="1" x14ac:dyDescent="0.35">
      <c r="A13706" s="106" t="s">
        <v>27814</v>
      </c>
      <c r="B13706" s="107" t="s">
        <v>27813</v>
      </c>
    </row>
    <row r="13707" spans="1:2" ht="24" customHeight="1" x14ac:dyDescent="0.35">
      <c r="A13707" s="106" t="s">
        <v>27816</v>
      </c>
      <c r="B13707" s="107" t="s">
        <v>27815</v>
      </c>
    </row>
    <row r="13708" spans="1:2" ht="24" customHeight="1" x14ac:dyDescent="0.35">
      <c r="A13708" s="106" t="s">
        <v>27818</v>
      </c>
      <c r="B13708" s="107" t="s">
        <v>27817</v>
      </c>
    </row>
    <row r="13709" spans="1:2" ht="24" customHeight="1" x14ac:dyDescent="0.35">
      <c r="A13709" s="106" t="s">
        <v>27820</v>
      </c>
      <c r="B13709" s="107" t="s">
        <v>27819</v>
      </c>
    </row>
    <row r="13710" spans="1:2" ht="24" customHeight="1" x14ac:dyDescent="0.35">
      <c r="A13710" s="106" t="s">
        <v>27822</v>
      </c>
      <c r="B13710" s="107" t="s">
        <v>27821</v>
      </c>
    </row>
    <row r="13711" spans="1:2" ht="24" customHeight="1" x14ac:dyDescent="0.35">
      <c r="A13711" s="106" t="s">
        <v>27824</v>
      </c>
      <c r="B13711" s="107" t="s">
        <v>27823</v>
      </c>
    </row>
    <row r="13712" spans="1:2" ht="24" customHeight="1" x14ac:dyDescent="0.35">
      <c r="A13712" s="106" t="s">
        <v>27826</v>
      </c>
      <c r="B13712" s="107" t="s">
        <v>27825</v>
      </c>
    </row>
    <row r="13713" spans="1:2" ht="24" customHeight="1" x14ac:dyDescent="0.35">
      <c r="A13713" s="106" t="s">
        <v>27828</v>
      </c>
      <c r="B13713" s="107" t="s">
        <v>27827</v>
      </c>
    </row>
    <row r="13714" spans="1:2" ht="24" customHeight="1" x14ac:dyDescent="0.35">
      <c r="A13714" s="106" t="s">
        <v>27830</v>
      </c>
      <c r="B13714" s="107" t="s">
        <v>27829</v>
      </c>
    </row>
    <row r="13715" spans="1:2" ht="24" customHeight="1" x14ac:dyDescent="0.35">
      <c r="A13715" s="106" t="s">
        <v>27832</v>
      </c>
      <c r="B13715" s="107" t="s">
        <v>27831</v>
      </c>
    </row>
    <row r="13716" spans="1:2" ht="24" customHeight="1" x14ac:dyDescent="0.35">
      <c r="A13716" s="106" t="s">
        <v>27834</v>
      </c>
      <c r="B13716" s="107" t="s">
        <v>27833</v>
      </c>
    </row>
    <row r="13717" spans="1:2" ht="24" customHeight="1" x14ac:dyDescent="0.35">
      <c r="A13717" s="106" t="s">
        <v>27836</v>
      </c>
      <c r="B13717" s="107" t="s">
        <v>27835</v>
      </c>
    </row>
    <row r="13718" spans="1:2" ht="24" customHeight="1" x14ac:dyDescent="0.35">
      <c r="A13718" s="106" t="s">
        <v>27838</v>
      </c>
      <c r="B13718" s="107" t="s">
        <v>27837</v>
      </c>
    </row>
    <row r="13719" spans="1:2" ht="24" customHeight="1" x14ac:dyDescent="0.35">
      <c r="A13719" s="106" t="s">
        <v>27840</v>
      </c>
      <c r="B13719" s="107" t="s">
        <v>27839</v>
      </c>
    </row>
    <row r="13720" spans="1:2" ht="24" customHeight="1" x14ac:dyDescent="0.35">
      <c r="A13720" s="106" t="s">
        <v>27842</v>
      </c>
      <c r="B13720" s="107" t="s">
        <v>27841</v>
      </c>
    </row>
    <row r="13721" spans="1:2" ht="24" customHeight="1" x14ac:dyDescent="0.35">
      <c r="A13721" s="106" t="s">
        <v>27844</v>
      </c>
      <c r="B13721" s="107" t="s">
        <v>27843</v>
      </c>
    </row>
    <row r="13722" spans="1:2" ht="24" customHeight="1" x14ac:dyDescent="0.35">
      <c r="A13722" s="106" t="s">
        <v>27846</v>
      </c>
      <c r="B13722" s="107" t="s">
        <v>27845</v>
      </c>
    </row>
    <row r="13723" spans="1:2" ht="24" customHeight="1" x14ac:dyDescent="0.35">
      <c r="A13723" s="106" t="s">
        <v>27848</v>
      </c>
      <c r="B13723" s="107" t="s">
        <v>27847</v>
      </c>
    </row>
    <row r="13724" spans="1:2" ht="24" customHeight="1" x14ac:dyDescent="0.35">
      <c r="A13724" s="106" t="s">
        <v>27850</v>
      </c>
      <c r="B13724" s="107" t="s">
        <v>27849</v>
      </c>
    </row>
    <row r="13725" spans="1:2" ht="24" customHeight="1" x14ac:dyDescent="0.35">
      <c r="A13725" s="106" t="s">
        <v>27852</v>
      </c>
      <c r="B13725" s="107" t="s">
        <v>27851</v>
      </c>
    </row>
    <row r="13726" spans="1:2" ht="24" customHeight="1" x14ac:dyDescent="0.35">
      <c r="A13726" s="106" t="s">
        <v>27854</v>
      </c>
      <c r="B13726" s="107" t="s">
        <v>27853</v>
      </c>
    </row>
    <row r="13727" spans="1:2" ht="24" customHeight="1" x14ac:dyDescent="0.35">
      <c r="A13727" s="106" t="s">
        <v>27856</v>
      </c>
      <c r="B13727" s="107" t="s">
        <v>27855</v>
      </c>
    </row>
    <row r="13728" spans="1:2" ht="24" customHeight="1" x14ac:dyDescent="0.35">
      <c r="A13728" s="106" t="s">
        <v>27858</v>
      </c>
      <c r="B13728" s="107" t="s">
        <v>27857</v>
      </c>
    </row>
    <row r="13729" spans="1:2" ht="24" customHeight="1" x14ac:dyDescent="0.35">
      <c r="A13729" s="106" t="s">
        <v>27860</v>
      </c>
      <c r="B13729" s="107" t="s">
        <v>27859</v>
      </c>
    </row>
    <row r="13730" spans="1:2" ht="24" customHeight="1" x14ac:dyDescent="0.35">
      <c r="A13730" s="106" t="s">
        <v>27862</v>
      </c>
      <c r="B13730" s="107" t="s">
        <v>27861</v>
      </c>
    </row>
    <row r="13731" spans="1:2" ht="24" customHeight="1" x14ac:dyDescent="0.35">
      <c r="A13731" s="106" t="s">
        <v>27864</v>
      </c>
      <c r="B13731" s="107" t="s">
        <v>27863</v>
      </c>
    </row>
    <row r="13732" spans="1:2" ht="24" customHeight="1" x14ac:dyDescent="0.35">
      <c r="A13732" s="106" t="s">
        <v>27866</v>
      </c>
      <c r="B13732" s="107" t="s">
        <v>27865</v>
      </c>
    </row>
    <row r="13733" spans="1:2" ht="24" customHeight="1" x14ac:dyDescent="0.35">
      <c r="A13733" s="106" t="s">
        <v>27868</v>
      </c>
      <c r="B13733" s="107" t="s">
        <v>27867</v>
      </c>
    </row>
    <row r="13734" spans="1:2" ht="24" customHeight="1" x14ac:dyDescent="0.35">
      <c r="A13734" s="106" t="s">
        <v>27870</v>
      </c>
      <c r="B13734" s="107" t="s">
        <v>27869</v>
      </c>
    </row>
    <row r="13735" spans="1:2" ht="24" customHeight="1" x14ac:dyDescent="0.35">
      <c r="A13735" s="106" t="s">
        <v>27872</v>
      </c>
      <c r="B13735" s="107" t="s">
        <v>27871</v>
      </c>
    </row>
    <row r="13736" spans="1:2" ht="24" customHeight="1" x14ac:dyDescent="0.35">
      <c r="A13736" s="106" t="s">
        <v>27874</v>
      </c>
      <c r="B13736" s="107" t="s">
        <v>27873</v>
      </c>
    </row>
    <row r="13737" spans="1:2" ht="24" customHeight="1" x14ac:dyDescent="0.35">
      <c r="A13737" s="106" t="s">
        <v>27876</v>
      </c>
      <c r="B13737" s="107" t="s">
        <v>27875</v>
      </c>
    </row>
    <row r="13738" spans="1:2" ht="24" customHeight="1" x14ac:dyDescent="0.35">
      <c r="A13738" s="106" t="s">
        <v>27878</v>
      </c>
      <c r="B13738" s="107" t="s">
        <v>27877</v>
      </c>
    </row>
    <row r="13739" spans="1:2" ht="24" customHeight="1" x14ac:dyDescent="0.35">
      <c r="A13739" s="106" t="s">
        <v>27880</v>
      </c>
      <c r="B13739" s="107" t="s">
        <v>27879</v>
      </c>
    </row>
    <row r="13740" spans="1:2" ht="24" customHeight="1" x14ac:dyDescent="0.35">
      <c r="A13740" s="106" t="s">
        <v>27882</v>
      </c>
      <c r="B13740" s="107" t="s">
        <v>27881</v>
      </c>
    </row>
    <row r="13741" spans="1:2" ht="24" customHeight="1" x14ac:dyDescent="0.35">
      <c r="A13741" s="106" t="s">
        <v>27884</v>
      </c>
      <c r="B13741" s="107" t="s">
        <v>27883</v>
      </c>
    </row>
    <row r="13742" spans="1:2" ht="24" customHeight="1" x14ac:dyDescent="0.35">
      <c r="A13742" s="106" t="s">
        <v>27886</v>
      </c>
      <c r="B13742" s="107" t="s">
        <v>27885</v>
      </c>
    </row>
    <row r="13743" spans="1:2" ht="24" customHeight="1" x14ac:dyDescent="0.35">
      <c r="A13743" s="106" t="s">
        <v>27888</v>
      </c>
      <c r="B13743" s="107" t="s">
        <v>27887</v>
      </c>
    </row>
    <row r="13744" spans="1:2" ht="24" customHeight="1" x14ac:dyDescent="0.35">
      <c r="A13744" s="106" t="s">
        <v>27890</v>
      </c>
      <c r="B13744" s="107" t="s">
        <v>27889</v>
      </c>
    </row>
    <row r="13745" spans="1:2" ht="24" customHeight="1" x14ac:dyDescent="0.35">
      <c r="A13745" s="106" t="s">
        <v>27892</v>
      </c>
      <c r="B13745" s="107" t="s">
        <v>27891</v>
      </c>
    </row>
    <row r="13746" spans="1:2" ht="24" customHeight="1" x14ac:dyDescent="0.35">
      <c r="A13746" s="106" t="s">
        <v>27894</v>
      </c>
      <c r="B13746" s="107" t="s">
        <v>27893</v>
      </c>
    </row>
    <row r="13747" spans="1:2" ht="24" customHeight="1" x14ac:dyDescent="0.35">
      <c r="A13747" s="106" t="s">
        <v>27896</v>
      </c>
      <c r="B13747" s="107" t="s">
        <v>27895</v>
      </c>
    </row>
    <row r="13748" spans="1:2" ht="24" customHeight="1" x14ac:dyDescent="0.35">
      <c r="A13748" s="106" t="s">
        <v>27898</v>
      </c>
      <c r="B13748" s="107" t="s">
        <v>27897</v>
      </c>
    </row>
    <row r="13749" spans="1:2" ht="24" customHeight="1" x14ac:dyDescent="0.35">
      <c r="A13749" s="106" t="s">
        <v>27900</v>
      </c>
      <c r="B13749" s="107" t="s">
        <v>27899</v>
      </c>
    </row>
    <row r="13750" spans="1:2" ht="24" customHeight="1" x14ac:dyDescent="0.35">
      <c r="A13750" s="106" t="s">
        <v>27902</v>
      </c>
      <c r="B13750" s="107" t="s">
        <v>27901</v>
      </c>
    </row>
    <row r="13751" spans="1:2" ht="24" customHeight="1" x14ac:dyDescent="0.35">
      <c r="A13751" s="106" t="s">
        <v>27904</v>
      </c>
      <c r="B13751" s="107" t="s">
        <v>27903</v>
      </c>
    </row>
    <row r="13752" spans="1:2" ht="24" customHeight="1" x14ac:dyDescent="0.35">
      <c r="A13752" s="106" t="s">
        <v>27906</v>
      </c>
      <c r="B13752" s="107" t="s">
        <v>27905</v>
      </c>
    </row>
    <row r="13753" spans="1:2" ht="24" customHeight="1" x14ac:dyDescent="0.35">
      <c r="A13753" s="106" t="s">
        <v>27908</v>
      </c>
      <c r="B13753" s="107" t="s">
        <v>27907</v>
      </c>
    </row>
    <row r="13754" spans="1:2" ht="24" customHeight="1" x14ac:dyDescent="0.35">
      <c r="A13754" s="106" t="s">
        <v>27910</v>
      </c>
      <c r="B13754" s="107" t="s">
        <v>27909</v>
      </c>
    </row>
    <row r="13755" spans="1:2" ht="24" customHeight="1" x14ac:dyDescent="0.35">
      <c r="A13755" s="106" t="s">
        <v>27912</v>
      </c>
      <c r="B13755" s="107" t="s">
        <v>27911</v>
      </c>
    </row>
    <row r="13756" spans="1:2" ht="24" customHeight="1" x14ac:dyDescent="0.35">
      <c r="A13756" s="106" t="s">
        <v>27914</v>
      </c>
      <c r="B13756" s="107" t="s">
        <v>27913</v>
      </c>
    </row>
    <row r="13757" spans="1:2" ht="24" customHeight="1" x14ac:dyDescent="0.35">
      <c r="A13757" s="106" t="s">
        <v>27916</v>
      </c>
      <c r="B13757" s="107" t="s">
        <v>27915</v>
      </c>
    </row>
    <row r="13758" spans="1:2" ht="24" customHeight="1" x14ac:dyDescent="0.35">
      <c r="A13758" s="106" t="s">
        <v>27918</v>
      </c>
      <c r="B13758" s="107" t="s">
        <v>27917</v>
      </c>
    </row>
    <row r="13759" spans="1:2" ht="24" customHeight="1" x14ac:dyDescent="0.35">
      <c r="A13759" s="106" t="s">
        <v>27920</v>
      </c>
      <c r="B13759" s="107" t="s">
        <v>27919</v>
      </c>
    </row>
    <row r="13760" spans="1:2" ht="24" customHeight="1" x14ac:dyDescent="0.35">
      <c r="A13760" s="106" t="s">
        <v>27922</v>
      </c>
      <c r="B13760" s="107" t="s">
        <v>27921</v>
      </c>
    </row>
    <row r="13761" spans="1:2" ht="24" customHeight="1" x14ac:dyDescent="0.35">
      <c r="A13761" s="106" t="s">
        <v>27924</v>
      </c>
      <c r="B13761" s="107" t="s">
        <v>27923</v>
      </c>
    </row>
    <row r="13762" spans="1:2" ht="24" customHeight="1" x14ac:dyDescent="0.35">
      <c r="A13762" s="106" t="s">
        <v>27926</v>
      </c>
      <c r="B13762" s="107" t="s">
        <v>27925</v>
      </c>
    </row>
    <row r="13763" spans="1:2" ht="24" customHeight="1" x14ac:dyDescent="0.35">
      <c r="A13763" s="106" t="s">
        <v>27928</v>
      </c>
      <c r="B13763" s="107" t="s">
        <v>27927</v>
      </c>
    </row>
    <row r="13764" spans="1:2" ht="24" customHeight="1" x14ac:dyDescent="0.35">
      <c r="A13764" s="106" t="s">
        <v>27930</v>
      </c>
      <c r="B13764" s="107" t="s">
        <v>27929</v>
      </c>
    </row>
    <row r="13765" spans="1:2" ht="24" customHeight="1" x14ac:dyDescent="0.35">
      <c r="A13765" s="106" t="s">
        <v>27932</v>
      </c>
      <c r="B13765" s="107" t="s">
        <v>27931</v>
      </c>
    </row>
    <row r="13766" spans="1:2" ht="24" customHeight="1" x14ac:dyDescent="0.35">
      <c r="A13766" s="106" t="s">
        <v>27934</v>
      </c>
      <c r="B13766" s="107" t="s">
        <v>27933</v>
      </c>
    </row>
    <row r="13767" spans="1:2" ht="24" customHeight="1" x14ac:dyDescent="0.35">
      <c r="A13767" s="106" t="s">
        <v>27936</v>
      </c>
      <c r="B13767" s="107" t="s">
        <v>27935</v>
      </c>
    </row>
    <row r="13768" spans="1:2" ht="24" customHeight="1" x14ac:dyDescent="0.35">
      <c r="A13768" s="106" t="s">
        <v>27938</v>
      </c>
      <c r="B13768" s="107" t="s">
        <v>27937</v>
      </c>
    </row>
    <row r="13769" spans="1:2" ht="24" customHeight="1" x14ac:dyDescent="0.35">
      <c r="A13769" s="106" t="s">
        <v>27940</v>
      </c>
      <c r="B13769" s="107" t="s">
        <v>27939</v>
      </c>
    </row>
    <row r="13770" spans="1:2" ht="24" customHeight="1" x14ac:dyDescent="0.35">
      <c r="A13770" s="106" t="s">
        <v>27942</v>
      </c>
      <c r="B13770" s="107" t="s">
        <v>27941</v>
      </c>
    </row>
    <row r="13771" spans="1:2" ht="24" customHeight="1" x14ac:dyDescent="0.35">
      <c r="A13771" s="106" t="s">
        <v>27944</v>
      </c>
      <c r="B13771" s="107" t="s">
        <v>27943</v>
      </c>
    </row>
    <row r="13772" spans="1:2" ht="24" customHeight="1" x14ac:dyDescent="0.35">
      <c r="A13772" s="106" t="s">
        <v>27946</v>
      </c>
      <c r="B13772" s="107" t="s">
        <v>27945</v>
      </c>
    </row>
    <row r="13773" spans="1:2" ht="24" customHeight="1" x14ac:dyDescent="0.35">
      <c r="A13773" s="106" t="s">
        <v>27948</v>
      </c>
      <c r="B13773" s="107" t="s">
        <v>27947</v>
      </c>
    </row>
    <row r="13774" spans="1:2" ht="24" customHeight="1" x14ac:dyDescent="0.35">
      <c r="A13774" s="106" t="s">
        <v>27950</v>
      </c>
      <c r="B13774" s="107" t="s">
        <v>27949</v>
      </c>
    </row>
    <row r="13775" spans="1:2" ht="24" customHeight="1" x14ac:dyDescent="0.35">
      <c r="A13775" s="106" t="s">
        <v>27952</v>
      </c>
      <c r="B13775" s="107" t="s">
        <v>27951</v>
      </c>
    </row>
    <row r="13776" spans="1:2" ht="24" customHeight="1" x14ac:dyDescent="0.35">
      <c r="A13776" s="106" t="s">
        <v>27954</v>
      </c>
      <c r="B13776" s="107" t="s">
        <v>27953</v>
      </c>
    </row>
    <row r="13777" spans="1:2" ht="24" customHeight="1" x14ac:dyDescent="0.35">
      <c r="A13777" s="106" t="s">
        <v>27956</v>
      </c>
      <c r="B13777" s="107" t="s">
        <v>27955</v>
      </c>
    </row>
    <row r="13778" spans="1:2" ht="24" customHeight="1" x14ac:dyDescent="0.35">
      <c r="A13778" s="106" t="s">
        <v>862</v>
      </c>
      <c r="B13778" s="107" t="s">
        <v>861</v>
      </c>
    </row>
    <row r="13779" spans="1:2" ht="24" customHeight="1" x14ac:dyDescent="0.35">
      <c r="A13779" s="106" t="s">
        <v>27958</v>
      </c>
      <c r="B13779" s="107" t="s">
        <v>27957</v>
      </c>
    </row>
    <row r="13780" spans="1:2" ht="24" customHeight="1" x14ac:dyDescent="0.35">
      <c r="A13780" s="106" t="s">
        <v>27960</v>
      </c>
      <c r="B13780" s="107" t="s">
        <v>27959</v>
      </c>
    </row>
    <row r="13781" spans="1:2" ht="24" customHeight="1" x14ac:dyDescent="0.35">
      <c r="A13781" s="106" t="s">
        <v>27962</v>
      </c>
      <c r="B13781" s="107" t="s">
        <v>27961</v>
      </c>
    </row>
    <row r="13782" spans="1:2" ht="24" customHeight="1" x14ac:dyDescent="0.35">
      <c r="A13782" s="106" t="s">
        <v>27964</v>
      </c>
      <c r="B13782" s="107" t="s">
        <v>27963</v>
      </c>
    </row>
    <row r="13783" spans="1:2" ht="24" customHeight="1" x14ac:dyDescent="0.35">
      <c r="A13783" s="106" t="s">
        <v>27966</v>
      </c>
      <c r="B13783" s="107" t="s">
        <v>27965</v>
      </c>
    </row>
    <row r="13784" spans="1:2" ht="24" customHeight="1" x14ac:dyDescent="0.35">
      <c r="A13784" s="106" t="s">
        <v>27968</v>
      </c>
      <c r="B13784" s="107" t="s">
        <v>27967</v>
      </c>
    </row>
    <row r="13785" spans="1:2" ht="24" customHeight="1" x14ac:dyDescent="0.35">
      <c r="A13785" s="106" t="s">
        <v>864</v>
      </c>
      <c r="B13785" s="107" t="s">
        <v>863</v>
      </c>
    </row>
    <row r="13786" spans="1:2" ht="24" customHeight="1" x14ac:dyDescent="0.35">
      <c r="A13786" s="106" t="s">
        <v>27970</v>
      </c>
      <c r="B13786" s="107" t="s">
        <v>27969</v>
      </c>
    </row>
    <row r="13787" spans="1:2" ht="24" customHeight="1" x14ac:dyDescent="0.35">
      <c r="A13787" s="106" t="s">
        <v>27972</v>
      </c>
      <c r="B13787" s="107" t="s">
        <v>27971</v>
      </c>
    </row>
    <row r="13788" spans="1:2" ht="24" customHeight="1" x14ac:dyDescent="0.35">
      <c r="A13788" s="106" t="s">
        <v>27974</v>
      </c>
      <c r="B13788" s="107" t="s">
        <v>27973</v>
      </c>
    </row>
    <row r="13789" spans="1:2" ht="24" customHeight="1" x14ac:dyDescent="0.35">
      <c r="A13789" s="106" t="s">
        <v>27976</v>
      </c>
      <c r="B13789" s="107" t="s">
        <v>27975</v>
      </c>
    </row>
    <row r="13790" spans="1:2" ht="24" customHeight="1" x14ac:dyDescent="0.35">
      <c r="A13790" s="106" t="s">
        <v>27978</v>
      </c>
      <c r="B13790" s="107" t="s">
        <v>27977</v>
      </c>
    </row>
    <row r="13791" spans="1:2" ht="24" customHeight="1" x14ac:dyDescent="0.35">
      <c r="A13791" s="106" t="s">
        <v>27980</v>
      </c>
      <c r="B13791" s="107" t="s">
        <v>27979</v>
      </c>
    </row>
    <row r="13792" spans="1:2" ht="24" customHeight="1" x14ac:dyDescent="0.35">
      <c r="A13792" s="106" t="s">
        <v>27982</v>
      </c>
      <c r="B13792" s="107" t="s">
        <v>27981</v>
      </c>
    </row>
    <row r="13793" spans="1:2" ht="24" customHeight="1" x14ac:dyDescent="0.35">
      <c r="A13793" s="106" t="s">
        <v>27984</v>
      </c>
      <c r="B13793" s="107" t="s">
        <v>27983</v>
      </c>
    </row>
    <row r="13794" spans="1:2" ht="24" customHeight="1" x14ac:dyDescent="0.35">
      <c r="A13794" s="106" t="s">
        <v>27986</v>
      </c>
      <c r="B13794" s="107" t="s">
        <v>27985</v>
      </c>
    </row>
    <row r="13795" spans="1:2" ht="24" customHeight="1" x14ac:dyDescent="0.35">
      <c r="A13795" s="106" t="s">
        <v>27988</v>
      </c>
      <c r="B13795" s="107" t="s">
        <v>27987</v>
      </c>
    </row>
    <row r="13796" spans="1:2" ht="24" customHeight="1" x14ac:dyDescent="0.35">
      <c r="A13796" s="106" t="s">
        <v>27990</v>
      </c>
      <c r="B13796" s="107" t="s">
        <v>27989</v>
      </c>
    </row>
    <row r="13797" spans="1:2" ht="24" customHeight="1" x14ac:dyDescent="0.35">
      <c r="A13797" s="106" t="s">
        <v>27992</v>
      </c>
      <c r="B13797" s="107" t="s">
        <v>27991</v>
      </c>
    </row>
    <row r="13798" spans="1:2" ht="24" customHeight="1" x14ac:dyDescent="0.35">
      <c r="A13798" s="106" t="s">
        <v>27994</v>
      </c>
      <c r="B13798" s="107" t="s">
        <v>27993</v>
      </c>
    </row>
    <row r="13799" spans="1:2" ht="24" customHeight="1" x14ac:dyDescent="0.35">
      <c r="A13799" s="106" t="s">
        <v>27996</v>
      </c>
      <c r="B13799" s="107" t="s">
        <v>27995</v>
      </c>
    </row>
    <row r="13800" spans="1:2" ht="24" customHeight="1" x14ac:dyDescent="0.35">
      <c r="A13800" s="106" t="s">
        <v>27998</v>
      </c>
      <c r="B13800" s="107" t="s">
        <v>27997</v>
      </c>
    </row>
    <row r="13801" spans="1:2" ht="24" customHeight="1" x14ac:dyDescent="0.35">
      <c r="A13801" s="106" t="s">
        <v>28000</v>
      </c>
      <c r="B13801" s="107" t="s">
        <v>27999</v>
      </c>
    </row>
    <row r="13802" spans="1:2" ht="24" customHeight="1" x14ac:dyDescent="0.35">
      <c r="A13802" s="106" t="s">
        <v>28002</v>
      </c>
      <c r="B13802" s="107" t="s">
        <v>28001</v>
      </c>
    </row>
    <row r="13803" spans="1:2" ht="24" customHeight="1" x14ac:dyDescent="0.35">
      <c r="A13803" s="106" t="s">
        <v>28004</v>
      </c>
      <c r="B13803" s="107" t="s">
        <v>28003</v>
      </c>
    </row>
    <row r="13804" spans="1:2" ht="24" customHeight="1" x14ac:dyDescent="0.35">
      <c r="A13804" s="106" t="s">
        <v>28006</v>
      </c>
      <c r="B13804" s="107" t="s">
        <v>28005</v>
      </c>
    </row>
    <row r="13805" spans="1:2" ht="24" customHeight="1" x14ac:dyDescent="0.35">
      <c r="A13805" s="106" t="s">
        <v>28008</v>
      </c>
      <c r="B13805" s="107" t="s">
        <v>28007</v>
      </c>
    </row>
    <row r="13806" spans="1:2" ht="24" customHeight="1" x14ac:dyDescent="0.35">
      <c r="A13806" s="106" t="s">
        <v>28010</v>
      </c>
      <c r="B13806" s="107" t="s">
        <v>28009</v>
      </c>
    </row>
    <row r="13807" spans="1:2" ht="24" customHeight="1" x14ac:dyDescent="0.35">
      <c r="A13807" s="106" t="s">
        <v>28012</v>
      </c>
      <c r="B13807" s="107" t="s">
        <v>28011</v>
      </c>
    </row>
    <row r="13808" spans="1:2" ht="24" customHeight="1" x14ac:dyDescent="0.35">
      <c r="A13808" s="106" t="s">
        <v>28014</v>
      </c>
      <c r="B13808" s="107" t="s">
        <v>28013</v>
      </c>
    </row>
    <row r="13809" spans="1:2" ht="24" customHeight="1" x14ac:dyDescent="0.35">
      <c r="A13809" s="106" t="s">
        <v>28016</v>
      </c>
      <c r="B13809" s="107" t="s">
        <v>28015</v>
      </c>
    </row>
    <row r="13810" spans="1:2" ht="24" customHeight="1" x14ac:dyDescent="0.35">
      <c r="A13810" s="106" t="s">
        <v>28018</v>
      </c>
      <c r="B13810" s="107" t="s">
        <v>28017</v>
      </c>
    </row>
    <row r="13811" spans="1:2" ht="24" customHeight="1" x14ac:dyDescent="0.35">
      <c r="A13811" s="106" t="s">
        <v>28020</v>
      </c>
      <c r="B13811" s="107" t="s">
        <v>28019</v>
      </c>
    </row>
    <row r="13812" spans="1:2" ht="24" customHeight="1" x14ac:dyDescent="0.35">
      <c r="A13812" s="106" t="s">
        <v>28022</v>
      </c>
      <c r="B13812" s="107" t="s">
        <v>28021</v>
      </c>
    </row>
    <row r="13813" spans="1:2" ht="24" customHeight="1" x14ac:dyDescent="0.35">
      <c r="A13813" s="106" t="s">
        <v>28024</v>
      </c>
      <c r="B13813" s="107" t="s">
        <v>28023</v>
      </c>
    </row>
    <row r="13814" spans="1:2" ht="24" customHeight="1" x14ac:dyDescent="0.35">
      <c r="A13814" s="106" t="s">
        <v>28026</v>
      </c>
      <c r="B13814" s="107" t="s">
        <v>28025</v>
      </c>
    </row>
    <row r="13815" spans="1:2" ht="24" customHeight="1" x14ac:dyDescent="0.35">
      <c r="A13815" s="106" t="s">
        <v>28028</v>
      </c>
      <c r="B13815" s="107" t="s">
        <v>28027</v>
      </c>
    </row>
    <row r="13816" spans="1:2" ht="24" customHeight="1" x14ac:dyDescent="0.35">
      <c r="A13816" s="106" t="s">
        <v>28030</v>
      </c>
      <c r="B13816" s="107" t="s">
        <v>28029</v>
      </c>
    </row>
    <row r="13817" spans="1:2" ht="24" customHeight="1" x14ac:dyDescent="0.35">
      <c r="A13817" s="106" t="s">
        <v>28032</v>
      </c>
      <c r="B13817" s="107" t="s">
        <v>28031</v>
      </c>
    </row>
    <row r="13818" spans="1:2" ht="24" customHeight="1" x14ac:dyDescent="0.35">
      <c r="A13818" s="106" t="s">
        <v>28034</v>
      </c>
      <c r="B13818" s="107" t="s">
        <v>28033</v>
      </c>
    </row>
    <row r="13819" spans="1:2" ht="24" customHeight="1" x14ac:dyDescent="0.35">
      <c r="A13819" s="106" t="s">
        <v>28036</v>
      </c>
      <c r="B13819" s="107" t="s">
        <v>28035</v>
      </c>
    </row>
    <row r="13820" spans="1:2" ht="24" customHeight="1" x14ac:dyDescent="0.35">
      <c r="A13820" s="106" t="s">
        <v>28038</v>
      </c>
      <c r="B13820" s="107" t="s">
        <v>28037</v>
      </c>
    </row>
    <row r="13821" spans="1:2" ht="24" customHeight="1" x14ac:dyDescent="0.35">
      <c r="A13821" s="106" t="s">
        <v>28040</v>
      </c>
      <c r="B13821" s="107" t="s">
        <v>28039</v>
      </c>
    </row>
    <row r="13822" spans="1:2" ht="24" customHeight="1" x14ac:dyDescent="0.35">
      <c r="A13822" s="106" t="s">
        <v>28042</v>
      </c>
      <c r="B13822" s="107" t="s">
        <v>28041</v>
      </c>
    </row>
    <row r="13823" spans="1:2" ht="24" customHeight="1" x14ac:dyDescent="0.35">
      <c r="A13823" s="106" t="s">
        <v>28044</v>
      </c>
      <c r="B13823" s="107" t="s">
        <v>28043</v>
      </c>
    </row>
    <row r="13824" spans="1:2" ht="24" customHeight="1" x14ac:dyDescent="0.35">
      <c r="A13824" s="106" t="s">
        <v>28046</v>
      </c>
      <c r="B13824" s="107" t="s">
        <v>28045</v>
      </c>
    </row>
    <row r="13825" spans="1:2" ht="24" customHeight="1" x14ac:dyDescent="0.35">
      <c r="A13825" s="106" t="s">
        <v>28048</v>
      </c>
      <c r="B13825" s="107" t="s">
        <v>28047</v>
      </c>
    </row>
    <row r="13826" spans="1:2" ht="24" customHeight="1" x14ac:dyDescent="0.35">
      <c r="A13826" s="106" t="s">
        <v>28050</v>
      </c>
      <c r="B13826" s="107" t="s">
        <v>28049</v>
      </c>
    </row>
    <row r="13827" spans="1:2" ht="24" customHeight="1" x14ac:dyDescent="0.35">
      <c r="A13827" s="106" t="s">
        <v>28052</v>
      </c>
      <c r="B13827" s="107" t="s">
        <v>28051</v>
      </c>
    </row>
    <row r="13828" spans="1:2" ht="24" customHeight="1" x14ac:dyDescent="0.35">
      <c r="A13828" s="106" t="s">
        <v>28054</v>
      </c>
      <c r="B13828" s="107" t="s">
        <v>28053</v>
      </c>
    </row>
    <row r="13829" spans="1:2" ht="24" customHeight="1" x14ac:dyDescent="0.35">
      <c r="A13829" s="106" t="s">
        <v>28056</v>
      </c>
      <c r="B13829" s="107" t="s">
        <v>28055</v>
      </c>
    </row>
    <row r="13830" spans="1:2" ht="24" customHeight="1" x14ac:dyDescent="0.35">
      <c r="A13830" s="106" t="s">
        <v>28058</v>
      </c>
      <c r="B13830" s="107" t="s">
        <v>28057</v>
      </c>
    </row>
    <row r="13831" spans="1:2" ht="24" customHeight="1" x14ac:dyDescent="0.35">
      <c r="A13831" s="106" t="s">
        <v>28060</v>
      </c>
      <c r="B13831" s="107" t="s">
        <v>28059</v>
      </c>
    </row>
    <row r="13832" spans="1:2" ht="24" customHeight="1" x14ac:dyDescent="0.35">
      <c r="A13832" s="106" t="s">
        <v>28062</v>
      </c>
      <c r="B13832" s="107" t="s">
        <v>28061</v>
      </c>
    </row>
    <row r="13833" spans="1:2" ht="24" customHeight="1" x14ac:dyDescent="0.35">
      <c r="A13833" s="106" t="s">
        <v>28064</v>
      </c>
      <c r="B13833" s="107" t="s">
        <v>28063</v>
      </c>
    </row>
    <row r="13834" spans="1:2" ht="24" customHeight="1" x14ac:dyDescent="0.35">
      <c r="A13834" s="106" t="s">
        <v>28066</v>
      </c>
      <c r="B13834" s="107" t="s">
        <v>28065</v>
      </c>
    </row>
    <row r="13835" spans="1:2" ht="24" customHeight="1" x14ac:dyDescent="0.35">
      <c r="A13835" s="106" t="s">
        <v>28068</v>
      </c>
      <c r="B13835" s="107" t="s">
        <v>28067</v>
      </c>
    </row>
    <row r="13836" spans="1:2" ht="24" customHeight="1" x14ac:dyDescent="0.35">
      <c r="A13836" s="106" t="s">
        <v>28070</v>
      </c>
      <c r="B13836" s="107" t="s">
        <v>28069</v>
      </c>
    </row>
    <row r="13837" spans="1:2" ht="24" customHeight="1" x14ac:dyDescent="0.35">
      <c r="A13837" s="106" t="s">
        <v>28072</v>
      </c>
      <c r="B13837" s="107" t="s">
        <v>28071</v>
      </c>
    </row>
    <row r="13838" spans="1:2" ht="24" customHeight="1" x14ac:dyDescent="0.35">
      <c r="A13838" s="106" t="s">
        <v>28074</v>
      </c>
      <c r="B13838" s="107" t="s">
        <v>28073</v>
      </c>
    </row>
    <row r="13839" spans="1:2" ht="24" customHeight="1" x14ac:dyDescent="0.35">
      <c r="A13839" s="106" t="s">
        <v>28076</v>
      </c>
      <c r="B13839" s="107" t="s">
        <v>28075</v>
      </c>
    </row>
    <row r="13840" spans="1:2" ht="24" customHeight="1" x14ac:dyDescent="0.35">
      <c r="A13840" s="106" t="s">
        <v>28078</v>
      </c>
      <c r="B13840" s="107" t="s">
        <v>28077</v>
      </c>
    </row>
    <row r="13841" spans="1:2" ht="24" customHeight="1" x14ac:dyDescent="0.35">
      <c r="A13841" s="106" t="s">
        <v>28080</v>
      </c>
      <c r="B13841" s="107" t="s">
        <v>28079</v>
      </c>
    </row>
    <row r="13842" spans="1:2" ht="24" customHeight="1" x14ac:dyDescent="0.35">
      <c r="A13842" s="106" t="s">
        <v>866</v>
      </c>
      <c r="B13842" s="107" t="s">
        <v>865</v>
      </c>
    </row>
    <row r="13843" spans="1:2" ht="24" customHeight="1" x14ac:dyDescent="0.35">
      <c r="A13843" s="106" t="s">
        <v>28082</v>
      </c>
      <c r="B13843" s="107" t="s">
        <v>28081</v>
      </c>
    </row>
    <row r="13844" spans="1:2" ht="24" customHeight="1" x14ac:dyDescent="0.35">
      <c r="A13844" s="106" t="s">
        <v>28084</v>
      </c>
      <c r="B13844" s="107" t="s">
        <v>28083</v>
      </c>
    </row>
    <row r="13845" spans="1:2" ht="24" customHeight="1" x14ac:dyDescent="0.35">
      <c r="A13845" s="106" t="s">
        <v>28086</v>
      </c>
      <c r="B13845" s="107" t="s">
        <v>28085</v>
      </c>
    </row>
    <row r="13846" spans="1:2" ht="24" customHeight="1" x14ac:dyDescent="0.35">
      <c r="A13846" s="106" t="s">
        <v>28088</v>
      </c>
      <c r="B13846" s="107" t="s">
        <v>28087</v>
      </c>
    </row>
    <row r="13847" spans="1:2" ht="24" customHeight="1" x14ac:dyDescent="0.35">
      <c r="A13847" s="106" t="s">
        <v>28090</v>
      </c>
      <c r="B13847" s="107" t="s">
        <v>28089</v>
      </c>
    </row>
    <row r="13848" spans="1:2" ht="24" customHeight="1" x14ac:dyDescent="0.35">
      <c r="A13848" s="106" t="s">
        <v>28092</v>
      </c>
      <c r="B13848" s="107" t="s">
        <v>28091</v>
      </c>
    </row>
    <row r="13849" spans="1:2" ht="24" customHeight="1" x14ac:dyDescent="0.35">
      <c r="A13849" s="106" t="s">
        <v>28094</v>
      </c>
      <c r="B13849" s="107" t="s">
        <v>28093</v>
      </c>
    </row>
    <row r="13850" spans="1:2" ht="24" customHeight="1" x14ac:dyDescent="0.35">
      <c r="A13850" s="106" t="s">
        <v>28096</v>
      </c>
      <c r="B13850" s="107" t="s">
        <v>28095</v>
      </c>
    </row>
    <row r="13851" spans="1:2" ht="24" customHeight="1" x14ac:dyDescent="0.35">
      <c r="A13851" s="106" t="s">
        <v>28098</v>
      </c>
      <c r="B13851" s="107" t="s">
        <v>28097</v>
      </c>
    </row>
    <row r="13852" spans="1:2" ht="24" customHeight="1" x14ac:dyDescent="0.35">
      <c r="A13852" s="106" t="s">
        <v>28100</v>
      </c>
      <c r="B13852" s="107" t="s">
        <v>28099</v>
      </c>
    </row>
    <row r="13853" spans="1:2" ht="24" customHeight="1" x14ac:dyDescent="0.35">
      <c r="A13853" s="106" t="s">
        <v>28102</v>
      </c>
      <c r="B13853" s="107" t="s">
        <v>28101</v>
      </c>
    </row>
    <row r="13854" spans="1:2" ht="24" customHeight="1" x14ac:dyDescent="0.35">
      <c r="A13854" s="106" t="s">
        <v>28104</v>
      </c>
      <c r="B13854" s="107" t="s">
        <v>28103</v>
      </c>
    </row>
    <row r="13855" spans="1:2" ht="24" customHeight="1" x14ac:dyDescent="0.35">
      <c r="A13855" s="106" t="s">
        <v>28106</v>
      </c>
      <c r="B13855" s="107" t="s">
        <v>28105</v>
      </c>
    </row>
    <row r="13856" spans="1:2" ht="24" customHeight="1" x14ac:dyDescent="0.35">
      <c r="A13856" s="106" t="s">
        <v>28108</v>
      </c>
      <c r="B13856" s="107" t="s">
        <v>28107</v>
      </c>
    </row>
    <row r="13857" spans="1:2" ht="24" customHeight="1" x14ac:dyDescent="0.35">
      <c r="A13857" s="106" t="s">
        <v>28110</v>
      </c>
      <c r="B13857" s="107" t="s">
        <v>28109</v>
      </c>
    </row>
    <row r="13858" spans="1:2" ht="24" customHeight="1" x14ac:dyDescent="0.35">
      <c r="A13858" s="106" t="s">
        <v>28112</v>
      </c>
      <c r="B13858" s="107" t="s">
        <v>28111</v>
      </c>
    </row>
    <row r="13859" spans="1:2" ht="24" customHeight="1" x14ac:dyDescent="0.35">
      <c r="A13859" s="106" t="s">
        <v>28114</v>
      </c>
      <c r="B13859" s="107" t="s">
        <v>28113</v>
      </c>
    </row>
    <row r="13860" spans="1:2" ht="24" customHeight="1" x14ac:dyDescent="0.35">
      <c r="A13860" s="106" t="s">
        <v>28116</v>
      </c>
      <c r="B13860" s="107" t="s">
        <v>28115</v>
      </c>
    </row>
    <row r="13861" spans="1:2" ht="24" customHeight="1" x14ac:dyDescent="0.35">
      <c r="A13861" s="106" t="s">
        <v>28118</v>
      </c>
      <c r="B13861" s="107" t="s">
        <v>28117</v>
      </c>
    </row>
    <row r="13862" spans="1:2" ht="24" customHeight="1" x14ac:dyDescent="0.35">
      <c r="A13862" s="106" t="s">
        <v>28120</v>
      </c>
      <c r="B13862" s="107" t="s">
        <v>28119</v>
      </c>
    </row>
    <row r="13863" spans="1:2" ht="24" customHeight="1" x14ac:dyDescent="0.35">
      <c r="A13863" s="106" t="s">
        <v>28122</v>
      </c>
      <c r="B13863" s="107" t="s">
        <v>28121</v>
      </c>
    </row>
    <row r="13864" spans="1:2" ht="24" customHeight="1" x14ac:dyDescent="0.35">
      <c r="A13864" s="106" t="s">
        <v>28124</v>
      </c>
      <c r="B13864" s="107" t="s">
        <v>28123</v>
      </c>
    </row>
    <row r="13865" spans="1:2" ht="24" customHeight="1" x14ac:dyDescent="0.35">
      <c r="A13865" s="106" t="s">
        <v>28126</v>
      </c>
      <c r="B13865" s="107" t="s">
        <v>28125</v>
      </c>
    </row>
    <row r="13866" spans="1:2" ht="24" customHeight="1" x14ac:dyDescent="0.35">
      <c r="A13866" s="106" t="s">
        <v>28128</v>
      </c>
      <c r="B13866" s="107" t="s">
        <v>28127</v>
      </c>
    </row>
    <row r="13867" spans="1:2" ht="24" customHeight="1" x14ac:dyDescent="0.35">
      <c r="A13867" s="106" t="s">
        <v>28130</v>
      </c>
      <c r="B13867" s="107" t="s">
        <v>28129</v>
      </c>
    </row>
    <row r="13868" spans="1:2" ht="24" customHeight="1" x14ac:dyDescent="0.35">
      <c r="A13868" s="106" t="s">
        <v>28132</v>
      </c>
      <c r="B13868" s="107" t="s">
        <v>28131</v>
      </c>
    </row>
    <row r="13869" spans="1:2" ht="24" customHeight="1" x14ac:dyDescent="0.35">
      <c r="A13869" s="106" t="s">
        <v>28134</v>
      </c>
      <c r="B13869" s="107" t="s">
        <v>28133</v>
      </c>
    </row>
    <row r="13870" spans="1:2" ht="24" customHeight="1" x14ac:dyDescent="0.35">
      <c r="A13870" s="106" t="s">
        <v>28136</v>
      </c>
      <c r="B13870" s="107" t="s">
        <v>28135</v>
      </c>
    </row>
    <row r="13871" spans="1:2" ht="24" customHeight="1" x14ac:dyDescent="0.35">
      <c r="A13871" s="106" t="s">
        <v>868</v>
      </c>
      <c r="B13871" s="107" t="s">
        <v>867</v>
      </c>
    </row>
    <row r="13872" spans="1:2" ht="24" customHeight="1" x14ac:dyDescent="0.35">
      <c r="A13872" s="106" t="s">
        <v>28138</v>
      </c>
      <c r="B13872" s="107" t="s">
        <v>28137</v>
      </c>
    </row>
    <row r="13873" spans="1:2" ht="24" customHeight="1" x14ac:dyDescent="0.35">
      <c r="A13873" s="106" t="s">
        <v>28140</v>
      </c>
      <c r="B13873" s="107" t="s">
        <v>28139</v>
      </c>
    </row>
    <row r="13874" spans="1:2" ht="24" customHeight="1" x14ac:dyDescent="0.35">
      <c r="A13874" s="106" t="s">
        <v>28142</v>
      </c>
      <c r="B13874" s="107" t="s">
        <v>28141</v>
      </c>
    </row>
    <row r="13875" spans="1:2" ht="24" customHeight="1" x14ac:dyDescent="0.35">
      <c r="A13875" s="106" t="s">
        <v>28144</v>
      </c>
      <c r="B13875" s="107" t="s">
        <v>28143</v>
      </c>
    </row>
    <row r="13876" spans="1:2" ht="24" customHeight="1" x14ac:dyDescent="0.35">
      <c r="A13876" s="106" t="s">
        <v>28146</v>
      </c>
      <c r="B13876" s="107" t="s">
        <v>28145</v>
      </c>
    </row>
    <row r="13877" spans="1:2" ht="24" customHeight="1" x14ac:dyDescent="0.35">
      <c r="A13877" s="106" t="s">
        <v>28148</v>
      </c>
      <c r="B13877" s="107" t="s">
        <v>28147</v>
      </c>
    </row>
    <row r="13878" spans="1:2" ht="24" customHeight="1" x14ac:dyDescent="0.35">
      <c r="A13878" s="106" t="s">
        <v>28150</v>
      </c>
      <c r="B13878" s="107" t="s">
        <v>28149</v>
      </c>
    </row>
    <row r="13879" spans="1:2" ht="24" customHeight="1" x14ac:dyDescent="0.35">
      <c r="A13879" s="106" t="s">
        <v>28152</v>
      </c>
      <c r="B13879" s="107" t="s">
        <v>28151</v>
      </c>
    </row>
    <row r="13880" spans="1:2" ht="24" customHeight="1" x14ac:dyDescent="0.35">
      <c r="A13880" s="106" t="s">
        <v>28154</v>
      </c>
      <c r="B13880" s="107" t="s">
        <v>28153</v>
      </c>
    </row>
    <row r="13881" spans="1:2" ht="24" customHeight="1" x14ac:dyDescent="0.35">
      <c r="A13881" s="106" t="s">
        <v>28156</v>
      </c>
      <c r="B13881" s="107" t="s">
        <v>28155</v>
      </c>
    </row>
    <row r="13882" spans="1:2" ht="24" customHeight="1" x14ac:dyDescent="0.35">
      <c r="A13882" s="106" t="s">
        <v>28158</v>
      </c>
      <c r="B13882" s="107" t="s">
        <v>28157</v>
      </c>
    </row>
    <row r="13883" spans="1:2" ht="24" customHeight="1" x14ac:dyDescent="0.35">
      <c r="A13883" s="106" t="s">
        <v>28160</v>
      </c>
      <c r="B13883" s="107" t="s">
        <v>28159</v>
      </c>
    </row>
    <row r="13884" spans="1:2" ht="24" customHeight="1" x14ac:dyDescent="0.35">
      <c r="A13884" s="106" t="s">
        <v>28162</v>
      </c>
      <c r="B13884" s="107" t="s">
        <v>28161</v>
      </c>
    </row>
    <row r="13885" spans="1:2" ht="24" customHeight="1" x14ac:dyDescent="0.35">
      <c r="A13885" s="106" t="s">
        <v>28164</v>
      </c>
      <c r="B13885" s="107" t="s">
        <v>28163</v>
      </c>
    </row>
    <row r="13886" spans="1:2" ht="24" customHeight="1" x14ac:dyDescent="0.35">
      <c r="A13886" s="106" t="s">
        <v>28166</v>
      </c>
      <c r="B13886" s="107" t="s">
        <v>28165</v>
      </c>
    </row>
    <row r="13887" spans="1:2" ht="24" customHeight="1" x14ac:dyDescent="0.35">
      <c r="A13887" s="106" t="s">
        <v>28168</v>
      </c>
      <c r="B13887" s="107" t="s">
        <v>28167</v>
      </c>
    </row>
    <row r="13888" spans="1:2" ht="24" customHeight="1" x14ac:dyDescent="0.35">
      <c r="A13888" s="106" t="s">
        <v>870</v>
      </c>
      <c r="B13888" s="107" t="s">
        <v>869</v>
      </c>
    </row>
    <row r="13889" spans="1:2" ht="24" customHeight="1" x14ac:dyDescent="0.35">
      <c r="A13889" s="106" t="s">
        <v>28170</v>
      </c>
      <c r="B13889" s="107" t="s">
        <v>28169</v>
      </c>
    </row>
    <row r="13890" spans="1:2" ht="24" customHeight="1" x14ac:dyDescent="0.35">
      <c r="A13890" s="106" t="s">
        <v>28172</v>
      </c>
      <c r="B13890" s="107" t="s">
        <v>28171</v>
      </c>
    </row>
    <row r="13891" spans="1:2" ht="24" customHeight="1" x14ac:dyDescent="0.35">
      <c r="A13891" s="106" t="s">
        <v>28174</v>
      </c>
      <c r="B13891" s="107" t="s">
        <v>28173</v>
      </c>
    </row>
    <row r="13892" spans="1:2" ht="24" customHeight="1" x14ac:dyDescent="0.35">
      <c r="A13892" s="106" t="s">
        <v>28176</v>
      </c>
      <c r="B13892" s="107" t="s">
        <v>28175</v>
      </c>
    </row>
    <row r="13893" spans="1:2" ht="24" customHeight="1" x14ac:dyDescent="0.35">
      <c r="A13893" s="106" t="s">
        <v>28178</v>
      </c>
      <c r="B13893" s="107" t="s">
        <v>28177</v>
      </c>
    </row>
    <row r="13894" spans="1:2" ht="24" customHeight="1" x14ac:dyDescent="0.35">
      <c r="A13894" s="106" t="s">
        <v>28180</v>
      </c>
      <c r="B13894" s="107" t="s">
        <v>28179</v>
      </c>
    </row>
    <row r="13895" spans="1:2" ht="24" customHeight="1" x14ac:dyDescent="0.35">
      <c r="A13895" s="106" t="s">
        <v>28182</v>
      </c>
      <c r="B13895" s="107" t="s">
        <v>28181</v>
      </c>
    </row>
    <row r="13896" spans="1:2" ht="24" customHeight="1" x14ac:dyDescent="0.35">
      <c r="A13896" s="106" t="s">
        <v>28184</v>
      </c>
      <c r="B13896" s="107" t="s">
        <v>28183</v>
      </c>
    </row>
    <row r="13897" spans="1:2" ht="24" customHeight="1" x14ac:dyDescent="0.35">
      <c r="A13897" s="106" t="s">
        <v>28186</v>
      </c>
      <c r="B13897" s="107" t="s">
        <v>28185</v>
      </c>
    </row>
    <row r="13898" spans="1:2" ht="24" customHeight="1" x14ac:dyDescent="0.35">
      <c r="A13898" s="106" t="s">
        <v>28188</v>
      </c>
      <c r="B13898" s="107" t="s">
        <v>28187</v>
      </c>
    </row>
    <row r="13899" spans="1:2" ht="24" customHeight="1" x14ac:dyDescent="0.35">
      <c r="A13899" s="106" t="s">
        <v>28190</v>
      </c>
      <c r="B13899" s="107" t="s">
        <v>28189</v>
      </c>
    </row>
    <row r="13900" spans="1:2" ht="24" customHeight="1" x14ac:dyDescent="0.35">
      <c r="A13900" s="106" t="s">
        <v>28192</v>
      </c>
      <c r="B13900" s="107" t="s">
        <v>28191</v>
      </c>
    </row>
    <row r="13901" spans="1:2" ht="24" customHeight="1" x14ac:dyDescent="0.35">
      <c r="A13901" s="106" t="s">
        <v>28194</v>
      </c>
      <c r="B13901" s="107" t="s">
        <v>28193</v>
      </c>
    </row>
    <row r="13902" spans="1:2" ht="24" customHeight="1" x14ac:dyDescent="0.35">
      <c r="A13902" s="106" t="s">
        <v>28196</v>
      </c>
      <c r="B13902" s="107" t="s">
        <v>28195</v>
      </c>
    </row>
    <row r="13903" spans="1:2" ht="24" customHeight="1" x14ac:dyDescent="0.35">
      <c r="A13903" s="106" t="s">
        <v>28198</v>
      </c>
      <c r="B13903" s="107" t="s">
        <v>28197</v>
      </c>
    </row>
    <row r="13904" spans="1:2" ht="24" customHeight="1" x14ac:dyDescent="0.35">
      <c r="A13904" s="106" t="s">
        <v>872</v>
      </c>
      <c r="B13904" s="107" t="s">
        <v>871</v>
      </c>
    </row>
    <row r="13905" spans="1:2" ht="24" customHeight="1" x14ac:dyDescent="0.35">
      <c r="A13905" s="106" t="s">
        <v>874</v>
      </c>
      <c r="B13905" s="107" t="s">
        <v>873</v>
      </c>
    </row>
    <row r="13906" spans="1:2" ht="24" customHeight="1" x14ac:dyDescent="0.35">
      <c r="A13906" s="106" t="s">
        <v>28200</v>
      </c>
      <c r="B13906" s="107" t="s">
        <v>28199</v>
      </c>
    </row>
    <row r="13907" spans="1:2" ht="24" customHeight="1" x14ac:dyDescent="0.35">
      <c r="A13907" s="106" t="s">
        <v>28202</v>
      </c>
      <c r="B13907" s="107" t="s">
        <v>28201</v>
      </c>
    </row>
    <row r="13908" spans="1:2" ht="24" customHeight="1" x14ac:dyDescent="0.35">
      <c r="A13908" s="106" t="s">
        <v>28204</v>
      </c>
      <c r="B13908" s="107" t="s">
        <v>28203</v>
      </c>
    </row>
    <row r="13909" spans="1:2" ht="24" customHeight="1" x14ac:dyDescent="0.35">
      <c r="A13909" s="106" t="s">
        <v>28206</v>
      </c>
      <c r="B13909" s="107" t="s">
        <v>28205</v>
      </c>
    </row>
    <row r="13910" spans="1:2" ht="24" customHeight="1" x14ac:dyDescent="0.35">
      <c r="A13910" s="106" t="s">
        <v>28208</v>
      </c>
      <c r="B13910" s="107" t="s">
        <v>28207</v>
      </c>
    </row>
    <row r="13911" spans="1:2" ht="24" customHeight="1" x14ac:dyDescent="0.35">
      <c r="A13911" s="106" t="s">
        <v>28210</v>
      </c>
      <c r="B13911" s="107" t="s">
        <v>28209</v>
      </c>
    </row>
    <row r="13912" spans="1:2" ht="24" customHeight="1" x14ac:dyDescent="0.35">
      <c r="A13912" s="106" t="s">
        <v>28212</v>
      </c>
      <c r="B13912" s="107" t="s">
        <v>28211</v>
      </c>
    </row>
    <row r="13913" spans="1:2" ht="24" customHeight="1" x14ac:dyDescent="0.35">
      <c r="A13913" s="106" t="s">
        <v>28214</v>
      </c>
      <c r="B13913" s="107" t="s">
        <v>28213</v>
      </c>
    </row>
    <row r="13914" spans="1:2" ht="24" customHeight="1" x14ac:dyDescent="0.35">
      <c r="A13914" s="106" t="s">
        <v>28216</v>
      </c>
      <c r="B13914" s="107" t="s">
        <v>28215</v>
      </c>
    </row>
    <row r="13915" spans="1:2" ht="24" customHeight="1" x14ac:dyDescent="0.35">
      <c r="A13915" s="106" t="s">
        <v>28218</v>
      </c>
      <c r="B13915" s="107" t="s">
        <v>28217</v>
      </c>
    </row>
    <row r="13916" spans="1:2" ht="24" customHeight="1" x14ac:dyDescent="0.35">
      <c r="A13916" s="106" t="s">
        <v>28220</v>
      </c>
      <c r="B13916" s="107" t="s">
        <v>28219</v>
      </c>
    </row>
    <row r="13917" spans="1:2" ht="24" customHeight="1" x14ac:dyDescent="0.35">
      <c r="A13917" s="106" t="s">
        <v>28222</v>
      </c>
      <c r="B13917" s="107" t="s">
        <v>28221</v>
      </c>
    </row>
    <row r="13918" spans="1:2" ht="24" customHeight="1" x14ac:dyDescent="0.35">
      <c r="A13918" s="106" t="s">
        <v>28224</v>
      </c>
      <c r="B13918" s="107" t="s">
        <v>28223</v>
      </c>
    </row>
    <row r="13919" spans="1:2" ht="24" customHeight="1" x14ac:dyDescent="0.35">
      <c r="A13919" s="106" t="s">
        <v>28226</v>
      </c>
      <c r="B13919" s="107" t="s">
        <v>28225</v>
      </c>
    </row>
    <row r="13920" spans="1:2" ht="24" customHeight="1" x14ac:dyDescent="0.35">
      <c r="A13920" s="106" t="s">
        <v>28228</v>
      </c>
      <c r="B13920" s="107" t="s">
        <v>28227</v>
      </c>
    </row>
    <row r="13921" spans="1:2" ht="24" customHeight="1" x14ac:dyDescent="0.35">
      <c r="A13921" s="106" t="s">
        <v>28230</v>
      </c>
      <c r="B13921" s="107" t="s">
        <v>28229</v>
      </c>
    </row>
    <row r="13922" spans="1:2" ht="24" customHeight="1" x14ac:dyDescent="0.35">
      <c r="A13922" s="106" t="s">
        <v>28232</v>
      </c>
      <c r="B13922" s="107" t="s">
        <v>28231</v>
      </c>
    </row>
    <row r="13923" spans="1:2" ht="24" customHeight="1" x14ac:dyDescent="0.35">
      <c r="A13923" s="106" t="s">
        <v>28234</v>
      </c>
      <c r="B13923" s="107" t="s">
        <v>28233</v>
      </c>
    </row>
    <row r="13924" spans="1:2" ht="24" customHeight="1" x14ac:dyDescent="0.35">
      <c r="A13924" s="106" t="s">
        <v>28236</v>
      </c>
      <c r="B13924" s="107" t="s">
        <v>28235</v>
      </c>
    </row>
    <row r="13925" spans="1:2" ht="24" customHeight="1" x14ac:dyDescent="0.35">
      <c r="A13925" s="106" t="s">
        <v>28238</v>
      </c>
      <c r="B13925" s="107" t="s">
        <v>28237</v>
      </c>
    </row>
    <row r="13926" spans="1:2" ht="24" customHeight="1" x14ac:dyDescent="0.35">
      <c r="A13926" s="106" t="s">
        <v>28240</v>
      </c>
      <c r="B13926" s="107" t="s">
        <v>28239</v>
      </c>
    </row>
    <row r="13927" spans="1:2" ht="24" customHeight="1" x14ac:dyDescent="0.35">
      <c r="A13927" s="106" t="s">
        <v>28242</v>
      </c>
      <c r="B13927" s="107" t="s">
        <v>28241</v>
      </c>
    </row>
    <row r="13928" spans="1:2" ht="24" customHeight="1" x14ac:dyDescent="0.35">
      <c r="A13928" s="106" t="s">
        <v>28244</v>
      </c>
      <c r="B13928" s="107" t="s">
        <v>28243</v>
      </c>
    </row>
    <row r="13929" spans="1:2" ht="24" customHeight="1" x14ac:dyDescent="0.35">
      <c r="A13929" s="106" t="s">
        <v>876</v>
      </c>
      <c r="B13929" s="107" t="s">
        <v>875</v>
      </c>
    </row>
    <row r="13930" spans="1:2" ht="24" customHeight="1" x14ac:dyDescent="0.35">
      <c r="A13930" s="106" t="s">
        <v>28246</v>
      </c>
      <c r="B13930" s="107" t="s">
        <v>28245</v>
      </c>
    </row>
    <row r="13931" spans="1:2" ht="24" customHeight="1" x14ac:dyDescent="0.35">
      <c r="A13931" s="106" t="s">
        <v>28248</v>
      </c>
      <c r="B13931" s="107" t="s">
        <v>28247</v>
      </c>
    </row>
    <row r="13932" spans="1:2" ht="24" customHeight="1" x14ac:dyDescent="0.35">
      <c r="A13932" s="106" t="s">
        <v>28250</v>
      </c>
      <c r="B13932" s="107" t="s">
        <v>28249</v>
      </c>
    </row>
    <row r="13933" spans="1:2" ht="24" customHeight="1" x14ac:dyDescent="0.35">
      <c r="A13933" s="106" t="s">
        <v>28252</v>
      </c>
      <c r="B13933" s="107" t="s">
        <v>28251</v>
      </c>
    </row>
    <row r="13934" spans="1:2" ht="24" customHeight="1" x14ac:dyDescent="0.35">
      <c r="A13934" s="106" t="s">
        <v>28254</v>
      </c>
      <c r="B13934" s="107" t="s">
        <v>28253</v>
      </c>
    </row>
    <row r="13935" spans="1:2" ht="24" customHeight="1" x14ac:dyDescent="0.35">
      <c r="A13935" s="106" t="s">
        <v>28256</v>
      </c>
      <c r="B13935" s="107" t="s">
        <v>28255</v>
      </c>
    </row>
    <row r="13936" spans="1:2" ht="24" customHeight="1" x14ac:dyDescent="0.35">
      <c r="A13936" s="106" t="s">
        <v>28258</v>
      </c>
      <c r="B13936" s="107" t="s">
        <v>28257</v>
      </c>
    </row>
    <row r="13937" spans="1:2" ht="24" customHeight="1" x14ac:dyDescent="0.35">
      <c r="A13937" s="106" t="s">
        <v>28260</v>
      </c>
      <c r="B13937" s="107" t="s">
        <v>28259</v>
      </c>
    </row>
    <row r="13938" spans="1:2" ht="24" customHeight="1" x14ac:dyDescent="0.35">
      <c r="A13938" s="106" t="s">
        <v>28262</v>
      </c>
      <c r="B13938" s="107" t="s">
        <v>28261</v>
      </c>
    </row>
    <row r="13939" spans="1:2" ht="24" customHeight="1" x14ac:dyDescent="0.35">
      <c r="A13939" s="106" t="s">
        <v>28264</v>
      </c>
      <c r="B13939" s="107" t="s">
        <v>28263</v>
      </c>
    </row>
    <row r="13940" spans="1:2" ht="24" customHeight="1" x14ac:dyDescent="0.35">
      <c r="A13940" s="106" t="s">
        <v>28266</v>
      </c>
      <c r="B13940" s="107" t="s">
        <v>28265</v>
      </c>
    </row>
    <row r="13941" spans="1:2" ht="24" customHeight="1" x14ac:dyDescent="0.35">
      <c r="A13941" s="106" t="s">
        <v>28268</v>
      </c>
      <c r="B13941" s="107" t="s">
        <v>28267</v>
      </c>
    </row>
    <row r="13942" spans="1:2" ht="24" customHeight="1" x14ac:dyDescent="0.35">
      <c r="A13942" s="106" t="s">
        <v>28270</v>
      </c>
      <c r="B13942" s="107" t="s">
        <v>28269</v>
      </c>
    </row>
    <row r="13943" spans="1:2" ht="24" customHeight="1" x14ac:dyDescent="0.35">
      <c r="A13943" s="106" t="s">
        <v>28272</v>
      </c>
      <c r="B13943" s="107" t="s">
        <v>28271</v>
      </c>
    </row>
    <row r="13944" spans="1:2" ht="24" customHeight="1" x14ac:dyDescent="0.35">
      <c r="A13944" s="106" t="s">
        <v>28274</v>
      </c>
      <c r="B13944" s="107" t="s">
        <v>28273</v>
      </c>
    </row>
    <row r="13945" spans="1:2" ht="24" customHeight="1" x14ac:dyDescent="0.35">
      <c r="A13945" s="106" t="s">
        <v>28276</v>
      </c>
      <c r="B13945" s="107" t="s">
        <v>28275</v>
      </c>
    </row>
    <row r="13946" spans="1:2" ht="24" customHeight="1" x14ac:dyDescent="0.35">
      <c r="A13946" s="106" t="s">
        <v>28278</v>
      </c>
      <c r="B13946" s="107" t="s">
        <v>28277</v>
      </c>
    </row>
    <row r="13947" spans="1:2" ht="24" customHeight="1" x14ac:dyDescent="0.35">
      <c r="A13947" s="106" t="s">
        <v>28280</v>
      </c>
      <c r="B13947" s="107" t="s">
        <v>28279</v>
      </c>
    </row>
    <row r="13948" spans="1:2" ht="24" customHeight="1" x14ac:dyDescent="0.35">
      <c r="A13948" s="106" t="s">
        <v>28282</v>
      </c>
      <c r="B13948" s="107" t="s">
        <v>28281</v>
      </c>
    </row>
    <row r="13949" spans="1:2" ht="24" customHeight="1" x14ac:dyDescent="0.35">
      <c r="A13949" s="106" t="s">
        <v>28284</v>
      </c>
      <c r="B13949" s="107" t="s">
        <v>28283</v>
      </c>
    </row>
    <row r="13950" spans="1:2" ht="24" customHeight="1" x14ac:dyDescent="0.35">
      <c r="A13950" s="106" t="s">
        <v>28286</v>
      </c>
      <c r="B13950" s="107" t="s">
        <v>28285</v>
      </c>
    </row>
    <row r="13951" spans="1:2" ht="24" customHeight="1" x14ac:dyDescent="0.35">
      <c r="A13951" s="106" t="s">
        <v>28288</v>
      </c>
      <c r="B13951" s="107" t="s">
        <v>28287</v>
      </c>
    </row>
    <row r="13952" spans="1:2" ht="24" customHeight="1" x14ac:dyDescent="0.35">
      <c r="A13952" s="106" t="s">
        <v>28290</v>
      </c>
      <c r="B13952" s="107" t="s">
        <v>28289</v>
      </c>
    </row>
    <row r="13953" spans="1:2" ht="24" customHeight="1" x14ac:dyDescent="0.35">
      <c r="A13953" s="106" t="s">
        <v>28292</v>
      </c>
      <c r="B13953" s="107" t="s">
        <v>28291</v>
      </c>
    </row>
    <row r="13954" spans="1:2" ht="24" customHeight="1" x14ac:dyDescent="0.35">
      <c r="A13954" s="106" t="s">
        <v>28294</v>
      </c>
      <c r="B13954" s="107" t="s">
        <v>28293</v>
      </c>
    </row>
    <row r="13955" spans="1:2" ht="24" customHeight="1" x14ac:dyDescent="0.35">
      <c r="A13955" s="106" t="s">
        <v>28296</v>
      </c>
      <c r="B13955" s="107" t="s">
        <v>28295</v>
      </c>
    </row>
    <row r="13956" spans="1:2" ht="24" customHeight="1" x14ac:dyDescent="0.35">
      <c r="A13956" s="106" t="s">
        <v>28298</v>
      </c>
      <c r="B13956" s="107" t="s">
        <v>28297</v>
      </c>
    </row>
    <row r="13957" spans="1:2" ht="24" customHeight="1" x14ac:dyDescent="0.35">
      <c r="A13957" s="106" t="s">
        <v>28300</v>
      </c>
      <c r="B13957" s="107" t="s">
        <v>28299</v>
      </c>
    </row>
    <row r="13958" spans="1:2" ht="24" customHeight="1" x14ac:dyDescent="0.35">
      <c r="A13958" s="106" t="s">
        <v>28302</v>
      </c>
      <c r="B13958" s="107" t="s">
        <v>28301</v>
      </c>
    </row>
    <row r="13959" spans="1:2" ht="24" customHeight="1" x14ac:dyDescent="0.35">
      <c r="A13959" s="106" t="s">
        <v>28304</v>
      </c>
      <c r="B13959" s="107" t="s">
        <v>28303</v>
      </c>
    </row>
    <row r="13960" spans="1:2" ht="24" customHeight="1" x14ac:dyDescent="0.35">
      <c r="A13960" s="106" t="s">
        <v>28306</v>
      </c>
      <c r="B13960" s="107" t="s">
        <v>28305</v>
      </c>
    </row>
    <row r="13961" spans="1:2" ht="24" customHeight="1" x14ac:dyDescent="0.35">
      <c r="A13961" s="106" t="s">
        <v>28308</v>
      </c>
      <c r="B13961" s="107" t="s">
        <v>28307</v>
      </c>
    </row>
    <row r="13962" spans="1:2" ht="24" customHeight="1" x14ac:dyDescent="0.35">
      <c r="A13962" s="106" t="s">
        <v>28310</v>
      </c>
      <c r="B13962" s="107" t="s">
        <v>28309</v>
      </c>
    </row>
    <row r="13963" spans="1:2" ht="24" customHeight="1" x14ac:dyDescent="0.35">
      <c r="A13963" s="106" t="s">
        <v>28312</v>
      </c>
      <c r="B13963" s="107" t="s">
        <v>28311</v>
      </c>
    </row>
    <row r="13964" spans="1:2" ht="24" customHeight="1" x14ac:dyDescent="0.35">
      <c r="A13964" s="106" t="s">
        <v>28314</v>
      </c>
      <c r="B13964" s="107" t="s">
        <v>28313</v>
      </c>
    </row>
    <row r="13965" spans="1:2" ht="24" customHeight="1" x14ac:dyDescent="0.35">
      <c r="A13965" s="106" t="s">
        <v>28316</v>
      </c>
      <c r="B13965" s="107" t="s">
        <v>28315</v>
      </c>
    </row>
    <row r="13966" spans="1:2" ht="24" customHeight="1" x14ac:dyDescent="0.35">
      <c r="A13966" s="106" t="s">
        <v>28318</v>
      </c>
      <c r="B13966" s="107" t="s">
        <v>28317</v>
      </c>
    </row>
    <row r="13967" spans="1:2" ht="24" customHeight="1" x14ac:dyDescent="0.35">
      <c r="A13967" s="106" t="s">
        <v>28320</v>
      </c>
      <c r="B13967" s="107" t="s">
        <v>28319</v>
      </c>
    </row>
    <row r="13968" spans="1:2" ht="24" customHeight="1" x14ac:dyDescent="0.35">
      <c r="A13968" s="106" t="s">
        <v>28322</v>
      </c>
      <c r="B13968" s="107" t="s">
        <v>28321</v>
      </c>
    </row>
    <row r="13969" spans="1:2" ht="24" customHeight="1" x14ac:dyDescent="0.35">
      <c r="A13969" s="106" t="s">
        <v>28324</v>
      </c>
      <c r="B13969" s="107" t="s">
        <v>28323</v>
      </c>
    </row>
    <row r="13970" spans="1:2" ht="24" customHeight="1" x14ac:dyDescent="0.35">
      <c r="A13970" s="106" t="s">
        <v>28326</v>
      </c>
      <c r="B13970" s="107" t="s">
        <v>28325</v>
      </c>
    </row>
    <row r="13971" spans="1:2" ht="24" customHeight="1" x14ac:dyDescent="0.35">
      <c r="A13971" s="106" t="s">
        <v>28328</v>
      </c>
      <c r="B13971" s="107" t="s">
        <v>28327</v>
      </c>
    </row>
    <row r="13972" spans="1:2" ht="24" customHeight="1" x14ac:dyDescent="0.35">
      <c r="A13972" s="106" t="s">
        <v>28330</v>
      </c>
      <c r="B13972" s="107" t="s">
        <v>28329</v>
      </c>
    </row>
    <row r="13973" spans="1:2" ht="24" customHeight="1" x14ac:dyDescent="0.35">
      <c r="A13973" s="106" t="s">
        <v>28332</v>
      </c>
      <c r="B13973" s="107" t="s">
        <v>28331</v>
      </c>
    </row>
    <row r="13974" spans="1:2" ht="24" customHeight="1" x14ac:dyDescent="0.35">
      <c r="A13974" s="106" t="s">
        <v>28334</v>
      </c>
      <c r="B13974" s="107" t="s">
        <v>28333</v>
      </c>
    </row>
    <row r="13975" spans="1:2" ht="24" customHeight="1" x14ac:dyDescent="0.35">
      <c r="A13975" s="106" t="s">
        <v>28336</v>
      </c>
      <c r="B13975" s="107" t="s">
        <v>28335</v>
      </c>
    </row>
    <row r="13976" spans="1:2" ht="24" customHeight="1" x14ac:dyDescent="0.35">
      <c r="A13976" s="106" t="s">
        <v>28338</v>
      </c>
      <c r="B13976" s="107" t="s">
        <v>28337</v>
      </c>
    </row>
    <row r="13977" spans="1:2" ht="24" customHeight="1" x14ac:dyDescent="0.35">
      <c r="A13977" s="106" t="s">
        <v>28340</v>
      </c>
      <c r="B13977" s="107" t="s">
        <v>28339</v>
      </c>
    </row>
    <row r="13978" spans="1:2" ht="24" customHeight="1" x14ac:dyDescent="0.35">
      <c r="A13978" s="106" t="s">
        <v>28342</v>
      </c>
      <c r="B13978" s="107" t="s">
        <v>28341</v>
      </c>
    </row>
    <row r="13979" spans="1:2" ht="24" customHeight="1" x14ac:dyDescent="0.35">
      <c r="A13979" s="106" t="s">
        <v>28344</v>
      </c>
      <c r="B13979" s="107" t="s">
        <v>28343</v>
      </c>
    </row>
    <row r="13980" spans="1:2" ht="24" customHeight="1" x14ac:dyDescent="0.35">
      <c r="A13980" s="106" t="s">
        <v>28346</v>
      </c>
      <c r="B13980" s="107" t="s">
        <v>28345</v>
      </c>
    </row>
    <row r="13981" spans="1:2" ht="24" customHeight="1" x14ac:dyDescent="0.35">
      <c r="A13981" s="106" t="s">
        <v>28348</v>
      </c>
      <c r="B13981" s="107" t="s">
        <v>28347</v>
      </c>
    </row>
    <row r="13982" spans="1:2" ht="24" customHeight="1" x14ac:dyDescent="0.35">
      <c r="A13982" s="106" t="s">
        <v>28350</v>
      </c>
      <c r="B13982" s="107" t="s">
        <v>28349</v>
      </c>
    </row>
    <row r="13983" spans="1:2" ht="24" customHeight="1" x14ac:dyDescent="0.35">
      <c r="A13983" s="106" t="s">
        <v>28352</v>
      </c>
      <c r="B13983" s="107" t="s">
        <v>28351</v>
      </c>
    </row>
    <row r="13984" spans="1:2" ht="24" customHeight="1" x14ac:dyDescent="0.35">
      <c r="A13984" s="106" t="s">
        <v>28354</v>
      </c>
      <c r="B13984" s="107" t="s">
        <v>28353</v>
      </c>
    </row>
    <row r="13985" spans="1:2" ht="24" customHeight="1" x14ac:dyDescent="0.35">
      <c r="A13985" s="106" t="s">
        <v>28356</v>
      </c>
      <c r="B13985" s="107" t="s">
        <v>28355</v>
      </c>
    </row>
    <row r="13986" spans="1:2" ht="24" customHeight="1" x14ac:dyDescent="0.35">
      <c r="A13986" s="106" t="s">
        <v>28358</v>
      </c>
      <c r="B13986" s="107" t="s">
        <v>28357</v>
      </c>
    </row>
    <row r="13987" spans="1:2" ht="24" customHeight="1" x14ac:dyDescent="0.35">
      <c r="A13987" s="106" t="s">
        <v>28360</v>
      </c>
      <c r="B13987" s="107" t="s">
        <v>28359</v>
      </c>
    </row>
    <row r="13988" spans="1:2" ht="24" customHeight="1" x14ac:dyDescent="0.35">
      <c r="A13988" s="106" t="s">
        <v>28362</v>
      </c>
      <c r="B13988" s="107" t="s">
        <v>28361</v>
      </c>
    </row>
    <row r="13989" spans="1:2" ht="24" customHeight="1" x14ac:dyDescent="0.35">
      <c r="A13989" s="106" t="s">
        <v>28364</v>
      </c>
      <c r="B13989" s="107" t="s">
        <v>28363</v>
      </c>
    </row>
    <row r="13990" spans="1:2" ht="24" customHeight="1" x14ac:dyDescent="0.35">
      <c r="A13990" s="106" t="s">
        <v>28366</v>
      </c>
      <c r="B13990" s="107" t="s">
        <v>28365</v>
      </c>
    </row>
    <row r="13991" spans="1:2" ht="24" customHeight="1" x14ac:dyDescent="0.35">
      <c r="A13991" s="106" t="s">
        <v>28368</v>
      </c>
      <c r="B13991" s="107" t="s">
        <v>28367</v>
      </c>
    </row>
    <row r="13992" spans="1:2" ht="24" customHeight="1" x14ac:dyDescent="0.35">
      <c r="A13992" s="106" t="s">
        <v>28370</v>
      </c>
      <c r="B13992" s="107" t="s">
        <v>28369</v>
      </c>
    </row>
    <row r="13993" spans="1:2" ht="24" customHeight="1" x14ac:dyDescent="0.35">
      <c r="A13993" s="106" t="s">
        <v>28372</v>
      </c>
      <c r="B13993" s="107" t="s">
        <v>28371</v>
      </c>
    </row>
    <row r="13994" spans="1:2" ht="24" customHeight="1" x14ac:dyDescent="0.35">
      <c r="A13994" s="106" t="s">
        <v>28374</v>
      </c>
      <c r="B13994" s="107" t="s">
        <v>28373</v>
      </c>
    </row>
    <row r="13995" spans="1:2" ht="24" customHeight="1" x14ac:dyDescent="0.35">
      <c r="A13995" s="106" t="s">
        <v>28376</v>
      </c>
      <c r="B13995" s="107" t="s">
        <v>28375</v>
      </c>
    </row>
    <row r="13996" spans="1:2" ht="24" customHeight="1" x14ac:dyDescent="0.35">
      <c r="A13996" s="106" t="s">
        <v>28378</v>
      </c>
      <c r="B13996" s="107" t="s">
        <v>28377</v>
      </c>
    </row>
    <row r="13997" spans="1:2" ht="24" customHeight="1" x14ac:dyDescent="0.35">
      <c r="A13997" s="106" t="s">
        <v>28380</v>
      </c>
      <c r="B13997" s="107" t="s">
        <v>28379</v>
      </c>
    </row>
    <row r="13998" spans="1:2" ht="24" customHeight="1" x14ac:dyDescent="0.35">
      <c r="A13998" s="106" t="s">
        <v>28382</v>
      </c>
      <c r="B13998" s="107" t="s">
        <v>28381</v>
      </c>
    </row>
    <row r="13999" spans="1:2" ht="24" customHeight="1" x14ac:dyDescent="0.35">
      <c r="A13999" s="106" t="s">
        <v>28384</v>
      </c>
      <c r="B13999" s="107" t="s">
        <v>28383</v>
      </c>
    </row>
    <row r="14000" spans="1:2" ht="24" customHeight="1" x14ac:dyDescent="0.35">
      <c r="A14000" s="106" t="s">
        <v>28386</v>
      </c>
      <c r="B14000" s="107" t="s">
        <v>28385</v>
      </c>
    </row>
    <row r="14001" spans="1:2" ht="24" customHeight="1" x14ac:dyDescent="0.35">
      <c r="A14001" s="106" t="s">
        <v>28388</v>
      </c>
      <c r="B14001" s="107" t="s">
        <v>28387</v>
      </c>
    </row>
    <row r="14002" spans="1:2" ht="24" customHeight="1" x14ac:dyDescent="0.35">
      <c r="A14002" s="106" t="s">
        <v>28390</v>
      </c>
      <c r="B14002" s="107" t="s">
        <v>28389</v>
      </c>
    </row>
    <row r="14003" spans="1:2" ht="24" customHeight="1" x14ac:dyDescent="0.35">
      <c r="A14003" s="106" t="s">
        <v>28392</v>
      </c>
      <c r="B14003" s="107" t="s">
        <v>28391</v>
      </c>
    </row>
    <row r="14004" spans="1:2" ht="24" customHeight="1" x14ac:dyDescent="0.35">
      <c r="A14004" s="106" t="s">
        <v>28394</v>
      </c>
      <c r="B14004" s="107" t="s">
        <v>28393</v>
      </c>
    </row>
    <row r="14005" spans="1:2" ht="24" customHeight="1" x14ac:dyDescent="0.35">
      <c r="A14005" s="106" t="s">
        <v>28396</v>
      </c>
      <c r="B14005" s="107" t="s">
        <v>28395</v>
      </c>
    </row>
    <row r="14006" spans="1:2" ht="24" customHeight="1" x14ac:dyDescent="0.35">
      <c r="A14006" s="106" t="s">
        <v>28398</v>
      </c>
      <c r="B14006" s="107" t="s">
        <v>28397</v>
      </c>
    </row>
    <row r="14007" spans="1:2" ht="24" customHeight="1" x14ac:dyDescent="0.35">
      <c r="A14007" s="106" t="s">
        <v>28400</v>
      </c>
      <c r="B14007" s="107" t="s">
        <v>28399</v>
      </c>
    </row>
    <row r="14008" spans="1:2" ht="24" customHeight="1" x14ac:dyDescent="0.35">
      <c r="A14008" s="106" t="s">
        <v>28402</v>
      </c>
      <c r="B14008" s="107" t="s">
        <v>28401</v>
      </c>
    </row>
    <row r="14009" spans="1:2" ht="24" customHeight="1" x14ac:dyDescent="0.35">
      <c r="A14009" s="106" t="s">
        <v>28404</v>
      </c>
      <c r="B14009" s="107" t="s">
        <v>28403</v>
      </c>
    </row>
    <row r="14010" spans="1:2" ht="24" customHeight="1" x14ac:dyDescent="0.35">
      <c r="A14010" s="106" t="s">
        <v>28406</v>
      </c>
      <c r="B14010" s="107" t="s">
        <v>28405</v>
      </c>
    </row>
    <row r="14011" spans="1:2" ht="24" customHeight="1" x14ac:dyDescent="0.35">
      <c r="A14011" s="106" t="s">
        <v>28408</v>
      </c>
      <c r="B14011" s="107" t="s">
        <v>28407</v>
      </c>
    </row>
    <row r="14012" spans="1:2" ht="24" customHeight="1" x14ac:dyDescent="0.35">
      <c r="A14012" s="106" t="s">
        <v>28410</v>
      </c>
      <c r="B14012" s="107" t="s">
        <v>28409</v>
      </c>
    </row>
    <row r="14013" spans="1:2" ht="24" customHeight="1" x14ac:dyDescent="0.35">
      <c r="A14013" s="106" t="s">
        <v>28412</v>
      </c>
      <c r="B14013" s="107" t="s">
        <v>28411</v>
      </c>
    </row>
    <row r="14014" spans="1:2" ht="24" customHeight="1" x14ac:dyDescent="0.35">
      <c r="A14014" s="106" t="s">
        <v>28414</v>
      </c>
      <c r="B14014" s="107" t="s">
        <v>28413</v>
      </c>
    </row>
    <row r="14015" spans="1:2" ht="24" customHeight="1" x14ac:dyDescent="0.35">
      <c r="A14015" s="106" t="s">
        <v>28416</v>
      </c>
      <c r="B14015" s="107" t="s">
        <v>28415</v>
      </c>
    </row>
    <row r="14016" spans="1:2" ht="24" customHeight="1" x14ac:dyDescent="0.35">
      <c r="A14016" s="106" t="s">
        <v>28418</v>
      </c>
      <c r="B14016" s="107" t="s">
        <v>28417</v>
      </c>
    </row>
    <row r="14017" spans="1:2" ht="24" customHeight="1" x14ac:dyDescent="0.35">
      <c r="A14017" s="106" t="s">
        <v>28420</v>
      </c>
      <c r="B14017" s="107" t="s">
        <v>28419</v>
      </c>
    </row>
    <row r="14018" spans="1:2" ht="24" customHeight="1" x14ac:dyDescent="0.35">
      <c r="A14018" s="106" t="s">
        <v>28422</v>
      </c>
      <c r="B14018" s="107" t="s">
        <v>28421</v>
      </c>
    </row>
    <row r="14019" spans="1:2" ht="24" customHeight="1" x14ac:dyDescent="0.35">
      <c r="A14019" s="106" t="s">
        <v>28424</v>
      </c>
      <c r="B14019" s="107" t="s">
        <v>28423</v>
      </c>
    </row>
    <row r="14020" spans="1:2" ht="24" customHeight="1" x14ac:dyDescent="0.35">
      <c r="A14020" s="106" t="s">
        <v>28426</v>
      </c>
      <c r="B14020" s="107" t="s">
        <v>28425</v>
      </c>
    </row>
    <row r="14021" spans="1:2" ht="24" customHeight="1" x14ac:dyDescent="0.35">
      <c r="A14021" s="106" t="s">
        <v>28428</v>
      </c>
      <c r="B14021" s="107" t="s">
        <v>28427</v>
      </c>
    </row>
    <row r="14022" spans="1:2" ht="24" customHeight="1" x14ac:dyDescent="0.35">
      <c r="A14022" s="106" t="s">
        <v>28430</v>
      </c>
      <c r="B14022" s="107" t="s">
        <v>28429</v>
      </c>
    </row>
    <row r="14023" spans="1:2" ht="24" customHeight="1" x14ac:dyDescent="0.35">
      <c r="A14023" s="106" t="s">
        <v>28432</v>
      </c>
      <c r="B14023" s="107" t="s">
        <v>28431</v>
      </c>
    </row>
    <row r="14024" spans="1:2" ht="24" customHeight="1" x14ac:dyDescent="0.35">
      <c r="A14024" s="106" t="s">
        <v>28434</v>
      </c>
      <c r="B14024" s="107" t="s">
        <v>28433</v>
      </c>
    </row>
    <row r="14025" spans="1:2" ht="24" customHeight="1" x14ac:dyDescent="0.35">
      <c r="A14025" s="106" t="s">
        <v>28436</v>
      </c>
      <c r="B14025" s="107" t="s">
        <v>28435</v>
      </c>
    </row>
    <row r="14026" spans="1:2" ht="24" customHeight="1" x14ac:dyDescent="0.35">
      <c r="A14026" s="106" t="s">
        <v>28438</v>
      </c>
      <c r="B14026" s="107" t="s">
        <v>28437</v>
      </c>
    </row>
    <row r="14027" spans="1:2" ht="24" customHeight="1" x14ac:dyDescent="0.35">
      <c r="A14027" s="106" t="s">
        <v>28440</v>
      </c>
      <c r="B14027" s="107" t="s">
        <v>28439</v>
      </c>
    </row>
    <row r="14028" spans="1:2" ht="24" customHeight="1" x14ac:dyDescent="0.35">
      <c r="A14028" s="106" t="s">
        <v>28442</v>
      </c>
      <c r="B14028" s="107" t="s">
        <v>28441</v>
      </c>
    </row>
    <row r="14029" spans="1:2" ht="24" customHeight="1" x14ac:dyDescent="0.35">
      <c r="A14029" s="106" t="s">
        <v>28444</v>
      </c>
      <c r="B14029" s="107" t="s">
        <v>28443</v>
      </c>
    </row>
    <row r="14030" spans="1:2" ht="24" customHeight="1" x14ac:dyDescent="0.35">
      <c r="A14030" s="106" t="s">
        <v>28446</v>
      </c>
      <c r="B14030" s="107" t="s">
        <v>28445</v>
      </c>
    </row>
    <row r="14031" spans="1:2" ht="24" customHeight="1" x14ac:dyDescent="0.35">
      <c r="A14031" s="106" t="s">
        <v>28448</v>
      </c>
      <c r="B14031" s="107" t="s">
        <v>28447</v>
      </c>
    </row>
    <row r="14032" spans="1:2" ht="24" customHeight="1" x14ac:dyDescent="0.35">
      <c r="A14032" s="106" t="s">
        <v>28450</v>
      </c>
      <c r="B14032" s="107" t="s">
        <v>28449</v>
      </c>
    </row>
    <row r="14033" spans="1:2" ht="24" customHeight="1" x14ac:dyDescent="0.35">
      <c r="A14033" s="106" t="s">
        <v>28452</v>
      </c>
      <c r="B14033" s="107" t="s">
        <v>28451</v>
      </c>
    </row>
    <row r="14034" spans="1:2" ht="24" customHeight="1" x14ac:dyDescent="0.35">
      <c r="A14034" s="106" t="s">
        <v>28454</v>
      </c>
      <c r="B14034" s="107" t="s">
        <v>28453</v>
      </c>
    </row>
    <row r="14035" spans="1:2" ht="24" customHeight="1" x14ac:dyDescent="0.35">
      <c r="A14035" s="106" t="s">
        <v>28456</v>
      </c>
      <c r="B14035" s="107" t="s">
        <v>28455</v>
      </c>
    </row>
    <row r="14036" spans="1:2" ht="24" customHeight="1" x14ac:dyDescent="0.35">
      <c r="A14036" s="106" t="s">
        <v>28458</v>
      </c>
      <c r="B14036" s="107" t="s">
        <v>28457</v>
      </c>
    </row>
    <row r="14037" spans="1:2" ht="24" customHeight="1" x14ac:dyDescent="0.35">
      <c r="A14037" s="106" t="s">
        <v>28460</v>
      </c>
      <c r="B14037" s="107" t="s">
        <v>28459</v>
      </c>
    </row>
    <row r="14038" spans="1:2" ht="24" customHeight="1" x14ac:dyDescent="0.35">
      <c r="A14038" s="106" t="s">
        <v>28462</v>
      </c>
      <c r="B14038" s="107" t="s">
        <v>28461</v>
      </c>
    </row>
    <row r="14039" spans="1:2" ht="24" customHeight="1" x14ac:dyDescent="0.35">
      <c r="A14039" s="106" t="s">
        <v>28464</v>
      </c>
      <c r="B14039" s="107" t="s">
        <v>28463</v>
      </c>
    </row>
    <row r="14040" spans="1:2" ht="24" customHeight="1" x14ac:dyDescent="0.35">
      <c r="A14040" s="106" t="s">
        <v>28466</v>
      </c>
      <c r="B14040" s="107" t="s">
        <v>28465</v>
      </c>
    </row>
    <row r="14041" spans="1:2" ht="24" customHeight="1" x14ac:dyDescent="0.35">
      <c r="A14041" s="106" t="s">
        <v>28468</v>
      </c>
      <c r="B14041" s="107" t="s">
        <v>28467</v>
      </c>
    </row>
    <row r="14042" spans="1:2" ht="24" customHeight="1" x14ac:dyDescent="0.35">
      <c r="A14042" s="106" t="s">
        <v>28470</v>
      </c>
      <c r="B14042" s="107" t="s">
        <v>28469</v>
      </c>
    </row>
    <row r="14043" spans="1:2" ht="24" customHeight="1" x14ac:dyDescent="0.35">
      <c r="A14043" s="106" t="s">
        <v>28472</v>
      </c>
      <c r="B14043" s="107" t="s">
        <v>28471</v>
      </c>
    </row>
    <row r="14044" spans="1:2" ht="24" customHeight="1" x14ac:dyDescent="0.35">
      <c r="A14044" s="106" t="s">
        <v>28474</v>
      </c>
      <c r="B14044" s="107" t="s">
        <v>28473</v>
      </c>
    </row>
    <row r="14045" spans="1:2" ht="24" customHeight="1" x14ac:dyDescent="0.35">
      <c r="A14045" s="106" t="s">
        <v>28476</v>
      </c>
      <c r="B14045" s="107" t="s">
        <v>28475</v>
      </c>
    </row>
    <row r="14046" spans="1:2" ht="24" customHeight="1" x14ac:dyDescent="0.35">
      <c r="A14046" s="106" t="s">
        <v>28478</v>
      </c>
      <c r="B14046" s="107" t="s">
        <v>28477</v>
      </c>
    </row>
    <row r="14047" spans="1:2" ht="24" customHeight="1" x14ac:dyDescent="0.35">
      <c r="A14047" s="106" t="s">
        <v>28480</v>
      </c>
      <c r="B14047" s="107" t="s">
        <v>28479</v>
      </c>
    </row>
    <row r="14048" spans="1:2" ht="24" customHeight="1" x14ac:dyDescent="0.35">
      <c r="A14048" s="106" t="s">
        <v>28482</v>
      </c>
      <c r="B14048" s="107" t="s">
        <v>28481</v>
      </c>
    </row>
    <row r="14049" spans="1:2" ht="24" customHeight="1" x14ac:dyDescent="0.35">
      <c r="A14049" s="106" t="s">
        <v>28484</v>
      </c>
      <c r="B14049" s="107" t="s">
        <v>28483</v>
      </c>
    </row>
    <row r="14050" spans="1:2" ht="24" customHeight="1" x14ac:dyDescent="0.35">
      <c r="A14050" s="106" t="s">
        <v>28486</v>
      </c>
      <c r="B14050" s="107" t="s">
        <v>28485</v>
      </c>
    </row>
    <row r="14051" spans="1:2" ht="24" customHeight="1" x14ac:dyDescent="0.35">
      <c r="A14051" s="106" t="s">
        <v>28488</v>
      </c>
      <c r="B14051" s="107" t="s">
        <v>28487</v>
      </c>
    </row>
    <row r="14052" spans="1:2" ht="24" customHeight="1" x14ac:dyDescent="0.35">
      <c r="A14052" s="106" t="s">
        <v>28490</v>
      </c>
      <c r="B14052" s="107" t="s">
        <v>28489</v>
      </c>
    </row>
    <row r="14053" spans="1:2" ht="24" customHeight="1" x14ac:dyDescent="0.35">
      <c r="A14053" s="106" t="s">
        <v>28492</v>
      </c>
      <c r="B14053" s="107" t="s">
        <v>28491</v>
      </c>
    </row>
    <row r="14054" spans="1:2" ht="24" customHeight="1" x14ac:dyDescent="0.35">
      <c r="A14054" s="106" t="s">
        <v>28494</v>
      </c>
      <c r="B14054" s="107" t="s">
        <v>28493</v>
      </c>
    </row>
    <row r="14055" spans="1:2" ht="24" customHeight="1" x14ac:dyDescent="0.35">
      <c r="A14055" s="106" t="s">
        <v>28496</v>
      </c>
      <c r="B14055" s="107" t="s">
        <v>28495</v>
      </c>
    </row>
    <row r="14056" spans="1:2" ht="24" customHeight="1" x14ac:dyDescent="0.35">
      <c r="A14056" s="106" t="s">
        <v>28498</v>
      </c>
      <c r="B14056" s="107" t="s">
        <v>28497</v>
      </c>
    </row>
    <row r="14057" spans="1:2" ht="24" customHeight="1" x14ac:dyDescent="0.35">
      <c r="A14057" s="106" t="s">
        <v>28500</v>
      </c>
      <c r="B14057" s="107" t="s">
        <v>28499</v>
      </c>
    </row>
    <row r="14058" spans="1:2" ht="24" customHeight="1" x14ac:dyDescent="0.35">
      <c r="A14058" s="106" t="s">
        <v>28502</v>
      </c>
      <c r="B14058" s="107" t="s">
        <v>28501</v>
      </c>
    </row>
    <row r="14059" spans="1:2" ht="24" customHeight="1" x14ac:dyDescent="0.35">
      <c r="A14059" s="106" t="s">
        <v>28504</v>
      </c>
      <c r="B14059" s="107" t="s">
        <v>28503</v>
      </c>
    </row>
    <row r="14060" spans="1:2" ht="24" customHeight="1" x14ac:dyDescent="0.35">
      <c r="A14060" s="106" t="s">
        <v>28506</v>
      </c>
      <c r="B14060" s="107" t="s">
        <v>28505</v>
      </c>
    </row>
    <row r="14061" spans="1:2" ht="24" customHeight="1" x14ac:dyDescent="0.35">
      <c r="A14061" s="106" t="s">
        <v>28508</v>
      </c>
      <c r="B14061" s="107" t="s">
        <v>28507</v>
      </c>
    </row>
    <row r="14062" spans="1:2" ht="24" customHeight="1" x14ac:dyDescent="0.35">
      <c r="A14062" s="106" t="s">
        <v>28510</v>
      </c>
      <c r="B14062" s="107" t="s">
        <v>28509</v>
      </c>
    </row>
    <row r="14063" spans="1:2" ht="24" customHeight="1" x14ac:dyDescent="0.35">
      <c r="A14063" s="106" t="s">
        <v>28512</v>
      </c>
      <c r="B14063" s="107" t="s">
        <v>28511</v>
      </c>
    </row>
    <row r="14064" spans="1:2" ht="24" customHeight="1" x14ac:dyDescent="0.35">
      <c r="A14064" s="106" t="s">
        <v>28514</v>
      </c>
      <c r="B14064" s="107" t="s">
        <v>28513</v>
      </c>
    </row>
    <row r="14065" spans="1:2" ht="24" customHeight="1" x14ac:dyDescent="0.35">
      <c r="A14065" s="106" t="s">
        <v>28516</v>
      </c>
      <c r="B14065" s="107" t="s">
        <v>28515</v>
      </c>
    </row>
    <row r="14066" spans="1:2" ht="24" customHeight="1" x14ac:dyDescent="0.35">
      <c r="A14066" s="106" t="s">
        <v>28518</v>
      </c>
      <c r="B14066" s="107" t="s">
        <v>28517</v>
      </c>
    </row>
    <row r="14067" spans="1:2" ht="24" customHeight="1" x14ac:dyDescent="0.35">
      <c r="A14067" s="106" t="s">
        <v>28520</v>
      </c>
      <c r="B14067" s="107" t="s">
        <v>28519</v>
      </c>
    </row>
    <row r="14068" spans="1:2" ht="24" customHeight="1" x14ac:dyDescent="0.35">
      <c r="A14068" s="106" t="s">
        <v>28522</v>
      </c>
      <c r="B14068" s="107" t="s">
        <v>28521</v>
      </c>
    </row>
    <row r="14069" spans="1:2" ht="24" customHeight="1" x14ac:dyDescent="0.35">
      <c r="A14069" s="106" t="s">
        <v>28524</v>
      </c>
      <c r="B14069" s="107" t="s">
        <v>28523</v>
      </c>
    </row>
    <row r="14070" spans="1:2" ht="24" customHeight="1" x14ac:dyDescent="0.35">
      <c r="A14070" s="106" t="s">
        <v>28526</v>
      </c>
      <c r="B14070" s="107" t="s">
        <v>28525</v>
      </c>
    </row>
    <row r="14071" spans="1:2" ht="24" customHeight="1" x14ac:dyDescent="0.35">
      <c r="A14071" s="106" t="s">
        <v>28528</v>
      </c>
      <c r="B14071" s="107" t="s">
        <v>28527</v>
      </c>
    </row>
    <row r="14072" spans="1:2" ht="24" customHeight="1" x14ac:dyDescent="0.35">
      <c r="A14072" s="106" t="s">
        <v>28530</v>
      </c>
      <c r="B14072" s="107" t="s">
        <v>28529</v>
      </c>
    </row>
    <row r="14073" spans="1:2" ht="24" customHeight="1" x14ac:dyDescent="0.35">
      <c r="A14073" s="106" t="s">
        <v>28532</v>
      </c>
      <c r="B14073" s="107" t="s">
        <v>28531</v>
      </c>
    </row>
    <row r="14074" spans="1:2" ht="24" customHeight="1" x14ac:dyDescent="0.35">
      <c r="A14074" s="106" t="s">
        <v>28534</v>
      </c>
      <c r="B14074" s="107" t="s">
        <v>28533</v>
      </c>
    </row>
    <row r="14075" spans="1:2" ht="24" customHeight="1" x14ac:dyDescent="0.35">
      <c r="A14075" s="106" t="s">
        <v>28536</v>
      </c>
      <c r="B14075" s="107" t="s">
        <v>28535</v>
      </c>
    </row>
    <row r="14076" spans="1:2" ht="24" customHeight="1" x14ac:dyDescent="0.35">
      <c r="A14076" s="106" t="s">
        <v>28538</v>
      </c>
      <c r="B14076" s="107" t="s">
        <v>28537</v>
      </c>
    </row>
    <row r="14077" spans="1:2" ht="24" customHeight="1" x14ac:dyDescent="0.35">
      <c r="A14077" s="106" t="s">
        <v>28540</v>
      </c>
      <c r="B14077" s="107" t="s">
        <v>28539</v>
      </c>
    </row>
    <row r="14078" spans="1:2" ht="24" customHeight="1" x14ac:dyDescent="0.35">
      <c r="A14078" s="106" t="s">
        <v>28542</v>
      </c>
      <c r="B14078" s="107" t="s">
        <v>28541</v>
      </c>
    </row>
    <row r="14079" spans="1:2" ht="24" customHeight="1" x14ac:dyDescent="0.35">
      <c r="A14079" s="106" t="s">
        <v>28544</v>
      </c>
      <c r="B14079" s="107" t="s">
        <v>28543</v>
      </c>
    </row>
    <row r="14080" spans="1:2" ht="24" customHeight="1" x14ac:dyDescent="0.35">
      <c r="A14080" s="106" t="s">
        <v>28546</v>
      </c>
      <c r="B14080" s="107" t="s">
        <v>28545</v>
      </c>
    </row>
    <row r="14081" spans="1:2" ht="24" customHeight="1" x14ac:dyDescent="0.35">
      <c r="A14081" s="106" t="s">
        <v>28548</v>
      </c>
      <c r="B14081" s="107" t="s">
        <v>28547</v>
      </c>
    </row>
    <row r="14082" spans="1:2" ht="24" customHeight="1" x14ac:dyDescent="0.35">
      <c r="A14082" s="106" t="s">
        <v>28550</v>
      </c>
      <c r="B14082" s="107" t="s">
        <v>28549</v>
      </c>
    </row>
    <row r="14083" spans="1:2" ht="24" customHeight="1" x14ac:dyDescent="0.35">
      <c r="A14083" s="106" t="s">
        <v>28552</v>
      </c>
      <c r="B14083" s="107" t="s">
        <v>28551</v>
      </c>
    </row>
    <row r="14084" spans="1:2" ht="24" customHeight="1" x14ac:dyDescent="0.35">
      <c r="A14084" s="106" t="s">
        <v>28554</v>
      </c>
      <c r="B14084" s="107" t="s">
        <v>28553</v>
      </c>
    </row>
    <row r="14085" spans="1:2" ht="24" customHeight="1" x14ac:dyDescent="0.35">
      <c r="A14085" s="106" t="s">
        <v>28556</v>
      </c>
      <c r="B14085" s="107" t="s">
        <v>28555</v>
      </c>
    </row>
    <row r="14086" spans="1:2" ht="24" customHeight="1" x14ac:dyDescent="0.35">
      <c r="A14086" s="106" t="s">
        <v>28558</v>
      </c>
      <c r="B14086" s="107" t="s">
        <v>28557</v>
      </c>
    </row>
    <row r="14087" spans="1:2" ht="24" customHeight="1" x14ac:dyDescent="0.35">
      <c r="A14087" s="106" t="s">
        <v>28560</v>
      </c>
      <c r="B14087" s="107" t="s">
        <v>28559</v>
      </c>
    </row>
    <row r="14088" spans="1:2" ht="24" customHeight="1" x14ac:dyDescent="0.35">
      <c r="A14088" s="106" t="s">
        <v>28562</v>
      </c>
      <c r="B14088" s="107" t="s">
        <v>28561</v>
      </c>
    </row>
    <row r="14089" spans="1:2" ht="24" customHeight="1" x14ac:dyDescent="0.35">
      <c r="A14089" s="106" t="s">
        <v>28564</v>
      </c>
      <c r="B14089" s="107" t="s">
        <v>28563</v>
      </c>
    </row>
    <row r="14090" spans="1:2" ht="24" customHeight="1" x14ac:dyDescent="0.35">
      <c r="A14090" s="106" t="s">
        <v>28566</v>
      </c>
      <c r="B14090" s="107" t="s">
        <v>28565</v>
      </c>
    </row>
    <row r="14091" spans="1:2" ht="24" customHeight="1" x14ac:dyDescent="0.35">
      <c r="A14091" s="106" t="s">
        <v>28568</v>
      </c>
      <c r="B14091" s="107" t="s">
        <v>28567</v>
      </c>
    </row>
    <row r="14092" spans="1:2" ht="24" customHeight="1" x14ac:dyDescent="0.35">
      <c r="A14092" s="106" t="s">
        <v>28570</v>
      </c>
      <c r="B14092" s="107" t="s">
        <v>28569</v>
      </c>
    </row>
    <row r="14093" spans="1:2" ht="24" customHeight="1" x14ac:dyDescent="0.35">
      <c r="A14093" s="106" t="s">
        <v>28572</v>
      </c>
      <c r="B14093" s="107" t="s">
        <v>28571</v>
      </c>
    </row>
    <row r="14094" spans="1:2" ht="24" customHeight="1" x14ac:dyDescent="0.35">
      <c r="A14094" s="106" t="s">
        <v>28574</v>
      </c>
      <c r="B14094" s="107" t="s">
        <v>28573</v>
      </c>
    </row>
    <row r="14095" spans="1:2" ht="24" customHeight="1" x14ac:dyDescent="0.35">
      <c r="A14095" s="106" t="s">
        <v>28576</v>
      </c>
      <c r="B14095" s="107" t="s">
        <v>28575</v>
      </c>
    </row>
    <row r="14096" spans="1:2" ht="24" customHeight="1" x14ac:dyDescent="0.35">
      <c r="A14096" s="106" t="s">
        <v>28578</v>
      </c>
      <c r="B14096" s="107" t="s">
        <v>28577</v>
      </c>
    </row>
    <row r="14097" spans="1:2" ht="24" customHeight="1" x14ac:dyDescent="0.35">
      <c r="A14097" s="106" t="s">
        <v>28580</v>
      </c>
      <c r="B14097" s="107" t="s">
        <v>28579</v>
      </c>
    </row>
    <row r="14098" spans="1:2" ht="24" customHeight="1" x14ac:dyDescent="0.35">
      <c r="A14098" s="106" t="s">
        <v>28582</v>
      </c>
      <c r="B14098" s="107" t="s">
        <v>28581</v>
      </c>
    </row>
    <row r="14099" spans="1:2" ht="24" customHeight="1" x14ac:dyDescent="0.35">
      <c r="A14099" s="106" t="s">
        <v>28584</v>
      </c>
      <c r="B14099" s="107" t="s">
        <v>28583</v>
      </c>
    </row>
    <row r="14100" spans="1:2" ht="24" customHeight="1" x14ac:dyDescent="0.35">
      <c r="A14100" s="106" t="s">
        <v>28586</v>
      </c>
      <c r="B14100" s="107" t="s">
        <v>28585</v>
      </c>
    </row>
    <row r="14101" spans="1:2" ht="24" customHeight="1" x14ac:dyDescent="0.35">
      <c r="A14101" s="106" t="s">
        <v>28588</v>
      </c>
      <c r="B14101" s="107" t="s">
        <v>28587</v>
      </c>
    </row>
    <row r="14102" spans="1:2" ht="24" customHeight="1" x14ac:dyDescent="0.35">
      <c r="A14102" s="106" t="s">
        <v>28590</v>
      </c>
      <c r="B14102" s="107" t="s">
        <v>28589</v>
      </c>
    </row>
    <row r="14103" spans="1:2" ht="24" customHeight="1" x14ac:dyDescent="0.35">
      <c r="A14103" s="106" t="s">
        <v>28592</v>
      </c>
      <c r="B14103" s="107" t="s">
        <v>28591</v>
      </c>
    </row>
    <row r="14104" spans="1:2" ht="24" customHeight="1" x14ac:dyDescent="0.35">
      <c r="A14104" s="106" t="s">
        <v>28594</v>
      </c>
      <c r="B14104" s="107" t="s">
        <v>28593</v>
      </c>
    </row>
    <row r="14105" spans="1:2" ht="24" customHeight="1" x14ac:dyDescent="0.35">
      <c r="A14105" s="106" t="s">
        <v>28596</v>
      </c>
      <c r="B14105" s="107" t="s">
        <v>28595</v>
      </c>
    </row>
    <row r="14106" spans="1:2" ht="24" customHeight="1" x14ac:dyDescent="0.35">
      <c r="A14106" s="106" t="s">
        <v>28598</v>
      </c>
      <c r="B14106" s="107" t="s">
        <v>28597</v>
      </c>
    </row>
    <row r="14107" spans="1:2" ht="24" customHeight="1" x14ac:dyDescent="0.35">
      <c r="A14107" s="106" t="s">
        <v>28600</v>
      </c>
      <c r="B14107" s="107" t="s">
        <v>28599</v>
      </c>
    </row>
    <row r="14108" spans="1:2" ht="24" customHeight="1" x14ac:dyDescent="0.35">
      <c r="A14108" s="106" t="s">
        <v>28602</v>
      </c>
      <c r="B14108" s="107" t="s">
        <v>28601</v>
      </c>
    </row>
    <row r="14109" spans="1:2" ht="24" customHeight="1" x14ac:dyDescent="0.35">
      <c r="A14109" s="106" t="s">
        <v>28604</v>
      </c>
      <c r="B14109" s="107" t="s">
        <v>28603</v>
      </c>
    </row>
    <row r="14110" spans="1:2" ht="24" customHeight="1" x14ac:dyDescent="0.35">
      <c r="A14110" s="106" t="s">
        <v>28606</v>
      </c>
      <c r="B14110" s="107" t="s">
        <v>28605</v>
      </c>
    </row>
    <row r="14111" spans="1:2" ht="24" customHeight="1" x14ac:dyDescent="0.35">
      <c r="A14111" s="106" t="s">
        <v>28608</v>
      </c>
      <c r="B14111" s="107" t="s">
        <v>28607</v>
      </c>
    </row>
    <row r="14112" spans="1:2" ht="24" customHeight="1" x14ac:dyDescent="0.35">
      <c r="A14112" s="106" t="s">
        <v>28610</v>
      </c>
      <c r="B14112" s="107" t="s">
        <v>28609</v>
      </c>
    </row>
    <row r="14113" spans="1:2" ht="24" customHeight="1" x14ac:dyDescent="0.35">
      <c r="A14113" s="106" t="s">
        <v>28612</v>
      </c>
      <c r="B14113" s="107" t="s">
        <v>28611</v>
      </c>
    </row>
    <row r="14114" spans="1:2" ht="24" customHeight="1" x14ac:dyDescent="0.35">
      <c r="A14114" s="106" t="s">
        <v>28614</v>
      </c>
      <c r="B14114" s="107" t="s">
        <v>28613</v>
      </c>
    </row>
    <row r="14115" spans="1:2" ht="24" customHeight="1" x14ac:dyDescent="0.35">
      <c r="A14115" s="106" t="s">
        <v>28616</v>
      </c>
      <c r="B14115" s="107" t="s">
        <v>28615</v>
      </c>
    </row>
    <row r="14116" spans="1:2" ht="24" customHeight="1" x14ac:dyDescent="0.35">
      <c r="A14116" s="106" t="s">
        <v>28618</v>
      </c>
      <c r="B14116" s="107" t="s">
        <v>28617</v>
      </c>
    </row>
    <row r="14117" spans="1:2" ht="24" customHeight="1" x14ac:dyDescent="0.35">
      <c r="A14117" s="106" t="s">
        <v>28620</v>
      </c>
      <c r="B14117" s="107" t="s">
        <v>28619</v>
      </c>
    </row>
    <row r="14118" spans="1:2" ht="24" customHeight="1" x14ac:dyDescent="0.35">
      <c r="A14118" s="106" t="s">
        <v>28622</v>
      </c>
      <c r="B14118" s="107" t="s">
        <v>28621</v>
      </c>
    </row>
    <row r="14119" spans="1:2" ht="24" customHeight="1" x14ac:dyDescent="0.35">
      <c r="A14119" s="106" t="s">
        <v>28624</v>
      </c>
      <c r="B14119" s="107" t="s">
        <v>28623</v>
      </c>
    </row>
    <row r="14120" spans="1:2" ht="24" customHeight="1" x14ac:dyDescent="0.35">
      <c r="A14120" s="106" t="s">
        <v>28626</v>
      </c>
      <c r="B14120" s="107" t="s">
        <v>28625</v>
      </c>
    </row>
    <row r="14121" spans="1:2" ht="24" customHeight="1" x14ac:dyDescent="0.35">
      <c r="A14121" s="106" t="s">
        <v>28628</v>
      </c>
      <c r="B14121" s="107" t="s">
        <v>28627</v>
      </c>
    </row>
    <row r="14122" spans="1:2" ht="24" customHeight="1" x14ac:dyDescent="0.35">
      <c r="A14122" s="106" t="s">
        <v>28630</v>
      </c>
      <c r="B14122" s="107" t="s">
        <v>28629</v>
      </c>
    </row>
    <row r="14123" spans="1:2" ht="24" customHeight="1" x14ac:dyDescent="0.35">
      <c r="A14123" s="106" t="s">
        <v>28632</v>
      </c>
      <c r="B14123" s="107" t="s">
        <v>28631</v>
      </c>
    </row>
    <row r="14124" spans="1:2" ht="24" customHeight="1" x14ac:dyDescent="0.35">
      <c r="A14124" s="106" t="s">
        <v>28634</v>
      </c>
      <c r="B14124" s="107" t="s">
        <v>28633</v>
      </c>
    </row>
    <row r="14125" spans="1:2" ht="24" customHeight="1" x14ac:dyDescent="0.35">
      <c r="A14125" s="106" t="s">
        <v>28636</v>
      </c>
      <c r="B14125" s="107" t="s">
        <v>28635</v>
      </c>
    </row>
    <row r="14126" spans="1:2" ht="24" customHeight="1" x14ac:dyDescent="0.35">
      <c r="A14126" s="106" t="s">
        <v>28638</v>
      </c>
      <c r="B14126" s="107" t="s">
        <v>28637</v>
      </c>
    </row>
    <row r="14127" spans="1:2" ht="24" customHeight="1" x14ac:dyDescent="0.35">
      <c r="A14127" s="106" t="s">
        <v>28640</v>
      </c>
      <c r="B14127" s="107" t="s">
        <v>28639</v>
      </c>
    </row>
    <row r="14128" spans="1:2" ht="24" customHeight="1" x14ac:dyDescent="0.35">
      <c r="A14128" s="106" t="s">
        <v>28642</v>
      </c>
      <c r="B14128" s="107" t="s">
        <v>28641</v>
      </c>
    </row>
    <row r="14129" spans="1:2" ht="24" customHeight="1" x14ac:dyDescent="0.35">
      <c r="A14129" s="106" t="s">
        <v>28644</v>
      </c>
      <c r="B14129" s="107" t="s">
        <v>28643</v>
      </c>
    </row>
    <row r="14130" spans="1:2" ht="24" customHeight="1" x14ac:dyDescent="0.35">
      <c r="A14130" s="106" t="s">
        <v>28646</v>
      </c>
      <c r="B14130" s="107" t="s">
        <v>28645</v>
      </c>
    </row>
    <row r="14131" spans="1:2" ht="24" customHeight="1" x14ac:dyDescent="0.35">
      <c r="A14131" s="106" t="s">
        <v>28648</v>
      </c>
      <c r="B14131" s="107" t="s">
        <v>28647</v>
      </c>
    </row>
    <row r="14132" spans="1:2" ht="24" customHeight="1" x14ac:dyDescent="0.35">
      <c r="A14132" s="106" t="s">
        <v>28650</v>
      </c>
      <c r="B14132" s="107" t="s">
        <v>28649</v>
      </c>
    </row>
    <row r="14133" spans="1:2" ht="24" customHeight="1" x14ac:dyDescent="0.35">
      <c r="A14133" s="106" t="s">
        <v>28652</v>
      </c>
      <c r="B14133" s="107" t="s">
        <v>28651</v>
      </c>
    </row>
    <row r="14134" spans="1:2" ht="24" customHeight="1" x14ac:dyDescent="0.35">
      <c r="A14134" s="106" t="s">
        <v>28654</v>
      </c>
      <c r="B14134" s="107" t="s">
        <v>28653</v>
      </c>
    </row>
    <row r="14135" spans="1:2" ht="24" customHeight="1" x14ac:dyDescent="0.35">
      <c r="A14135" s="106" t="s">
        <v>28656</v>
      </c>
      <c r="B14135" s="107" t="s">
        <v>28655</v>
      </c>
    </row>
    <row r="14136" spans="1:2" ht="24" customHeight="1" x14ac:dyDescent="0.35">
      <c r="A14136" s="106" t="s">
        <v>28658</v>
      </c>
      <c r="B14136" s="107" t="s">
        <v>28657</v>
      </c>
    </row>
    <row r="14137" spans="1:2" ht="24" customHeight="1" x14ac:dyDescent="0.35">
      <c r="A14137" s="106" t="s">
        <v>28660</v>
      </c>
      <c r="B14137" s="107" t="s">
        <v>28659</v>
      </c>
    </row>
    <row r="14138" spans="1:2" ht="24" customHeight="1" x14ac:dyDescent="0.35">
      <c r="A14138" s="106" t="s">
        <v>28662</v>
      </c>
      <c r="B14138" s="107" t="s">
        <v>28661</v>
      </c>
    </row>
    <row r="14139" spans="1:2" ht="24" customHeight="1" x14ac:dyDescent="0.35">
      <c r="A14139" s="106" t="s">
        <v>28664</v>
      </c>
      <c r="B14139" s="107" t="s">
        <v>28663</v>
      </c>
    </row>
    <row r="14140" spans="1:2" ht="24" customHeight="1" x14ac:dyDescent="0.35">
      <c r="A14140" s="106" t="s">
        <v>28666</v>
      </c>
      <c r="B14140" s="107" t="s">
        <v>28665</v>
      </c>
    </row>
    <row r="14141" spans="1:2" ht="24" customHeight="1" x14ac:dyDescent="0.35">
      <c r="A14141" s="106" t="s">
        <v>28668</v>
      </c>
      <c r="B14141" s="107" t="s">
        <v>28667</v>
      </c>
    </row>
    <row r="14142" spans="1:2" ht="24" customHeight="1" x14ac:dyDescent="0.35">
      <c r="A14142" s="106" t="s">
        <v>28670</v>
      </c>
      <c r="B14142" s="107" t="s">
        <v>28669</v>
      </c>
    </row>
    <row r="14143" spans="1:2" ht="24" customHeight="1" x14ac:dyDescent="0.35">
      <c r="A14143" s="106" t="s">
        <v>28672</v>
      </c>
      <c r="B14143" s="107" t="s">
        <v>28671</v>
      </c>
    </row>
    <row r="14144" spans="1:2" ht="24" customHeight="1" x14ac:dyDescent="0.35">
      <c r="A14144" s="106" t="s">
        <v>28674</v>
      </c>
      <c r="B14144" s="107" t="s">
        <v>28673</v>
      </c>
    </row>
    <row r="14145" spans="1:2" ht="24" customHeight="1" x14ac:dyDescent="0.35">
      <c r="A14145" s="106" t="s">
        <v>28676</v>
      </c>
      <c r="B14145" s="107" t="s">
        <v>28675</v>
      </c>
    </row>
    <row r="14146" spans="1:2" ht="24" customHeight="1" x14ac:dyDescent="0.35">
      <c r="A14146" s="106" t="s">
        <v>28678</v>
      </c>
      <c r="B14146" s="107" t="s">
        <v>28677</v>
      </c>
    </row>
    <row r="14147" spans="1:2" ht="24" customHeight="1" x14ac:dyDescent="0.35">
      <c r="A14147" s="106" t="s">
        <v>28680</v>
      </c>
      <c r="B14147" s="107" t="s">
        <v>28679</v>
      </c>
    </row>
    <row r="14148" spans="1:2" ht="24" customHeight="1" x14ac:dyDescent="0.35">
      <c r="A14148" s="106" t="s">
        <v>28682</v>
      </c>
      <c r="B14148" s="107" t="s">
        <v>28681</v>
      </c>
    </row>
    <row r="14149" spans="1:2" ht="24" customHeight="1" x14ac:dyDescent="0.35">
      <c r="A14149" s="106" t="s">
        <v>28684</v>
      </c>
      <c r="B14149" s="107" t="s">
        <v>28683</v>
      </c>
    </row>
    <row r="14150" spans="1:2" ht="24" customHeight="1" x14ac:dyDescent="0.35">
      <c r="A14150" s="106" t="s">
        <v>28686</v>
      </c>
      <c r="B14150" s="107" t="s">
        <v>28685</v>
      </c>
    </row>
    <row r="14151" spans="1:2" ht="24" customHeight="1" x14ac:dyDescent="0.35">
      <c r="A14151" s="106" t="s">
        <v>28688</v>
      </c>
      <c r="B14151" s="107" t="s">
        <v>28687</v>
      </c>
    </row>
    <row r="14152" spans="1:2" ht="24" customHeight="1" x14ac:dyDescent="0.35">
      <c r="A14152" s="106" t="s">
        <v>28690</v>
      </c>
      <c r="B14152" s="107" t="s">
        <v>28689</v>
      </c>
    </row>
    <row r="14153" spans="1:2" ht="24" customHeight="1" x14ac:dyDescent="0.35">
      <c r="A14153" s="106" t="s">
        <v>28692</v>
      </c>
      <c r="B14153" s="107" t="s">
        <v>28691</v>
      </c>
    </row>
    <row r="14154" spans="1:2" ht="24" customHeight="1" x14ac:dyDescent="0.35">
      <c r="A14154" s="106" t="s">
        <v>28694</v>
      </c>
      <c r="B14154" s="107" t="s">
        <v>28693</v>
      </c>
    </row>
    <row r="14155" spans="1:2" ht="24" customHeight="1" x14ac:dyDescent="0.35">
      <c r="A14155" s="106" t="s">
        <v>28696</v>
      </c>
      <c r="B14155" s="107" t="s">
        <v>28695</v>
      </c>
    </row>
    <row r="14156" spans="1:2" ht="24" customHeight="1" x14ac:dyDescent="0.35">
      <c r="A14156" s="106" t="s">
        <v>28698</v>
      </c>
      <c r="B14156" s="107" t="s">
        <v>28697</v>
      </c>
    </row>
    <row r="14157" spans="1:2" ht="24" customHeight="1" x14ac:dyDescent="0.35">
      <c r="A14157" s="106" t="s">
        <v>45245</v>
      </c>
      <c r="B14157" s="107" t="s">
        <v>28699</v>
      </c>
    </row>
    <row r="14158" spans="1:2" ht="24" customHeight="1" x14ac:dyDescent="0.35">
      <c r="A14158" s="106" t="s">
        <v>45246</v>
      </c>
      <c r="B14158" s="107" t="s">
        <v>28700</v>
      </c>
    </row>
    <row r="14159" spans="1:2" ht="24" customHeight="1" x14ac:dyDescent="0.35">
      <c r="A14159" s="106" t="s">
        <v>45247</v>
      </c>
      <c r="B14159" s="107" t="s">
        <v>28701</v>
      </c>
    </row>
    <row r="14160" spans="1:2" ht="24" customHeight="1" x14ac:dyDescent="0.35">
      <c r="A14160" s="106" t="s">
        <v>28703</v>
      </c>
      <c r="B14160" s="107" t="s">
        <v>28702</v>
      </c>
    </row>
    <row r="14161" spans="1:2" ht="24" customHeight="1" x14ac:dyDescent="0.35">
      <c r="A14161" s="106" t="s">
        <v>28705</v>
      </c>
      <c r="B14161" s="107" t="s">
        <v>28704</v>
      </c>
    </row>
    <row r="14162" spans="1:2" ht="24" customHeight="1" x14ac:dyDescent="0.35">
      <c r="A14162" s="106" t="s">
        <v>28707</v>
      </c>
      <c r="B14162" s="107" t="s">
        <v>28706</v>
      </c>
    </row>
    <row r="14163" spans="1:2" ht="24" customHeight="1" x14ac:dyDescent="0.35">
      <c r="A14163" s="106" t="s">
        <v>28709</v>
      </c>
      <c r="B14163" s="107" t="s">
        <v>28708</v>
      </c>
    </row>
    <row r="14164" spans="1:2" ht="24" customHeight="1" x14ac:dyDescent="0.35">
      <c r="A14164" s="106" t="s">
        <v>28711</v>
      </c>
      <c r="B14164" s="107" t="s">
        <v>28710</v>
      </c>
    </row>
    <row r="14165" spans="1:2" ht="24" customHeight="1" x14ac:dyDescent="0.35">
      <c r="A14165" s="106" t="s">
        <v>28713</v>
      </c>
      <c r="B14165" s="107" t="s">
        <v>28712</v>
      </c>
    </row>
    <row r="14166" spans="1:2" ht="24" customHeight="1" x14ac:dyDescent="0.35">
      <c r="A14166" s="106" t="s">
        <v>28715</v>
      </c>
      <c r="B14166" s="107" t="s">
        <v>28714</v>
      </c>
    </row>
    <row r="14167" spans="1:2" ht="24" customHeight="1" x14ac:dyDescent="0.35">
      <c r="A14167" s="106" t="s">
        <v>28717</v>
      </c>
      <c r="B14167" s="107" t="s">
        <v>28716</v>
      </c>
    </row>
    <row r="14168" spans="1:2" ht="24" customHeight="1" x14ac:dyDescent="0.35">
      <c r="A14168" s="106" t="s">
        <v>28719</v>
      </c>
      <c r="B14168" s="107" t="s">
        <v>28718</v>
      </c>
    </row>
    <row r="14169" spans="1:2" ht="24" customHeight="1" x14ac:dyDescent="0.35">
      <c r="A14169" s="106" t="s">
        <v>28721</v>
      </c>
      <c r="B14169" s="107" t="s">
        <v>28720</v>
      </c>
    </row>
    <row r="14170" spans="1:2" ht="24" customHeight="1" x14ac:dyDescent="0.35">
      <c r="A14170" s="106" t="s">
        <v>28723</v>
      </c>
      <c r="B14170" s="107" t="s">
        <v>28722</v>
      </c>
    </row>
    <row r="14171" spans="1:2" ht="24" customHeight="1" x14ac:dyDescent="0.35">
      <c r="A14171" s="106" t="s">
        <v>28725</v>
      </c>
      <c r="B14171" s="107" t="s">
        <v>28724</v>
      </c>
    </row>
    <row r="14172" spans="1:2" ht="24" customHeight="1" x14ac:dyDescent="0.35">
      <c r="A14172" s="106" t="s">
        <v>28727</v>
      </c>
      <c r="B14172" s="107" t="s">
        <v>28726</v>
      </c>
    </row>
    <row r="14173" spans="1:2" ht="24" customHeight="1" x14ac:dyDescent="0.35">
      <c r="A14173" s="106" t="s">
        <v>28729</v>
      </c>
      <c r="B14173" s="107" t="s">
        <v>28728</v>
      </c>
    </row>
    <row r="14174" spans="1:2" ht="24" customHeight="1" x14ac:dyDescent="0.35">
      <c r="A14174" s="106" t="s">
        <v>28731</v>
      </c>
      <c r="B14174" s="107" t="s">
        <v>28730</v>
      </c>
    </row>
    <row r="14175" spans="1:2" ht="24" customHeight="1" x14ac:dyDescent="0.35">
      <c r="A14175" s="106" t="s">
        <v>28733</v>
      </c>
      <c r="B14175" s="107" t="s">
        <v>28732</v>
      </c>
    </row>
    <row r="14176" spans="1:2" ht="24" customHeight="1" x14ac:dyDescent="0.35">
      <c r="A14176" s="106" t="s">
        <v>28735</v>
      </c>
      <c r="B14176" s="107" t="s">
        <v>28734</v>
      </c>
    </row>
    <row r="14177" spans="1:2" ht="24" customHeight="1" x14ac:dyDescent="0.35">
      <c r="A14177" s="106" t="s">
        <v>28737</v>
      </c>
      <c r="B14177" s="107" t="s">
        <v>28736</v>
      </c>
    </row>
    <row r="14178" spans="1:2" ht="24" customHeight="1" x14ac:dyDescent="0.35">
      <c r="A14178" s="106" t="s">
        <v>28739</v>
      </c>
      <c r="B14178" s="107" t="s">
        <v>28738</v>
      </c>
    </row>
    <row r="14179" spans="1:2" ht="24" customHeight="1" x14ac:dyDescent="0.35">
      <c r="A14179" s="106" t="s">
        <v>28741</v>
      </c>
      <c r="B14179" s="107" t="s">
        <v>28740</v>
      </c>
    </row>
    <row r="14180" spans="1:2" ht="24" customHeight="1" x14ac:dyDescent="0.35">
      <c r="A14180" s="106" t="s">
        <v>28743</v>
      </c>
      <c r="B14180" s="107" t="s">
        <v>28742</v>
      </c>
    </row>
    <row r="14181" spans="1:2" ht="24" customHeight="1" x14ac:dyDescent="0.35">
      <c r="A14181" s="106" t="s">
        <v>28745</v>
      </c>
      <c r="B14181" s="107" t="s">
        <v>28744</v>
      </c>
    </row>
    <row r="14182" spans="1:2" ht="24" customHeight="1" x14ac:dyDescent="0.35">
      <c r="A14182" s="106" t="s">
        <v>28747</v>
      </c>
      <c r="B14182" s="107" t="s">
        <v>28746</v>
      </c>
    </row>
    <row r="14183" spans="1:2" ht="24" customHeight="1" x14ac:dyDescent="0.35">
      <c r="A14183" s="106" t="s">
        <v>28749</v>
      </c>
      <c r="B14183" s="107" t="s">
        <v>28748</v>
      </c>
    </row>
    <row r="14184" spans="1:2" ht="24" customHeight="1" x14ac:dyDescent="0.35">
      <c r="A14184" s="106" t="s">
        <v>28751</v>
      </c>
      <c r="B14184" s="107" t="s">
        <v>28750</v>
      </c>
    </row>
    <row r="14185" spans="1:2" ht="24" customHeight="1" x14ac:dyDescent="0.35">
      <c r="A14185" s="106" t="s">
        <v>28753</v>
      </c>
      <c r="B14185" s="107" t="s">
        <v>28752</v>
      </c>
    </row>
    <row r="14186" spans="1:2" ht="24" customHeight="1" x14ac:dyDescent="0.35">
      <c r="A14186" s="106" t="s">
        <v>28755</v>
      </c>
      <c r="B14186" s="107" t="s">
        <v>28754</v>
      </c>
    </row>
    <row r="14187" spans="1:2" ht="24" customHeight="1" x14ac:dyDescent="0.35">
      <c r="A14187" s="106" t="s">
        <v>28757</v>
      </c>
      <c r="B14187" s="107" t="s">
        <v>28756</v>
      </c>
    </row>
    <row r="14188" spans="1:2" ht="24" customHeight="1" x14ac:dyDescent="0.35">
      <c r="A14188" s="106" t="s">
        <v>28759</v>
      </c>
      <c r="B14188" s="107" t="s">
        <v>28758</v>
      </c>
    </row>
    <row r="14189" spans="1:2" ht="24" customHeight="1" x14ac:dyDescent="0.35">
      <c r="A14189" s="106" t="s">
        <v>28761</v>
      </c>
      <c r="B14189" s="107" t="s">
        <v>28760</v>
      </c>
    </row>
    <row r="14190" spans="1:2" ht="24" customHeight="1" x14ac:dyDescent="0.35">
      <c r="A14190" s="106" t="s">
        <v>28763</v>
      </c>
      <c r="B14190" s="107" t="s">
        <v>28762</v>
      </c>
    </row>
    <row r="14191" spans="1:2" ht="24" customHeight="1" x14ac:dyDescent="0.35">
      <c r="A14191" s="106" t="s">
        <v>28765</v>
      </c>
      <c r="B14191" s="107" t="s">
        <v>28764</v>
      </c>
    </row>
    <row r="14192" spans="1:2" ht="24" customHeight="1" x14ac:dyDescent="0.35">
      <c r="A14192" s="106" t="s">
        <v>28767</v>
      </c>
      <c r="B14192" s="107" t="s">
        <v>28766</v>
      </c>
    </row>
    <row r="14193" spans="1:2" ht="24" customHeight="1" x14ac:dyDescent="0.35">
      <c r="A14193" s="106" t="s">
        <v>28769</v>
      </c>
      <c r="B14193" s="107" t="s">
        <v>28768</v>
      </c>
    </row>
    <row r="14194" spans="1:2" ht="24" customHeight="1" x14ac:dyDescent="0.35">
      <c r="A14194" s="106" t="s">
        <v>28771</v>
      </c>
      <c r="B14194" s="107" t="s">
        <v>28770</v>
      </c>
    </row>
    <row r="14195" spans="1:2" ht="24" customHeight="1" x14ac:dyDescent="0.35">
      <c r="A14195" s="106" t="s">
        <v>28773</v>
      </c>
      <c r="B14195" s="107" t="s">
        <v>28772</v>
      </c>
    </row>
    <row r="14196" spans="1:2" ht="24" customHeight="1" x14ac:dyDescent="0.35">
      <c r="A14196" s="106" t="s">
        <v>28775</v>
      </c>
      <c r="B14196" s="107" t="s">
        <v>28774</v>
      </c>
    </row>
    <row r="14197" spans="1:2" ht="24" customHeight="1" x14ac:dyDescent="0.35">
      <c r="A14197" s="106" t="s">
        <v>28777</v>
      </c>
      <c r="B14197" s="107" t="s">
        <v>28776</v>
      </c>
    </row>
    <row r="14198" spans="1:2" ht="24" customHeight="1" x14ac:dyDescent="0.35">
      <c r="A14198" s="106" t="s">
        <v>28779</v>
      </c>
      <c r="B14198" s="107" t="s">
        <v>28778</v>
      </c>
    </row>
    <row r="14199" spans="1:2" ht="24" customHeight="1" x14ac:dyDescent="0.35">
      <c r="A14199" s="106" t="s">
        <v>28781</v>
      </c>
      <c r="B14199" s="107" t="s">
        <v>28780</v>
      </c>
    </row>
    <row r="14200" spans="1:2" ht="24" customHeight="1" x14ac:dyDescent="0.35">
      <c r="A14200" s="106" t="s">
        <v>28783</v>
      </c>
      <c r="B14200" s="107" t="s">
        <v>28782</v>
      </c>
    </row>
    <row r="14201" spans="1:2" ht="24" customHeight="1" x14ac:dyDescent="0.35">
      <c r="A14201" s="106" t="s">
        <v>28785</v>
      </c>
      <c r="B14201" s="107" t="s">
        <v>28784</v>
      </c>
    </row>
    <row r="14202" spans="1:2" ht="24" customHeight="1" x14ac:dyDescent="0.35">
      <c r="A14202" s="106" t="s">
        <v>28787</v>
      </c>
      <c r="B14202" s="107" t="s">
        <v>28786</v>
      </c>
    </row>
    <row r="14203" spans="1:2" ht="24" customHeight="1" x14ac:dyDescent="0.35">
      <c r="A14203" s="106" t="s">
        <v>28789</v>
      </c>
      <c r="B14203" s="107" t="s">
        <v>28788</v>
      </c>
    </row>
    <row r="14204" spans="1:2" ht="24" customHeight="1" x14ac:dyDescent="0.35">
      <c r="A14204" s="106" t="s">
        <v>28791</v>
      </c>
      <c r="B14204" s="107" t="s">
        <v>28790</v>
      </c>
    </row>
    <row r="14205" spans="1:2" ht="24" customHeight="1" x14ac:dyDescent="0.35">
      <c r="A14205" s="106" t="s">
        <v>28793</v>
      </c>
      <c r="B14205" s="107" t="s">
        <v>28792</v>
      </c>
    </row>
    <row r="14206" spans="1:2" ht="24" customHeight="1" x14ac:dyDescent="0.35">
      <c r="A14206" s="106" t="s">
        <v>28795</v>
      </c>
      <c r="B14206" s="107" t="s">
        <v>28794</v>
      </c>
    </row>
    <row r="14207" spans="1:2" ht="24" customHeight="1" x14ac:dyDescent="0.35">
      <c r="A14207" s="106" t="s">
        <v>28797</v>
      </c>
      <c r="B14207" s="107" t="s">
        <v>28796</v>
      </c>
    </row>
    <row r="14208" spans="1:2" ht="24" customHeight="1" x14ac:dyDescent="0.35">
      <c r="A14208" s="106" t="s">
        <v>28799</v>
      </c>
      <c r="B14208" s="107" t="s">
        <v>28798</v>
      </c>
    </row>
    <row r="14209" spans="1:2" ht="24" customHeight="1" x14ac:dyDescent="0.35">
      <c r="A14209" s="106" t="s">
        <v>28801</v>
      </c>
      <c r="B14209" s="107" t="s">
        <v>28800</v>
      </c>
    </row>
    <row r="14210" spans="1:2" ht="24" customHeight="1" x14ac:dyDescent="0.35">
      <c r="A14210" s="106" t="s">
        <v>28803</v>
      </c>
      <c r="B14210" s="107" t="s">
        <v>28802</v>
      </c>
    </row>
    <row r="14211" spans="1:2" ht="24" customHeight="1" x14ac:dyDescent="0.35">
      <c r="A14211" s="106" t="s">
        <v>28805</v>
      </c>
      <c r="B14211" s="107" t="s">
        <v>28804</v>
      </c>
    </row>
    <row r="14212" spans="1:2" ht="24" customHeight="1" x14ac:dyDescent="0.35">
      <c r="A14212" s="106" t="s">
        <v>28807</v>
      </c>
      <c r="B14212" s="107" t="s">
        <v>28806</v>
      </c>
    </row>
    <row r="14213" spans="1:2" ht="24" customHeight="1" x14ac:dyDescent="0.35">
      <c r="A14213" s="106" t="s">
        <v>28809</v>
      </c>
      <c r="B14213" s="107" t="s">
        <v>28808</v>
      </c>
    </row>
    <row r="14214" spans="1:2" ht="24" customHeight="1" x14ac:dyDescent="0.35">
      <c r="A14214" s="106" t="s">
        <v>28811</v>
      </c>
      <c r="B14214" s="107" t="s">
        <v>28810</v>
      </c>
    </row>
    <row r="14215" spans="1:2" ht="24" customHeight="1" x14ac:dyDescent="0.35">
      <c r="A14215" s="106" t="s">
        <v>28813</v>
      </c>
      <c r="B14215" s="107" t="s">
        <v>28812</v>
      </c>
    </row>
    <row r="14216" spans="1:2" ht="24" customHeight="1" x14ac:dyDescent="0.35">
      <c r="A14216" s="106" t="s">
        <v>28815</v>
      </c>
      <c r="B14216" s="107" t="s">
        <v>28814</v>
      </c>
    </row>
    <row r="14217" spans="1:2" ht="24" customHeight="1" x14ac:dyDescent="0.35">
      <c r="A14217" s="106" t="s">
        <v>28817</v>
      </c>
      <c r="B14217" s="107" t="s">
        <v>28816</v>
      </c>
    </row>
    <row r="14218" spans="1:2" ht="24" customHeight="1" x14ac:dyDescent="0.35">
      <c r="A14218" s="106" t="s">
        <v>28819</v>
      </c>
      <c r="B14218" s="107" t="s">
        <v>28818</v>
      </c>
    </row>
    <row r="14219" spans="1:2" ht="24" customHeight="1" x14ac:dyDescent="0.35">
      <c r="A14219" s="106" t="s">
        <v>28821</v>
      </c>
      <c r="B14219" s="107" t="s">
        <v>28820</v>
      </c>
    </row>
    <row r="14220" spans="1:2" ht="24" customHeight="1" x14ac:dyDescent="0.35">
      <c r="A14220" s="106" t="s">
        <v>28823</v>
      </c>
      <c r="B14220" s="107" t="s">
        <v>28822</v>
      </c>
    </row>
    <row r="14221" spans="1:2" ht="24" customHeight="1" x14ac:dyDescent="0.35">
      <c r="A14221" s="106" t="s">
        <v>28825</v>
      </c>
      <c r="B14221" s="107" t="s">
        <v>28824</v>
      </c>
    </row>
    <row r="14222" spans="1:2" ht="24" customHeight="1" x14ac:dyDescent="0.35">
      <c r="A14222" s="106" t="s">
        <v>28827</v>
      </c>
      <c r="B14222" s="107" t="s">
        <v>28826</v>
      </c>
    </row>
    <row r="14223" spans="1:2" ht="24" customHeight="1" x14ac:dyDescent="0.35">
      <c r="A14223" s="106" t="s">
        <v>28829</v>
      </c>
      <c r="B14223" s="107" t="s">
        <v>28828</v>
      </c>
    </row>
    <row r="14224" spans="1:2" ht="24" customHeight="1" x14ac:dyDescent="0.35">
      <c r="A14224" s="106" t="s">
        <v>28831</v>
      </c>
      <c r="B14224" s="107" t="s">
        <v>28830</v>
      </c>
    </row>
    <row r="14225" spans="1:2" ht="24" customHeight="1" x14ac:dyDescent="0.35">
      <c r="A14225" s="106" t="s">
        <v>28833</v>
      </c>
      <c r="B14225" s="107" t="s">
        <v>28832</v>
      </c>
    </row>
    <row r="14226" spans="1:2" ht="24" customHeight="1" x14ac:dyDescent="0.35">
      <c r="A14226" s="106" t="s">
        <v>28835</v>
      </c>
      <c r="B14226" s="107" t="s">
        <v>28834</v>
      </c>
    </row>
    <row r="14227" spans="1:2" ht="24" customHeight="1" x14ac:dyDescent="0.35">
      <c r="A14227" s="106" t="s">
        <v>28837</v>
      </c>
      <c r="B14227" s="107" t="s">
        <v>28836</v>
      </c>
    </row>
    <row r="14228" spans="1:2" ht="24" customHeight="1" x14ac:dyDescent="0.35">
      <c r="A14228" s="106" t="s">
        <v>28839</v>
      </c>
      <c r="B14228" s="107" t="s">
        <v>28838</v>
      </c>
    </row>
    <row r="14229" spans="1:2" ht="24" customHeight="1" x14ac:dyDescent="0.35">
      <c r="A14229" s="106" t="s">
        <v>28841</v>
      </c>
      <c r="B14229" s="107" t="s">
        <v>28840</v>
      </c>
    </row>
    <row r="14230" spans="1:2" ht="24" customHeight="1" x14ac:dyDescent="0.35">
      <c r="A14230" s="106" t="s">
        <v>28843</v>
      </c>
      <c r="B14230" s="107" t="s">
        <v>28842</v>
      </c>
    </row>
    <row r="14231" spans="1:2" ht="24" customHeight="1" x14ac:dyDescent="0.35">
      <c r="A14231" s="106" t="s">
        <v>28845</v>
      </c>
      <c r="B14231" s="107" t="s">
        <v>28844</v>
      </c>
    </row>
    <row r="14232" spans="1:2" ht="24" customHeight="1" x14ac:dyDescent="0.35">
      <c r="A14232" s="106" t="s">
        <v>28847</v>
      </c>
      <c r="B14232" s="107" t="s">
        <v>28846</v>
      </c>
    </row>
    <row r="14233" spans="1:2" ht="24" customHeight="1" x14ac:dyDescent="0.35">
      <c r="A14233" s="106" t="s">
        <v>28849</v>
      </c>
      <c r="B14233" s="107" t="s">
        <v>28848</v>
      </c>
    </row>
    <row r="14234" spans="1:2" ht="24" customHeight="1" x14ac:dyDescent="0.35">
      <c r="A14234" s="106" t="s">
        <v>28851</v>
      </c>
      <c r="B14234" s="107" t="s">
        <v>28850</v>
      </c>
    </row>
    <row r="14235" spans="1:2" ht="24" customHeight="1" x14ac:dyDescent="0.35">
      <c r="A14235" s="106" t="s">
        <v>28853</v>
      </c>
      <c r="B14235" s="107" t="s">
        <v>28852</v>
      </c>
    </row>
    <row r="14236" spans="1:2" ht="24" customHeight="1" x14ac:dyDescent="0.35">
      <c r="A14236" s="106" t="s">
        <v>28855</v>
      </c>
      <c r="B14236" s="107" t="s">
        <v>28854</v>
      </c>
    </row>
    <row r="14237" spans="1:2" ht="24" customHeight="1" x14ac:dyDescent="0.35">
      <c r="A14237" s="106" t="s">
        <v>28857</v>
      </c>
      <c r="B14237" s="107" t="s">
        <v>28856</v>
      </c>
    </row>
    <row r="14238" spans="1:2" ht="24" customHeight="1" x14ac:dyDescent="0.35">
      <c r="A14238" s="106" t="s">
        <v>28859</v>
      </c>
      <c r="B14238" s="107" t="s">
        <v>28858</v>
      </c>
    </row>
    <row r="14239" spans="1:2" ht="24" customHeight="1" x14ac:dyDescent="0.35">
      <c r="A14239" s="106" t="s">
        <v>28861</v>
      </c>
      <c r="B14239" s="107" t="s">
        <v>28860</v>
      </c>
    </row>
    <row r="14240" spans="1:2" ht="24" customHeight="1" x14ac:dyDescent="0.35">
      <c r="A14240" s="106" t="s">
        <v>28863</v>
      </c>
      <c r="B14240" s="107" t="s">
        <v>28862</v>
      </c>
    </row>
    <row r="14241" spans="1:2" ht="24" customHeight="1" x14ac:dyDescent="0.35">
      <c r="A14241" s="106" t="s">
        <v>28865</v>
      </c>
      <c r="B14241" s="107" t="s">
        <v>28864</v>
      </c>
    </row>
    <row r="14242" spans="1:2" ht="24" customHeight="1" x14ac:dyDescent="0.35">
      <c r="A14242" s="106" t="s">
        <v>28867</v>
      </c>
      <c r="B14242" s="107" t="s">
        <v>28866</v>
      </c>
    </row>
    <row r="14243" spans="1:2" ht="24" customHeight="1" x14ac:dyDescent="0.35">
      <c r="A14243" s="106" t="s">
        <v>28869</v>
      </c>
      <c r="B14243" s="107" t="s">
        <v>28868</v>
      </c>
    </row>
    <row r="14244" spans="1:2" ht="24" customHeight="1" x14ac:dyDescent="0.35">
      <c r="A14244" s="106" t="s">
        <v>28871</v>
      </c>
      <c r="B14244" s="107" t="s">
        <v>28870</v>
      </c>
    </row>
    <row r="14245" spans="1:2" ht="24" customHeight="1" x14ac:dyDescent="0.35">
      <c r="A14245" s="106" t="s">
        <v>28873</v>
      </c>
      <c r="B14245" s="107" t="s">
        <v>28872</v>
      </c>
    </row>
    <row r="14246" spans="1:2" ht="24" customHeight="1" x14ac:dyDescent="0.35">
      <c r="A14246" s="106" t="s">
        <v>28875</v>
      </c>
      <c r="B14246" s="107" t="s">
        <v>28874</v>
      </c>
    </row>
    <row r="14247" spans="1:2" ht="24" customHeight="1" x14ac:dyDescent="0.35">
      <c r="A14247" s="106" t="s">
        <v>28877</v>
      </c>
      <c r="B14247" s="107" t="s">
        <v>28876</v>
      </c>
    </row>
    <row r="14248" spans="1:2" ht="24" customHeight="1" x14ac:dyDescent="0.35">
      <c r="A14248" s="106" t="s">
        <v>28879</v>
      </c>
      <c r="B14248" s="107" t="s">
        <v>28878</v>
      </c>
    </row>
    <row r="14249" spans="1:2" ht="24" customHeight="1" x14ac:dyDescent="0.35">
      <c r="A14249" s="106" t="s">
        <v>28881</v>
      </c>
      <c r="B14249" s="107" t="s">
        <v>28880</v>
      </c>
    </row>
    <row r="14250" spans="1:2" ht="24" customHeight="1" x14ac:dyDescent="0.35">
      <c r="A14250" s="106" t="s">
        <v>28883</v>
      </c>
      <c r="B14250" s="107" t="s">
        <v>28882</v>
      </c>
    </row>
    <row r="14251" spans="1:2" ht="24" customHeight="1" x14ac:dyDescent="0.35">
      <c r="A14251" s="106" t="s">
        <v>28885</v>
      </c>
      <c r="B14251" s="107" t="s">
        <v>28884</v>
      </c>
    </row>
    <row r="14252" spans="1:2" ht="24" customHeight="1" x14ac:dyDescent="0.35">
      <c r="A14252" s="106" t="s">
        <v>28887</v>
      </c>
      <c r="B14252" s="107" t="s">
        <v>28886</v>
      </c>
    </row>
    <row r="14253" spans="1:2" ht="24" customHeight="1" x14ac:dyDescent="0.35">
      <c r="A14253" s="106" t="s">
        <v>28889</v>
      </c>
      <c r="B14253" s="107" t="s">
        <v>28888</v>
      </c>
    </row>
    <row r="14254" spans="1:2" ht="24" customHeight="1" x14ac:dyDescent="0.35">
      <c r="A14254" s="106" t="s">
        <v>28891</v>
      </c>
      <c r="B14254" s="107" t="s">
        <v>28890</v>
      </c>
    </row>
    <row r="14255" spans="1:2" ht="24" customHeight="1" x14ac:dyDescent="0.35">
      <c r="A14255" s="106" t="s">
        <v>28893</v>
      </c>
      <c r="B14255" s="107" t="s">
        <v>28892</v>
      </c>
    </row>
    <row r="14256" spans="1:2" ht="24" customHeight="1" x14ac:dyDescent="0.35">
      <c r="A14256" s="106" t="s">
        <v>28895</v>
      </c>
      <c r="B14256" s="107" t="s">
        <v>28894</v>
      </c>
    </row>
    <row r="14257" spans="1:2" ht="24" customHeight="1" x14ac:dyDescent="0.35">
      <c r="A14257" s="106" t="s">
        <v>28897</v>
      </c>
      <c r="B14257" s="107" t="s">
        <v>28896</v>
      </c>
    </row>
    <row r="14258" spans="1:2" ht="24" customHeight="1" x14ac:dyDescent="0.35">
      <c r="A14258" s="106" t="s">
        <v>28899</v>
      </c>
      <c r="B14258" s="107" t="s">
        <v>28898</v>
      </c>
    </row>
    <row r="14259" spans="1:2" ht="24" customHeight="1" x14ac:dyDescent="0.35">
      <c r="A14259" s="106" t="s">
        <v>28901</v>
      </c>
      <c r="B14259" s="107" t="s">
        <v>28900</v>
      </c>
    </row>
    <row r="14260" spans="1:2" ht="24" customHeight="1" x14ac:dyDescent="0.35">
      <c r="A14260" s="106" t="s">
        <v>28903</v>
      </c>
      <c r="B14260" s="107" t="s">
        <v>28902</v>
      </c>
    </row>
    <row r="14261" spans="1:2" ht="24" customHeight="1" x14ac:dyDescent="0.35">
      <c r="A14261" s="106" t="s">
        <v>28905</v>
      </c>
      <c r="B14261" s="107" t="s">
        <v>28904</v>
      </c>
    </row>
    <row r="14262" spans="1:2" ht="24" customHeight="1" x14ac:dyDescent="0.35">
      <c r="A14262" s="106" t="s">
        <v>28907</v>
      </c>
      <c r="B14262" s="107" t="s">
        <v>28906</v>
      </c>
    </row>
    <row r="14263" spans="1:2" ht="24" customHeight="1" x14ac:dyDescent="0.35">
      <c r="A14263" s="106" t="s">
        <v>28909</v>
      </c>
      <c r="B14263" s="107" t="s">
        <v>28908</v>
      </c>
    </row>
    <row r="14264" spans="1:2" ht="24" customHeight="1" x14ac:dyDescent="0.35">
      <c r="A14264" s="106" t="s">
        <v>28911</v>
      </c>
      <c r="B14264" s="107" t="s">
        <v>28910</v>
      </c>
    </row>
    <row r="14265" spans="1:2" ht="24" customHeight="1" x14ac:dyDescent="0.35">
      <c r="A14265" s="106" t="s">
        <v>28913</v>
      </c>
      <c r="B14265" s="107" t="s">
        <v>28912</v>
      </c>
    </row>
    <row r="14266" spans="1:2" ht="24" customHeight="1" x14ac:dyDescent="0.35">
      <c r="A14266" s="106" t="s">
        <v>28915</v>
      </c>
      <c r="B14266" s="107" t="s">
        <v>28914</v>
      </c>
    </row>
    <row r="14267" spans="1:2" ht="24" customHeight="1" x14ac:dyDescent="0.35">
      <c r="A14267" s="106" t="s">
        <v>28917</v>
      </c>
      <c r="B14267" s="107" t="s">
        <v>28916</v>
      </c>
    </row>
    <row r="14268" spans="1:2" ht="24" customHeight="1" x14ac:dyDescent="0.35">
      <c r="A14268" s="106" t="s">
        <v>28919</v>
      </c>
      <c r="B14268" s="107" t="s">
        <v>28918</v>
      </c>
    </row>
    <row r="14269" spans="1:2" ht="24" customHeight="1" x14ac:dyDescent="0.35">
      <c r="A14269" s="106" t="s">
        <v>28921</v>
      </c>
      <c r="B14269" s="107" t="s">
        <v>28920</v>
      </c>
    </row>
    <row r="14270" spans="1:2" ht="24" customHeight="1" x14ac:dyDescent="0.35">
      <c r="A14270" s="106" t="s">
        <v>28923</v>
      </c>
      <c r="B14270" s="107" t="s">
        <v>28922</v>
      </c>
    </row>
    <row r="14271" spans="1:2" ht="24" customHeight="1" x14ac:dyDescent="0.35">
      <c r="A14271" s="106" t="s">
        <v>28925</v>
      </c>
      <c r="B14271" s="107" t="s">
        <v>28924</v>
      </c>
    </row>
    <row r="14272" spans="1:2" ht="24" customHeight="1" x14ac:dyDescent="0.35">
      <c r="A14272" s="106" t="s">
        <v>28927</v>
      </c>
      <c r="B14272" s="107" t="s">
        <v>28926</v>
      </c>
    </row>
    <row r="14273" spans="1:2" ht="24" customHeight="1" x14ac:dyDescent="0.35">
      <c r="A14273" s="106" t="s">
        <v>28929</v>
      </c>
      <c r="B14273" s="107" t="s">
        <v>28928</v>
      </c>
    </row>
    <row r="14274" spans="1:2" ht="24" customHeight="1" x14ac:dyDescent="0.35">
      <c r="A14274" s="106" t="s">
        <v>28931</v>
      </c>
      <c r="B14274" s="107" t="s">
        <v>28930</v>
      </c>
    </row>
    <row r="14275" spans="1:2" ht="24" customHeight="1" x14ac:dyDescent="0.35">
      <c r="A14275" s="106" t="s">
        <v>28933</v>
      </c>
      <c r="B14275" s="107" t="s">
        <v>28932</v>
      </c>
    </row>
    <row r="14276" spans="1:2" ht="24" customHeight="1" x14ac:dyDescent="0.35">
      <c r="A14276" s="106" t="s">
        <v>28935</v>
      </c>
      <c r="B14276" s="107" t="s">
        <v>28934</v>
      </c>
    </row>
    <row r="14277" spans="1:2" ht="24" customHeight="1" x14ac:dyDescent="0.35">
      <c r="A14277" s="106" t="s">
        <v>28937</v>
      </c>
      <c r="B14277" s="107" t="s">
        <v>28936</v>
      </c>
    </row>
    <row r="14278" spans="1:2" ht="24" customHeight="1" x14ac:dyDescent="0.35">
      <c r="A14278" s="106" t="s">
        <v>28939</v>
      </c>
      <c r="B14278" s="107" t="s">
        <v>28938</v>
      </c>
    </row>
    <row r="14279" spans="1:2" ht="24" customHeight="1" x14ac:dyDescent="0.35">
      <c r="A14279" s="106" t="s">
        <v>28941</v>
      </c>
      <c r="B14279" s="107" t="s">
        <v>28940</v>
      </c>
    </row>
    <row r="14280" spans="1:2" ht="24" customHeight="1" x14ac:dyDescent="0.35">
      <c r="A14280" s="106" t="s">
        <v>28943</v>
      </c>
      <c r="B14280" s="107" t="s">
        <v>28942</v>
      </c>
    </row>
    <row r="14281" spans="1:2" ht="24" customHeight="1" x14ac:dyDescent="0.35">
      <c r="A14281" s="106" t="s">
        <v>28945</v>
      </c>
      <c r="B14281" s="107" t="s">
        <v>28944</v>
      </c>
    </row>
    <row r="14282" spans="1:2" ht="24" customHeight="1" x14ac:dyDescent="0.35">
      <c r="A14282" s="106" t="s">
        <v>28947</v>
      </c>
      <c r="B14282" s="107" t="s">
        <v>28946</v>
      </c>
    </row>
    <row r="14283" spans="1:2" ht="24" customHeight="1" x14ac:dyDescent="0.35">
      <c r="A14283" s="106" t="s">
        <v>28949</v>
      </c>
      <c r="B14283" s="107" t="s">
        <v>28948</v>
      </c>
    </row>
    <row r="14284" spans="1:2" ht="24" customHeight="1" x14ac:dyDescent="0.35">
      <c r="A14284" s="106" t="s">
        <v>28951</v>
      </c>
      <c r="B14284" s="107" t="s">
        <v>28950</v>
      </c>
    </row>
    <row r="14285" spans="1:2" ht="24" customHeight="1" x14ac:dyDescent="0.35">
      <c r="A14285" s="106" t="s">
        <v>28953</v>
      </c>
      <c r="B14285" s="107" t="s">
        <v>28952</v>
      </c>
    </row>
    <row r="14286" spans="1:2" ht="24" customHeight="1" x14ac:dyDescent="0.35">
      <c r="A14286" s="106" t="s">
        <v>28955</v>
      </c>
      <c r="B14286" s="107" t="s">
        <v>28954</v>
      </c>
    </row>
    <row r="14287" spans="1:2" ht="24" customHeight="1" x14ac:dyDescent="0.35">
      <c r="A14287" s="106" t="s">
        <v>28957</v>
      </c>
      <c r="B14287" s="107" t="s">
        <v>28956</v>
      </c>
    </row>
    <row r="14288" spans="1:2" ht="24" customHeight="1" x14ac:dyDescent="0.35">
      <c r="A14288" s="106" t="s">
        <v>28959</v>
      </c>
      <c r="B14288" s="107" t="s">
        <v>28958</v>
      </c>
    </row>
    <row r="14289" spans="1:2" ht="24" customHeight="1" x14ac:dyDescent="0.35">
      <c r="A14289" s="106" t="s">
        <v>28961</v>
      </c>
      <c r="B14289" s="107" t="s">
        <v>28960</v>
      </c>
    </row>
    <row r="14290" spans="1:2" ht="24" customHeight="1" x14ac:dyDescent="0.35">
      <c r="A14290" s="106" t="s">
        <v>28963</v>
      </c>
      <c r="B14290" s="107" t="s">
        <v>28962</v>
      </c>
    </row>
    <row r="14291" spans="1:2" ht="24" customHeight="1" x14ac:dyDescent="0.35">
      <c r="A14291" s="106" t="s">
        <v>28965</v>
      </c>
      <c r="B14291" s="107" t="s">
        <v>28964</v>
      </c>
    </row>
    <row r="14292" spans="1:2" ht="24" customHeight="1" x14ac:dyDescent="0.35">
      <c r="A14292" s="106" t="s">
        <v>28967</v>
      </c>
      <c r="B14292" s="107" t="s">
        <v>28966</v>
      </c>
    </row>
    <row r="14293" spans="1:2" ht="24" customHeight="1" x14ac:dyDescent="0.35">
      <c r="A14293" s="106" t="s">
        <v>28969</v>
      </c>
      <c r="B14293" s="107" t="s">
        <v>28968</v>
      </c>
    </row>
    <row r="14294" spans="1:2" ht="24" customHeight="1" x14ac:dyDescent="0.35">
      <c r="A14294" s="106" t="s">
        <v>28971</v>
      </c>
      <c r="B14294" s="107" t="s">
        <v>28970</v>
      </c>
    </row>
    <row r="14295" spans="1:2" ht="24" customHeight="1" x14ac:dyDescent="0.35">
      <c r="A14295" s="106" t="s">
        <v>28973</v>
      </c>
      <c r="B14295" s="107" t="s">
        <v>28972</v>
      </c>
    </row>
    <row r="14296" spans="1:2" ht="24" customHeight="1" x14ac:dyDescent="0.35">
      <c r="A14296" s="106" t="s">
        <v>28975</v>
      </c>
      <c r="B14296" s="107" t="s">
        <v>28974</v>
      </c>
    </row>
    <row r="14297" spans="1:2" ht="24" customHeight="1" x14ac:dyDescent="0.35">
      <c r="A14297" s="106" t="s">
        <v>28977</v>
      </c>
      <c r="B14297" s="107" t="s">
        <v>28976</v>
      </c>
    </row>
    <row r="14298" spans="1:2" ht="24" customHeight="1" x14ac:dyDescent="0.35">
      <c r="A14298" s="106" t="s">
        <v>28979</v>
      </c>
      <c r="B14298" s="107" t="s">
        <v>28978</v>
      </c>
    </row>
    <row r="14299" spans="1:2" ht="24" customHeight="1" x14ac:dyDescent="0.35">
      <c r="A14299" s="106" t="s">
        <v>28981</v>
      </c>
      <c r="B14299" s="107" t="s">
        <v>28980</v>
      </c>
    </row>
    <row r="14300" spans="1:2" ht="24" customHeight="1" x14ac:dyDescent="0.35">
      <c r="A14300" s="106" t="s">
        <v>28983</v>
      </c>
      <c r="B14300" s="107" t="s">
        <v>28982</v>
      </c>
    </row>
    <row r="14301" spans="1:2" ht="24" customHeight="1" x14ac:dyDescent="0.35">
      <c r="A14301" s="106" t="s">
        <v>28985</v>
      </c>
      <c r="B14301" s="107" t="s">
        <v>28984</v>
      </c>
    </row>
    <row r="14302" spans="1:2" ht="24" customHeight="1" x14ac:dyDescent="0.35">
      <c r="A14302" s="106" t="s">
        <v>28987</v>
      </c>
      <c r="B14302" s="107" t="s">
        <v>28986</v>
      </c>
    </row>
    <row r="14303" spans="1:2" ht="24" customHeight="1" x14ac:dyDescent="0.35">
      <c r="A14303" s="106" t="s">
        <v>28989</v>
      </c>
      <c r="B14303" s="107" t="s">
        <v>28988</v>
      </c>
    </row>
    <row r="14304" spans="1:2" ht="24" customHeight="1" x14ac:dyDescent="0.35">
      <c r="A14304" s="106" t="s">
        <v>28991</v>
      </c>
      <c r="B14304" s="107" t="s">
        <v>28990</v>
      </c>
    </row>
    <row r="14305" spans="1:2" ht="24" customHeight="1" x14ac:dyDescent="0.35">
      <c r="A14305" s="106" t="s">
        <v>28993</v>
      </c>
      <c r="B14305" s="107" t="s">
        <v>28992</v>
      </c>
    </row>
    <row r="14306" spans="1:2" ht="24" customHeight="1" x14ac:dyDescent="0.35">
      <c r="A14306" s="106" t="s">
        <v>28995</v>
      </c>
      <c r="B14306" s="107" t="s">
        <v>28994</v>
      </c>
    </row>
    <row r="14307" spans="1:2" ht="24" customHeight="1" x14ac:dyDescent="0.35">
      <c r="A14307" s="106" t="s">
        <v>28997</v>
      </c>
      <c r="B14307" s="107" t="s">
        <v>28996</v>
      </c>
    </row>
    <row r="14308" spans="1:2" ht="24" customHeight="1" x14ac:dyDescent="0.35">
      <c r="A14308" s="106" t="s">
        <v>28999</v>
      </c>
      <c r="B14308" s="107" t="s">
        <v>28998</v>
      </c>
    </row>
    <row r="14309" spans="1:2" ht="24" customHeight="1" x14ac:dyDescent="0.35">
      <c r="A14309" s="106" t="s">
        <v>29001</v>
      </c>
      <c r="B14309" s="107" t="s">
        <v>29000</v>
      </c>
    </row>
    <row r="14310" spans="1:2" ht="24" customHeight="1" x14ac:dyDescent="0.35">
      <c r="A14310" s="106" t="s">
        <v>29003</v>
      </c>
      <c r="B14310" s="107" t="s">
        <v>29002</v>
      </c>
    </row>
    <row r="14311" spans="1:2" ht="24" customHeight="1" x14ac:dyDescent="0.35">
      <c r="A14311" s="106" t="s">
        <v>29005</v>
      </c>
      <c r="B14311" s="107" t="s">
        <v>29004</v>
      </c>
    </row>
    <row r="14312" spans="1:2" ht="24" customHeight="1" x14ac:dyDescent="0.35">
      <c r="A14312" s="106" t="s">
        <v>29007</v>
      </c>
      <c r="B14312" s="107" t="s">
        <v>29006</v>
      </c>
    </row>
    <row r="14313" spans="1:2" ht="24" customHeight="1" x14ac:dyDescent="0.35">
      <c r="A14313" s="106" t="s">
        <v>45248</v>
      </c>
      <c r="B14313" s="107" t="s">
        <v>29008</v>
      </c>
    </row>
    <row r="14314" spans="1:2" ht="24" customHeight="1" x14ac:dyDescent="0.35">
      <c r="A14314" s="106" t="s">
        <v>29010</v>
      </c>
      <c r="B14314" s="107" t="s">
        <v>29009</v>
      </c>
    </row>
    <row r="14315" spans="1:2" ht="24" customHeight="1" x14ac:dyDescent="0.35">
      <c r="A14315" s="106" t="s">
        <v>29012</v>
      </c>
      <c r="B14315" s="107" t="s">
        <v>29011</v>
      </c>
    </row>
    <row r="14316" spans="1:2" ht="24" customHeight="1" x14ac:dyDescent="0.35">
      <c r="A14316" s="106" t="s">
        <v>29014</v>
      </c>
      <c r="B14316" s="107" t="s">
        <v>29013</v>
      </c>
    </row>
    <row r="14317" spans="1:2" ht="24" customHeight="1" x14ac:dyDescent="0.35">
      <c r="A14317" s="106" t="s">
        <v>29016</v>
      </c>
      <c r="B14317" s="107" t="s">
        <v>29015</v>
      </c>
    </row>
    <row r="14318" spans="1:2" ht="24" customHeight="1" x14ac:dyDescent="0.35">
      <c r="A14318" s="106" t="s">
        <v>29018</v>
      </c>
      <c r="B14318" s="107" t="s">
        <v>29017</v>
      </c>
    </row>
    <row r="14319" spans="1:2" ht="24" customHeight="1" x14ac:dyDescent="0.35">
      <c r="A14319" s="106" t="s">
        <v>29020</v>
      </c>
      <c r="B14319" s="107" t="s">
        <v>29019</v>
      </c>
    </row>
    <row r="14320" spans="1:2" ht="24" customHeight="1" x14ac:dyDescent="0.35">
      <c r="A14320" s="106" t="s">
        <v>29022</v>
      </c>
      <c r="B14320" s="107" t="s">
        <v>29021</v>
      </c>
    </row>
    <row r="14321" spans="1:2" ht="24" customHeight="1" x14ac:dyDescent="0.35">
      <c r="A14321" s="106" t="s">
        <v>29024</v>
      </c>
      <c r="B14321" s="107" t="s">
        <v>29023</v>
      </c>
    </row>
    <row r="14322" spans="1:2" ht="24" customHeight="1" x14ac:dyDescent="0.35">
      <c r="A14322" s="106" t="s">
        <v>29026</v>
      </c>
      <c r="B14322" s="107" t="s">
        <v>29025</v>
      </c>
    </row>
    <row r="14323" spans="1:2" ht="24" customHeight="1" x14ac:dyDescent="0.35">
      <c r="A14323" s="106" t="s">
        <v>29028</v>
      </c>
      <c r="B14323" s="107" t="s">
        <v>29027</v>
      </c>
    </row>
    <row r="14324" spans="1:2" ht="24" customHeight="1" x14ac:dyDescent="0.35">
      <c r="A14324" s="106" t="s">
        <v>29030</v>
      </c>
      <c r="B14324" s="107" t="s">
        <v>29029</v>
      </c>
    </row>
    <row r="14325" spans="1:2" ht="24" customHeight="1" x14ac:dyDescent="0.35">
      <c r="A14325" s="106" t="s">
        <v>29032</v>
      </c>
      <c r="B14325" s="107" t="s">
        <v>29031</v>
      </c>
    </row>
    <row r="14326" spans="1:2" ht="24" customHeight="1" x14ac:dyDescent="0.35">
      <c r="A14326" s="106" t="s">
        <v>29034</v>
      </c>
      <c r="B14326" s="107" t="s">
        <v>29033</v>
      </c>
    </row>
    <row r="14327" spans="1:2" ht="24" customHeight="1" x14ac:dyDescent="0.35">
      <c r="A14327" s="106" t="s">
        <v>29036</v>
      </c>
      <c r="B14327" s="107" t="s">
        <v>29035</v>
      </c>
    </row>
    <row r="14328" spans="1:2" ht="24" customHeight="1" x14ac:dyDescent="0.35">
      <c r="A14328" s="106" t="s">
        <v>29038</v>
      </c>
      <c r="B14328" s="107" t="s">
        <v>29037</v>
      </c>
    </row>
    <row r="14329" spans="1:2" ht="24" customHeight="1" x14ac:dyDescent="0.35">
      <c r="A14329" s="106" t="s">
        <v>29040</v>
      </c>
      <c r="B14329" s="107" t="s">
        <v>29039</v>
      </c>
    </row>
    <row r="14330" spans="1:2" ht="24" customHeight="1" x14ac:dyDescent="0.35">
      <c r="A14330" s="106" t="s">
        <v>29042</v>
      </c>
      <c r="B14330" s="107" t="s">
        <v>29041</v>
      </c>
    </row>
    <row r="14331" spans="1:2" ht="24" customHeight="1" x14ac:dyDescent="0.35">
      <c r="A14331" s="106" t="s">
        <v>29044</v>
      </c>
      <c r="B14331" s="107" t="s">
        <v>29043</v>
      </c>
    </row>
    <row r="14332" spans="1:2" ht="24" customHeight="1" x14ac:dyDescent="0.35">
      <c r="A14332" s="106" t="s">
        <v>29046</v>
      </c>
      <c r="B14332" s="107" t="s">
        <v>29045</v>
      </c>
    </row>
    <row r="14333" spans="1:2" ht="24" customHeight="1" x14ac:dyDescent="0.35">
      <c r="A14333" s="106" t="s">
        <v>29048</v>
      </c>
      <c r="B14333" s="107" t="s">
        <v>29047</v>
      </c>
    </row>
    <row r="14334" spans="1:2" ht="24" customHeight="1" x14ac:dyDescent="0.35">
      <c r="A14334" s="106" t="s">
        <v>29050</v>
      </c>
      <c r="B14334" s="107" t="s">
        <v>29049</v>
      </c>
    </row>
    <row r="14335" spans="1:2" ht="24" customHeight="1" x14ac:dyDescent="0.35">
      <c r="A14335" s="106" t="s">
        <v>29052</v>
      </c>
      <c r="B14335" s="107" t="s">
        <v>29051</v>
      </c>
    </row>
    <row r="14336" spans="1:2" ht="24" customHeight="1" x14ac:dyDescent="0.35">
      <c r="A14336" s="106" t="s">
        <v>29054</v>
      </c>
      <c r="B14336" s="107" t="s">
        <v>29053</v>
      </c>
    </row>
    <row r="14337" spans="1:2" ht="24" customHeight="1" x14ac:dyDescent="0.35">
      <c r="A14337" s="106" t="s">
        <v>45249</v>
      </c>
      <c r="B14337" s="107" t="s">
        <v>29055</v>
      </c>
    </row>
    <row r="14338" spans="1:2" ht="24" customHeight="1" x14ac:dyDescent="0.35">
      <c r="A14338" s="106" t="s">
        <v>45250</v>
      </c>
      <c r="B14338" s="107" t="s">
        <v>29056</v>
      </c>
    </row>
    <row r="14339" spans="1:2" ht="24" customHeight="1" x14ac:dyDescent="0.35">
      <c r="A14339" s="106" t="s">
        <v>45251</v>
      </c>
      <c r="B14339" s="107" t="s">
        <v>29057</v>
      </c>
    </row>
    <row r="14340" spans="1:2" ht="24" customHeight="1" x14ac:dyDescent="0.35">
      <c r="A14340" s="106" t="s">
        <v>29059</v>
      </c>
      <c r="B14340" s="107" t="s">
        <v>29058</v>
      </c>
    </row>
    <row r="14341" spans="1:2" ht="24" customHeight="1" x14ac:dyDescent="0.35">
      <c r="A14341" s="106" t="s">
        <v>29061</v>
      </c>
      <c r="B14341" s="107" t="s">
        <v>29060</v>
      </c>
    </row>
    <row r="14342" spans="1:2" ht="24" customHeight="1" x14ac:dyDescent="0.35">
      <c r="A14342" s="106" t="s">
        <v>29063</v>
      </c>
      <c r="B14342" s="107" t="s">
        <v>29062</v>
      </c>
    </row>
    <row r="14343" spans="1:2" ht="24" customHeight="1" x14ac:dyDescent="0.35">
      <c r="A14343" s="106" t="s">
        <v>29065</v>
      </c>
      <c r="B14343" s="107" t="s">
        <v>29064</v>
      </c>
    </row>
    <row r="14344" spans="1:2" ht="24" customHeight="1" x14ac:dyDescent="0.35">
      <c r="A14344" s="106" t="s">
        <v>29067</v>
      </c>
      <c r="B14344" s="107" t="s">
        <v>29066</v>
      </c>
    </row>
    <row r="14345" spans="1:2" ht="24" customHeight="1" x14ac:dyDescent="0.35">
      <c r="A14345" s="106" t="s">
        <v>29069</v>
      </c>
      <c r="B14345" s="107" t="s">
        <v>29068</v>
      </c>
    </row>
    <row r="14346" spans="1:2" ht="24" customHeight="1" x14ac:dyDescent="0.35">
      <c r="A14346" s="106" t="s">
        <v>29071</v>
      </c>
      <c r="B14346" s="107" t="s">
        <v>29070</v>
      </c>
    </row>
    <row r="14347" spans="1:2" ht="24" customHeight="1" x14ac:dyDescent="0.35">
      <c r="A14347" s="106" t="s">
        <v>29073</v>
      </c>
      <c r="B14347" s="107" t="s">
        <v>29072</v>
      </c>
    </row>
    <row r="14348" spans="1:2" ht="24" customHeight="1" x14ac:dyDescent="0.35">
      <c r="A14348" s="106" t="s">
        <v>29075</v>
      </c>
      <c r="B14348" s="107" t="s">
        <v>29074</v>
      </c>
    </row>
    <row r="14349" spans="1:2" ht="24" customHeight="1" x14ac:dyDescent="0.35">
      <c r="A14349" s="106" t="s">
        <v>29077</v>
      </c>
      <c r="B14349" s="107" t="s">
        <v>29076</v>
      </c>
    </row>
    <row r="14350" spans="1:2" ht="24" customHeight="1" x14ac:dyDescent="0.35">
      <c r="A14350" s="106" t="s">
        <v>29079</v>
      </c>
      <c r="B14350" s="107" t="s">
        <v>29078</v>
      </c>
    </row>
    <row r="14351" spans="1:2" ht="24" customHeight="1" x14ac:dyDescent="0.35">
      <c r="A14351" s="106" t="s">
        <v>29081</v>
      </c>
      <c r="B14351" s="107" t="s">
        <v>29080</v>
      </c>
    </row>
    <row r="14352" spans="1:2" ht="24" customHeight="1" x14ac:dyDescent="0.35">
      <c r="A14352" s="106" t="s">
        <v>29083</v>
      </c>
      <c r="B14352" s="107" t="s">
        <v>29082</v>
      </c>
    </row>
    <row r="14353" spans="1:2" ht="24" customHeight="1" x14ac:dyDescent="0.35">
      <c r="A14353" s="106" t="s">
        <v>29085</v>
      </c>
      <c r="B14353" s="107" t="s">
        <v>29084</v>
      </c>
    </row>
    <row r="14354" spans="1:2" ht="24" customHeight="1" x14ac:dyDescent="0.35">
      <c r="A14354" s="106" t="s">
        <v>29087</v>
      </c>
      <c r="B14354" s="107" t="s">
        <v>29086</v>
      </c>
    </row>
    <row r="14355" spans="1:2" ht="24" customHeight="1" x14ac:dyDescent="0.35">
      <c r="A14355" s="106" t="s">
        <v>29089</v>
      </c>
      <c r="B14355" s="107" t="s">
        <v>29088</v>
      </c>
    </row>
    <row r="14356" spans="1:2" ht="24" customHeight="1" x14ac:dyDescent="0.35">
      <c r="A14356" s="106" t="s">
        <v>29091</v>
      </c>
      <c r="B14356" s="107" t="s">
        <v>29090</v>
      </c>
    </row>
    <row r="14357" spans="1:2" ht="24" customHeight="1" x14ac:dyDescent="0.35">
      <c r="A14357" s="106" t="s">
        <v>29093</v>
      </c>
      <c r="B14357" s="107" t="s">
        <v>29092</v>
      </c>
    </row>
    <row r="14358" spans="1:2" ht="24" customHeight="1" x14ac:dyDescent="0.35">
      <c r="A14358" s="106" t="s">
        <v>29095</v>
      </c>
      <c r="B14358" s="107" t="s">
        <v>29094</v>
      </c>
    </row>
    <row r="14359" spans="1:2" ht="24" customHeight="1" x14ac:dyDescent="0.35">
      <c r="A14359" s="106" t="s">
        <v>29097</v>
      </c>
      <c r="B14359" s="107" t="s">
        <v>29096</v>
      </c>
    </row>
    <row r="14360" spans="1:2" ht="24" customHeight="1" x14ac:dyDescent="0.35">
      <c r="A14360" s="106" t="s">
        <v>29099</v>
      </c>
      <c r="B14360" s="107" t="s">
        <v>29098</v>
      </c>
    </row>
    <row r="14361" spans="1:2" ht="24" customHeight="1" x14ac:dyDescent="0.35">
      <c r="A14361" s="106" t="s">
        <v>29101</v>
      </c>
      <c r="B14361" s="107" t="s">
        <v>29100</v>
      </c>
    </row>
    <row r="14362" spans="1:2" ht="24" customHeight="1" x14ac:dyDescent="0.35">
      <c r="A14362" s="106" t="s">
        <v>29103</v>
      </c>
      <c r="B14362" s="107" t="s">
        <v>29102</v>
      </c>
    </row>
    <row r="14363" spans="1:2" ht="24" customHeight="1" x14ac:dyDescent="0.35">
      <c r="A14363" s="106" t="s">
        <v>29105</v>
      </c>
      <c r="B14363" s="107" t="s">
        <v>29104</v>
      </c>
    </row>
    <row r="14364" spans="1:2" ht="24" customHeight="1" x14ac:dyDescent="0.35">
      <c r="A14364" s="106" t="s">
        <v>29107</v>
      </c>
      <c r="B14364" s="107" t="s">
        <v>29106</v>
      </c>
    </row>
    <row r="14365" spans="1:2" ht="24" customHeight="1" x14ac:dyDescent="0.35">
      <c r="A14365" s="106" t="s">
        <v>29109</v>
      </c>
      <c r="B14365" s="107" t="s">
        <v>29108</v>
      </c>
    </row>
    <row r="14366" spans="1:2" ht="24" customHeight="1" x14ac:dyDescent="0.35">
      <c r="A14366" s="106" t="s">
        <v>29111</v>
      </c>
      <c r="B14366" s="107" t="s">
        <v>29110</v>
      </c>
    </row>
    <row r="14367" spans="1:2" ht="24" customHeight="1" x14ac:dyDescent="0.35">
      <c r="A14367" s="106" t="s">
        <v>29113</v>
      </c>
      <c r="B14367" s="107" t="s">
        <v>29112</v>
      </c>
    </row>
    <row r="14368" spans="1:2" ht="24" customHeight="1" x14ac:dyDescent="0.35">
      <c r="A14368" s="106" t="s">
        <v>29115</v>
      </c>
      <c r="B14368" s="107" t="s">
        <v>29114</v>
      </c>
    </row>
    <row r="14369" spans="1:2" ht="24" customHeight="1" x14ac:dyDescent="0.35">
      <c r="A14369" s="106" t="s">
        <v>29117</v>
      </c>
      <c r="B14369" s="107" t="s">
        <v>29116</v>
      </c>
    </row>
    <row r="14370" spans="1:2" ht="24" customHeight="1" x14ac:dyDescent="0.35">
      <c r="A14370" s="106" t="s">
        <v>29119</v>
      </c>
      <c r="B14370" s="107" t="s">
        <v>29118</v>
      </c>
    </row>
    <row r="14371" spans="1:2" ht="24" customHeight="1" x14ac:dyDescent="0.35">
      <c r="A14371" s="106" t="s">
        <v>29121</v>
      </c>
      <c r="B14371" s="107" t="s">
        <v>29120</v>
      </c>
    </row>
    <row r="14372" spans="1:2" ht="24" customHeight="1" x14ac:dyDescent="0.35">
      <c r="A14372" s="106" t="s">
        <v>29123</v>
      </c>
      <c r="B14372" s="107" t="s">
        <v>29122</v>
      </c>
    </row>
    <row r="14373" spans="1:2" ht="24" customHeight="1" x14ac:dyDescent="0.35">
      <c r="A14373" s="106" t="s">
        <v>29125</v>
      </c>
      <c r="B14373" s="107" t="s">
        <v>29124</v>
      </c>
    </row>
    <row r="14374" spans="1:2" ht="24" customHeight="1" x14ac:dyDescent="0.35">
      <c r="A14374" s="106" t="s">
        <v>29127</v>
      </c>
      <c r="B14374" s="107" t="s">
        <v>29126</v>
      </c>
    </row>
    <row r="14375" spans="1:2" ht="24" customHeight="1" x14ac:dyDescent="0.35">
      <c r="A14375" s="106" t="s">
        <v>29129</v>
      </c>
      <c r="B14375" s="107" t="s">
        <v>29128</v>
      </c>
    </row>
    <row r="14376" spans="1:2" ht="24" customHeight="1" x14ac:dyDescent="0.35">
      <c r="A14376" s="106" t="s">
        <v>29131</v>
      </c>
      <c r="B14376" s="107" t="s">
        <v>29130</v>
      </c>
    </row>
    <row r="14377" spans="1:2" ht="24" customHeight="1" x14ac:dyDescent="0.35">
      <c r="A14377" s="106" t="s">
        <v>29133</v>
      </c>
      <c r="B14377" s="107" t="s">
        <v>29132</v>
      </c>
    </row>
    <row r="14378" spans="1:2" ht="24" customHeight="1" x14ac:dyDescent="0.35">
      <c r="A14378" s="106" t="s">
        <v>29135</v>
      </c>
      <c r="B14378" s="107" t="s">
        <v>29134</v>
      </c>
    </row>
    <row r="14379" spans="1:2" ht="24" customHeight="1" x14ac:dyDescent="0.35">
      <c r="A14379" s="106" t="s">
        <v>29137</v>
      </c>
      <c r="B14379" s="107" t="s">
        <v>29136</v>
      </c>
    </row>
    <row r="14380" spans="1:2" ht="24" customHeight="1" x14ac:dyDescent="0.35">
      <c r="A14380" s="106" t="s">
        <v>29139</v>
      </c>
      <c r="B14380" s="107" t="s">
        <v>29138</v>
      </c>
    </row>
    <row r="14381" spans="1:2" ht="24" customHeight="1" x14ac:dyDescent="0.35">
      <c r="A14381" s="106" t="s">
        <v>29141</v>
      </c>
      <c r="B14381" s="107" t="s">
        <v>29140</v>
      </c>
    </row>
    <row r="14382" spans="1:2" ht="24" customHeight="1" x14ac:dyDescent="0.35">
      <c r="A14382" s="106" t="s">
        <v>29143</v>
      </c>
      <c r="B14382" s="107" t="s">
        <v>29142</v>
      </c>
    </row>
    <row r="14383" spans="1:2" ht="24" customHeight="1" x14ac:dyDescent="0.35">
      <c r="A14383" s="106" t="s">
        <v>29145</v>
      </c>
      <c r="B14383" s="107" t="s">
        <v>29144</v>
      </c>
    </row>
    <row r="14384" spans="1:2" ht="24" customHeight="1" x14ac:dyDescent="0.35">
      <c r="A14384" s="106" t="s">
        <v>29147</v>
      </c>
      <c r="B14384" s="107" t="s">
        <v>29146</v>
      </c>
    </row>
    <row r="14385" spans="1:2" ht="24" customHeight="1" x14ac:dyDescent="0.35">
      <c r="A14385" s="106" t="s">
        <v>29149</v>
      </c>
      <c r="B14385" s="107" t="s">
        <v>29148</v>
      </c>
    </row>
    <row r="14386" spans="1:2" ht="24" customHeight="1" x14ac:dyDescent="0.35">
      <c r="A14386" s="106" t="s">
        <v>29151</v>
      </c>
      <c r="B14386" s="107" t="s">
        <v>29150</v>
      </c>
    </row>
    <row r="14387" spans="1:2" ht="24" customHeight="1" x14ac:dyDescent="0.35">
      <c r="A14387" s="106" t="s">
        <v>29153</v>
      </c>
      <c r="B14387" s="107" t="s">
        <v>29152</v>
      </c>
    </row>
    <row r="14388" spans="1:2" ht="24" customHeight="1" x14ac:dyDescent="0.35">
      <c r="A14388" s="106" t="s">
        <v>29155</v>
      </c>
      <c r="B14388" s="107" t="s">
        <v>29154</v>
      </c>
    </row>
    <row r="14389" spans="1:2" ht="24" customHeight="1" x14ac:dyDescent="0.35">
      <c r="A14389" s="106" t="s">
        <v>29157</v>
      </c>
      <c r="B14389" s="107" t="s">
        <v>29156</v>
      </c>
    </row>
    <row r="14390" spans="1:2" ht="24" customHeight="1" x14ac:dyDescent="0.35">
      <c r="A14390" s="106" t="s">
        <v>29159</v>
      </c>
      <c r="B14390" s="107" t="s">
        <v>29158</v>
      </c>
    </row>
    <row r="14391" spans="1:2" ht="24" customHeight="1" x14ac:dyDescent="0.35">
      <c r="A14391" s="106" t="s">
        <v>29161</v>
      </c>
      <c r="B14391" s="107" t="s">
        <v>29160</v>
      </c>
    </row>
    <row r="14392" spans="1:2" ht="24" customHeight="1" x14ac:dyDescent="0.35">
      <c r="A14392" s="106" t="s">
        <v>29163</v>
      </c>
      <c r="B14392" s="107" t="s">
        <v>29162</v>
      </c>
    </row>
    <row r="14393" spans="1:2" ht="24" customHeight="1" x14ac:dyDescent="0.35">
      <c r="A14393" s="106" t="s">
        <v>29165</v>
      </c>
      <c r="B14393" s="107" t="s">
        <v>29164</v>
      </c>
    </row>
    <row r="14394" spans="1:2" ht="24" customHeight="1" x14ac:dyDescent="0.35">
      <c r="A14394" s="106" t="s">
        <v>29167</v>
      </c>
      <c r="B14394" s="107" t="s">
        <v>29166</v>
      </c>
    </row>
    <row r="14395" spans="1:2" ht="24" customHeight="1" x14ac:dyDescent="0.35">
      <c r="A14395" s="106" t="s">
        <v>29169</v>
      </c>
      <c r="B14395" s="107" t="s">
        <v>29168</v>
      </c>
    </row>
    <row r="14396" spans="1:2" ht="24" customHeight="1" x14ac:dyDescent="0.35">
      <c r="A14396" s="106" t="s">
        <v>29171</v>
      </c>
      <c r="B14396" s="107" t="s">
        <v>29170</v>
      </c>
    </row>
    <row r="14397" spans="1:2" ht="24" customHeight="1" x14ac:dyDescent="0.35">
      <c r="A14397" s="106" t="s">
        <v>29173</v>
      </c>
      <c r="B14397" s="107" t="s">
        <v>29172</v>
      </c>
    </row>
    <row r="14398" spans="1:2" ht="24" customHeight="1" x14ac:dyDescent="0.35">
      <c r="A14398" s="106" t="s">
        <v>29175</v>
      </c>
      <c r="B14398" s="107" t="s">
        <v>29174</v>
      </c>
    </row>
    <row r="14399" spans="1:2" ht="24" customHeight="1" x14ac:dyDescent="0.35">
      <c r="A14399" s="106" t="s">
        <v>29177</v>
      </c>
      <c r="B14399" s="107" t="s">
        <v>29176</v>
      </c>
    </row>
    <row r="14400" spans="1:2" ht="24" customHeight="1" x14ac:dyDescent="0.35">
      <c r="A14400" s="106" t="s">
        <v>29179</v>
      </c>
      <c r="B14400" s="107" t="s">
        <v>29178</v>
      </c>
    </row>
    <row r="14401" spans="1:2" ht="24" customHeight="1" x14ac:dyDescent="0.35">
      <c r="A14401" s="106" t="s">
        <v>29181</v>
      </c>
      <c r="B14401" s="107" t="s">
        <v>29180</v>
      </c>
    </row>
    <row r="14402" spans="1:2" ht="24" customHeight="1" x14ac:dyDescent="0.35">
      <c r="A14402" s="106" t="s">
        <v>29183</v>
      </c>
      <c r="B14402" s="107" t="s">
        <v>29182</v>
      </c>
    </row>
    <row r="14403" spans="1:2" ht="24" customHeight="1" x14ac:dyDescent="0.35">
      <c r="A14403" s="106" t="s">
        <v>29185</v>
      </c>
      <c r="B14403" s="107" t="s">
        <v>29184</v>
      </c>
    </row>
    <row r="14404" spans="1:2" ht="24" customHeight="1" x14ac:dyDescent="0.35">
      <c r="A14404" s="106" t="s">
        <v>29187</v>
      </c>
      <c r="B14404" s="107" t="s">
        <v>29186</v>
      </c>
    </row>
    <row r="14405" spans="1:2" ht="24" customHeight="1" x14ac:dyDescent="0.35">
      <c r="A14405" s="106" t="s">
        <v>29189</v>
      </c>
      <c r="B14405" s="107" t="s">
        <v>29188</v>
      </c>
    </row>
    <row r="14406" spans="1:2" ht="24" customHeight="1" x14ac:dyDescent="0.35">
      <c r="A14406" s="106" t="s">
        <v>29191</v>
      </c>
      <c r="B14406" s="107" t="s">
        <v>29190</v>
      </c>
    </row>
    <row r="14407" spans="1:2" ht="24" customHeight="1" x14ac:dyDescent="0.35">
      <c r="A14407" s="106" t="s">
        <v>29193</v>
      </c>
      <c r="B14407" s="107" t="s">
        <v>29192</v>
      </c>
    </row>
    <row r="14408" spans="1:2" ht="24" customHeight="1" x14ac:dyDescent="0.35">
      <c r="A14408" s="106" t="s">
        <v>29195</v>
      </c>
      <c r="B14408" s="107" t="s">
        <v>29194</v>
      </c>
    </row>
    <row r="14409" spans="1:2" ht="24" customHeight="1" x14ac:dyDescent="0.35">
      <c r="A14409" s="106" t="s">
        <v>29197</v>
      </c>
      <c r="B14409" s="107" t="s">
        <v>29196</v>
      </c>
    </row>
    <row r="14410" spans="1:2" ht="24" customHeight="1" x14ac:dyDescent="0.35">
      <c r="A14410" s="106" t="s">
        <v>29199</v>
      </c>
      <c r="B14410" s="107" t="s">
        <v>29198</v>
      </c>
    </row>
    <row r="14411" spans="1:2" ht="24" customHeight="1" x14ac:dyDescent="0.35">
      <c r="A14411" s="106" t="s">
        <v>29201</v>
      </c>
      <c r="B14411" s="107" t="s">
        <v>29200</v>
      </c>
    </row>
    <row r="14412" spans="1:2" ht="24" customHeight="1" x14ac:dyDescent="0.35">
      <c r="A14412" s="106" t="s">
        <v>29203</v>
      </c>
      <c r="B14412" s="107" t="s">
        <v>29202</v>
      </c>
    </row>
    <row r="14413" spans="1:2" ht="24" customHeight="1" x14ac:dyDescent="0.35">
      <c r="A14413" s="106" t="s">
        <v>29205</v>
      </c>
      <c r="B14413" s="107" t="s">
        <v>29204</v>
      </c>
    </row>
    <row r="14414" spans="1:2" ht="24" customHeight="1" x14ac:dyDescent="0.35">
      <c r="A14414" s="106" t="s">
        <v>29207</v>
      </c>
      <c r="B14414" s="107" t="s">
        <v>29206</v>
      </c>
    </row>
    <row r="14415" spans="1:2" ht="24" customHeight="1" x14ac:dyDescent="0.35">
      <c r="A14415" s="106" t="s">
        <v>29209</v>
      </c>
      <c r="B14415" s="107" t="s">
        <v>29208</v>
      </c>
    </row>
    <row r="14416" spans="1:2" ht="24" customHeight="1" x14ac:dyDescent="0.35">
      <c r="A14416" s="106" t="s">
        <v>29211</v>
      </c>
      <c r="B14416" s="107" t="s">
        <v>29210</v>
      </c>
    </row>
    <row r="14417" spans="1:2" ht="24" customHeight="1" x14ac:dyDescent="0.35">
      <c r="A14417" s="106" t="s">
        <v>29213</v>
      </c>
      <c r="B14417" s="107" t="s">
        <v>29212</v>
      </c>
    </row>
    <row r="14418" spans="1:2" ht="24" customHeight="1" x14ac:dyDescent="0.35">
      <c r="A14418" s="106" t="s">
        <v>29215</v>
      </c>
      <c r="B14418" s="107" t="s">
        <v>29214</v>
      </c>
    </row>
    <row r="14419" spans="1:2" ht="24" customHeight="1" x14ac:dyDescent="0.35">
      <c r="A14419" s="106" t="s">
        <v>29217</v>
      </c>
      <c r="B14419" s="107" t="s">
        <v>29216</v>
      </c>
    </row>
    <row r="14420" spans="1:2" ht="24" customHeight="1" x14ac:dyDescent="0.35">
      <c r="A14420" s="106" t="s">
        <v>29219</v>
      </c>
      <c r="B14420" s="107" t="s">
        <v>29218</v>
      </c>
    </row>
    <row r="14421" spans="1:2" ht="24" customHeight="1" x14ac:dyDescent="0.35">
      <c r="A14421" s="106" t="s">
        <v>29221</v>
      </c>
      <c r="B14421" s="107" t="s">
        <v>29220</v>
      </c>
    </row>
    <row r="14422" spans="1:2" ht="24" customHeight="1" x14ac:dyDescent="0.35">
      <c r="A14422" s="106" t="s">
        <v>29223</v>
      </c>
      <c r="B14422" s="107" t="s">
        <v>29222</v>
      </c>
    </row>
    <row r="14423" spans="1:2" ht="24" customHeight="1" x14ac:dyDescent="0.35">
      <c r="A14423" s="106" t="s">
        <v>29225</v>
      </c>
      <c r="B14423" s="107" t="s">
        <v>29224</v>
      </c>
    </row>
    <row r="14424" spans="1:2" ht="24" customHeight="1" x14ac:dyDescent="0.35">
      <c r="A14424" s="106" t="s">
        <v>29227</v>
      </c>
      <c r="B14424" s="107" t="s">
        <v>29226</v>
      </c>
    </row>
    <row r="14425" spans="1:2" ht="24" customHeight="1" x14ac:dyDescent="0.35">
      <c r="A14425" s="106" t="s">
        <v>29229</v>
      </c>
      <c r="B14425" s="107" t="s">
        <v>29228</v>
      </c>
    </row>
    <row r="14426" spans="1:2" ht="24" customHeight="1" x14ac:dyDescent="0.35">
      <c r="A14426" s="106" t="s">
        <v>29231</v>
      </c>
      <c r="B14426" s="107" t="s">
        <v>29230</v>
      </c>
    </row>
    <row r="14427" spans="1:2" ht="24" customHeight="1" x14ac:dyDescent="0.35">
      <c r="A14427" s="106" t="s">
        <v>29233</v>
      </c>
      <c r="B14427" s="107" t="s">
        <v>29232</v>
      </c>
    </row>
    <row r="14428" spans="1:2" ht="24" customHeight="1" x14ac:dyDescent="0.35">
      <c r="A14428" s="106" t="s">
        <v>29235</v>
      </c>
      <c r="B14428" s="107" t="s">
        <v>29234</v>
      </c>
    </row>
    <row r="14429" spans="1:2" ht="24" customHeight="1" x14ac:dyDescent="0.35">
      <c r="A14429" s="106" t="s">
        <v>29237</v>
      </c>
      <c r="B14429" s="107" t="s">
        <v>29236</v>
      </c>
    </row>
    <row r="14430" spans="1:2" ht="24" customHeight="1" x14ac:dyDescent="0.35">
      <c r="A14430" s="106" t="s">
        <v>29239</v>
      </c>
      <c r="B14430" s="107" t="s">
        <v>29238</v>
      </c>
    </row>
    <row r="14431" spans="1:2" ht="24" customHeight="1" x14ac:dyDescent="0.35">
      <c r="A14431" s="106" t="s">
        <v>29241</v>
      </c>
      <c r="B14431" s="107" t="s">
        <v>29240</v>
      </c>
    </row>
    <row r="14432" spans="1:2" ht="24" customHeight="1" x14ac:dyDescent="0.35">
      <c r="A14432" s="106" t="s">
        <v>29243</v>
      </c>
      <c r="B14432" s="107" t="s">
        <v>29242</v>
      </c>
    </row>
    <row r="14433" spans="1:2" ht="24" customHeight="1" x14ac:dyDescent="0.35">
      <c r="A14433" s="106" t="s">
        <v>29245</v>
      </c>
      <c r="B14433" s="107" t="s">
        <v>29244</v>
      </c>
    </row>
    <row r="14434" spans="1:2" ht="24" customHeight="1" x14ac:dyDescent="0.35">
      <c r="A14434" s="106" t="s">
        <v>29247</v>
      </c>
      <c r="B14434" s="107" t="s">
        <v>29246</v>
      </c>
    </row>
    <row r="14435" spans="1:2" ht="24" customHeight="1" x14ac:dyDescent="0.35">
      <c r="A14435" s="106" t="s">
        <v>29249</v>
      </c>
      <c r="B14435" s="107" t="s">
        <v>29248</v>
      </c>
    </row>
    <row r="14436" spans="1:2" ht="24" customHeight="1" x14ac:dyDescent="0.35">
      <c r="A14436" s="106" t="s">
        <v>29251</v>
      </c>
      <c r="B14436" s="107" t="s">
        <v>29250</v>
      </c>
    </row>
    <row r="14437" spans="1:2" ht="24" customHeight="1" x14ac:dyDescent="0.35">
      <c r="A14437" s="106" t="s">
        <v>29253</v>
      </c>
      <c r="B14437" s="107" t="s">
        <v>29252</v>
      </c>
    </row>
    <row r="14438" spans="1:2" ht="24" customHeight="1" x14ac:dyDescent="0.35">
      <c r="A14438" s="106" t="s">
        <v>29255</v>
      </c>
      <c r="B14438" s="107" t="s">
        <v>29254</v>
      </c>
    </row>
    <row r="14439" spans="1:2" ht="24" customHeight="1" x14ac:dyDescent="0.35">
      <c r="A14439" s="106" t="s">
        <v>29257</v>
      </c>
      <c r="B14439" s="107" t="s">
        <v>29256</v>
      </c>
    </row>
    <row r="14440" spans="1:2" ht="24" customHeight="1" x14ac:dyDescent="0.35">
      <c r="A14440" s="106" t="s">
        <v>29259</v>
      </c>
      <c r="B14440" s="107" t="s">
        <v>29258</v>
      </c>
    </row>
    <row r="14441" spans="1:2" ht="24" customHeight="1" x14ac:dyDescent="0.35">
      <c r="A14441" s="106" t="s">
        <v>29261</v>
      </c>
      <c r="B14441" s="107" t="s">
        <v>29260</v>
      </c>
    </row>
    <row r="14442" spans="1:2" ht="24" customHeight="1" x14ac:dyDescent="0.35">
      <c r="A14442" s="106" t="s">
        <v>29263</v>
      </c>
      <c r="B14442" s="107" t="s">
        <v>29262</v>
      </c>
    </row>
    <row r="14443" spans="1:2" ht="24" customHeight="1" x14ac:dyDescent="0.35">
      <c r="A14443" s="106" t="s">
        <v>29265</v>
      </c>
      <c r="B14443" s="107" t="s">
        <v>29264</v>
      </c>
    </row>
    <row r="14444" spans="1:2" ht="24" customHeight="1" x14ac:dyDescent="0.35">
      <c r="A14444" s="106" t="s">
        <v>29267</v>
      </c>
      <c r="B14444" s="107" t="s">
        <v>29266</v>
      </c>
    </row>
    <row r="14445" spans="1:2" ht="24" customHeight="1" x14ac:dyDescent="0.35">
      <c r="A14445" s="106" t="s">
        <v>29269</v>
      </c>
      <c r="B14445" s="107" t="s">
        <v>29268</v>
      </c>
    </row>
    <row r="14446" spans="1:2" ht="24" customHeight="1" x14ac:dyDescent="0.35">
      <c r="A14446" s="106" t="s">
        <v>29271</v>
      </c>
      <c r="B14446" s="107" t="s">
        <v>29270</v>
      </c>
    </row>
    <row r="14447" spans="1:2" ht="24" customHeight="1" x14ac:dyDescent="0.35">
      <c r="A14447" s="106" t="s">
        <v>29273</v>
      </c>
      <c r="B14447" s="107" t="s">
        <v>29272</v>
      </c>
    </row>
    <row r="14448" spans="1:2" ht="24" customHeight="1" x14ac:dyDescent="0.35">
      <c r="A14448" s="106" t="s">
        <v>29275</v>
      </c>
      <c r="B14448" s="107" t="s">
        <v>29274</v>
      </c>
    </row>
    <row r="14449" spans="1:2" ht="24" customHeight="1" x14ac:dyDescent="0.35">
      <c r="A14449" s="106" t="s">
        <v>29277</v>
      </c>
      <c r="B14449" s="107" t="s">
        <v>29276</v>
      </c>
    </row>
    <row r="14450" spans="1:2" ht="24" customHeight="1" x14ac:dyDescent="0.35">
      <c r="A14450" s="106" t="s">
        <v>29279</v>
      </c>
      <c r="B14450" s="107" t="s">
        <v>29278</v>
      </c>
    </row>
    <row r="14451" spans="1:2" ht="24" customHeight="1" x14ac:dyDescent="0.35">
      <c r="A14451" s="106" t="s">
        <v>29281</v>
      </c>
      <c r="B14451" s="107" t="s">
        <v>29280</v>
      </c>
    </row>
    <row r="14452" spans="1:2" ht="24" customHeight="1" x14ac:dyDescent="0.35">
      <c r="A14452" s="106" t="s">
        <v>29283</v>
      </c>
      <c r="B14452" s="107" t="s">
        <v>29282</v>
      </c>
    </row>
    <row r="14453" spans="1:2" ht="24" customHeight="1" x14ac:dyDescent="0.35">
      <c r="A14453" s="106" t="s">
        <v>29285</v>
      </c>
      <c r="B14453" s="107" t="s">
        <v>29284</v>
      </c>
    </row>
    <row r="14454" spans="1:2" ht="24" customHeight="1" x14ac:dyDescent="0.35">
      <c r="A14454" s="106" t="s">
        <v>29287</v>
      </c>
      <c r="B14454" s="107" t="s">
        <v>29286</v>
      </c>
    </row>
    <row r="14455" spans="1:2" ht="24" customHeight="1" x14ac:dyDescent="0.35">
      <c r="A14455" s="106" t="s">
        <v>29289</v>
      </c>
      <c r="B14455" s="107" t="s">
        <v>29288</v>
      </c>
    </row>
    <row r="14456" spans="1:2" ht="24" customHeight="1" x14ac:dyDescent="0.35">
      <c r="A14456" s="106" t="s">
        <v>29291</v>
      </c>
      <c r="B14456" s="107" t="s">
        <v>29290</v>
      </c>
    </row>
    <row r="14457" spans="1:2" ht="24" customHeight="1" x14ac:dyDescent="0.35">
      <c r="A14457" s="106" t="s">
        <v>29293</v>
      </c>
      <c r="B14457" s="107" t="s">
        <v>29292</v>
      </c>
    </row>
    <row r="14458" spans="1:2" ht="24" customHeight="1" x14ac:dyDescent="0.35">
      <c r="A14458" s="106" t="s">
        <v>29295</v>
      </c>
      <c r="B14458" s="107" t="s">
        <v>29294</v>
      </c>
    </row>
    <row r="14459" spans="1:2" ht="24" customHeight="1" x14ac:dyDescent="0.35">
      <c r="A14459" s="106" t="s">
        <v>29297</v>
      </c>
      <c r="B14459" s="107" t="s">
        <v>29296</v>
      </c>
    </row>
    <row r="14460" spans="1:2" ht="24" customHeight="1" x14ac:dyDescent="0.35">
      <c r="A14460" s="106" t="s">
        <v>29299</v>
      </c>
      <c r="B14460" s="107" t="s">
        <v>29298</v>
      </c>
    </row>
    <row r="14461" spans="1:2" ht="24" customHeight="1" x14ac:dyDescent="0.35">
      <c r="A14461" s="106" t="s">
        <v>29301</v>
      </c>
      <c r="B14461" s="107" t="s">
        <v>29300</v>
      </c>
    </row>
    <row r="14462" spans="1:2" ht="24" customHeight="1" x14ac:dyDescent="0.35">
      <c r="A14462" s="106" t="s">
        <v>29303</v>
      </c>
      <c r="B14462" s="107" t="s">
        <v>29302</v>
      </c>
    </row>
    <row r="14463" spans="1:2" ht="24" customHeight="1" x14ac:dyDescent="0.35">
      <c r="A14463" s="106" t="s">
        <v>29305</v>
      </c>
      <c r="B14463" s="107" t="s">
        <v>29304</v>
      </c>
    </row>
    <row r="14464" spans="1:2" ht="24" customHeight="1" x14ac:dyDescent="0.35">
      <c r="A14464" s="106" t="s">
        <v>29307</v>
      </c>
      <c r="B14464" s="107" t="s">
        <v>29306</v>
      </c>
    </row>
    <row r="14465" spans="1:2" ht="24" customHeight="1" x14ac:dyDescent="0.35">
      <c r="A14465" s="106" t="s">
        <v>29309</v>
      </c>
      <c r="B14465" s="107" t="s">
        <v>29308</v>
      </c>
    </row>
    <row r="14466" spans="1:2" ht="24" customHeight="1" x14ac:dyDescent="0.35">
      <c r="A14466" s="106" t="s">
        <v>29311</v>
      </c>
      <c r="B14466" s="107" t="s">
        <v>29310</v>
      </c>
    </row>
    <row r="14467" spans="1:2" ht="24" customHeight="1" x14ac:dyDescent="0.35">
      <c r="A14467" s="106" t="s">
        <v>29313</v>
      </c>
      <c r="B14467" s="107" t="s">
        <v>29312</v>
      </c>
    </row>
    <row r="14468" spans="1:2" ht="24" customHeight="1" x14ac:dyDescent="0.35">
      <c r="A14468" s="106" t="s">
        <v>29315</v>
      </c>
      <c r="B14468" s="107" t="s">
        <v>29314</v>
      </c>
    </row>
    <row r="14469" spans="1:2" ht="24" customHeight="1" x14ac:dyDescent="0.35">
      <c r="A14469" s="106" t="s">
        <v>29317</v>
      </c>
      <c r="B14469" s="107" t="s">
        <v>29316</v>
      </c>
    </row>
    <row r="14470" spans="1:2" ht="24" customHeight="1" x14ac:dyDescent="0.35">
      <c r="A14470" s="106" t="s">
        <v>29319</v>
      </c>
      <c r="B14470" s="107" t="s">
        <v>29318</v>
      </c>
    </row>
    <row r="14471" spans="1:2" ht="24" customHeight="1" x14ac:dyDescent="0.35">
      <c r="A14471" s="106" t="s">
        <v>29321</v>
      </c>
      <c r="B14471" s="107" t="s">
        <v>29320</v>
      </c>
    </row>
    <row r="14472" spans="1:2" ht="24" customHeight="1" x14ac:dyDescent="0.35">
      <c r="A14472" s="106" t="s">
        <v>29323</v>
      </c>
      <c r="B14472" s="107" t="s">
        <v>29322</v>
      </c>
    </row>
    <row r="14473" spans="1:2" ht="24" customHeight="1" x14ac:dyDescent="0.35">
      <c r="A14473" s="106" t="s">
        <v>29325</v>
      </c>
      <c r="B14473" s="107" t="s">
        <v>29324</v>
      </c>
    </row>
    <row r="14474" spans="1:2" ht="24" customHeight="1" x14ac:dyDescent="0.35">
      <c r="A14474" s="106" t="s">
        <v>29327</v>
      </c>
      <c r="B14474" s="107" t="s">
        <v>29326</v>
      </c>
    </row>
    <row r="14475" spans="1:2" ht="24" customHeight="1" x14ac:dyDescent="0.35">
      <c r="A14475" s="106" t="s">
        <v>29329</v>
      </c>
      <c r="B14475" s="107" t="s">
        <v>29328</v>
      </c>
    </row>
    <row r="14476" spans="1:2" ht="24" customHeight="1" x14ac:dyDescent="0.35">
      <c r="A14476" s="106" t="s">
        <v>29331</v>
      </c>
      <c r="B14476" s="107" t="s">
        <v>29330</v>
      </c>
    </row>
    <row r="14477" spans="1:2" ht="24" customHeight="1" x14ac:dyDescent="0.35">
      <c r="A14477" s="106" t="s">
        <v>29333</v>
      </c>
      <c r="B14477" s="107" t="s">
        <v>29332</v>
      </c>
    </row>
    <row r="14478" spans="1:2" ht="24" customHeight="1" x14ac:dyDescent="0.35">
      <c r="A14478" s="106" t="s">
        <v>29335</v>
      </c>
      <c r="B14478" s="107" t="s">
        <v>29334</v>
      </c>
    </row>
    <row r="14479" spans="1:2" ht="24" customHeight="1" x14ac:dyDescent="0.35">
      <c r="A14479" s="106" t="s">
        <v>29337</v>
      </c>
      <c r="B14479" s="107" t="s">
        <v>29336</v>
      </c>
    </row>
    <row r="14480" spans="1:2" ht="24" customHeight="1" x14ac:dyDescent="0.35">
      <c r="A14480" s="106" t="s">
        <v>29339</v>
      </c>
      <c r="B14480" s="107" t="s">
        <v>29338</v>
      </c>
    </row>
    <row r="14481" spans="1:2" ht="24" customHeight="1" x14ac:dyDescent="0.35">
      <c r="A14481" s="106" t="s">
        <v>29341</v>
      </c>
      <c r="B14481" s="107" t="s">
        <v>29340</v>
      </c>
    </row>
    <row r="14482" spans="1:2" ht="24" customHeight="1" x14ac:dyDescent="0.35">
      <c r="A14482" s="106" t="s">
        <v>29343</v>
      </c>
      <c r="B14482" s="107" t="s">
        <v>29342</v>
      </c>
    </row>
    <row r="14483" spans="1:2" ht="24" customHeight="1" x14ac:dyDescent="0.35">
      <c r="A14483" s="106" t="s">
        <v>29345</v>
      </c>
      <c r="B14483" s="107" t="s">
        <v>29344</v>
      </c>
    </row>
    <row r="14484" spans="1:2" ht="24" customHeight="1" x14ac:dyDescent="0.35">
      <c r="A14484" s="106" t="s">
        <v>29347</v>
      </c>
      <c r="B14484" s="107" t="s">
        <v>29346</v>
      </c>
    </row>
    <row r="14485" spans="1:2" ht="24" customHeight="1" x14ac:dyDescent="0.35">
      <c r="A14485" s="106" t="s">
        <v>29349</v>
      </c>
      <c r="B14485" s="107" t="s">
        <v>29348</v>
      </c>
    </row>
    <row r="14486" spans="1:2" ht="24" customHeight="1" x14ac:dyDescent="0.35">
      <c r="A14486" s="106" t="s">
        <v>29351</v>
      </c>
      <c r="B14486" s="107" t="s">
        <v>29350</v>
      </c>
    </row>
    <row r="14487" spans="1:2" ht="24" customHeight="1" x14ac:dyDescent="0.35">
      <c r="A14487" s="106" t="s">
        <v>29353</v>
      </c>
      <c r="B14487" s="107" t="s">
        <v>29352</v>
      </c>
    </row>
    <row r="14488" spans="1:2" ht="24" customHeight="1" x14ac:dyDescent="0.35">
      <c r="A14488" s="106" t="s">
        <v>29355</v>
      </c>
      <c r="B14488" s="107" t="s">
        <v>29354</v>
      </c>
    </row>
    <row r="14489" spans="1:2" ht="24" customHeight="1" x14ac:dyDescent="0.35">
      <c r="A14489" s="106" t="s">
        <v>29357</v>
      </c>
      <c r="B14489" s="107" t="s">
        <v>29356</v>
      </c>
    </row>
    <row r="14490" spans="1:2" ht="24" customHeight="1" x14ac:dyDescent="0.35">
      <c r="A14490" s="106" t="s">
        <v>29359</v>
      </c>
      <c r="B14490" s="107" t="s">
        <v>29358</v>
      </c>
    </row>
    <row r="14491" spans="1:2" ht="24" customHeight="1" x14ac:dyDescent="0.35">
      <c r="A14491" s="106" t="s">
        <v>29361</v>
      </c>
      <c r="B14491" s="107" t="s">
        <v>29360</v>
      </c>
    </row>
    <row r="14492" spans="1:2" ht="24" customHeight="1" x14ac:dyDescent="0.35">
      <c r="A14492" s="106" t="s">
        <v>29363</v>
      </c>
      <c r="B14492" s="107" t="s">
        <v>29362</v>
      </c>
    </row>
    <row r="14493" spans="1:2" ht="24" customHeight="1" x14ac:dyDescent="0.35">
      <c r="A14493" s="106" t="s">
        <v>29365</v>
      </c>
      <c r="B14493" s="107" t="s">
        <v>29364</v>
      </c>
    </row>
    <row r="14494" spans="1:2" ht="24" customHeight="1" x14ac:dyDescent="0.35">
      <c r="A14494" s="106" t="s">
        <v>29367</v>
      </c>
      <c r="B14494" s="107" t="s">
        <v>29366</v>
      </c>
    </row>
    <row r="14495" spans="1:2" ht="24" customHeight="1" x14ac:dyDescent="0.35">
      <c r="A14495" s="106" t="s">
        <v>29369</v>
      </c>
      <c r="B14495" s="107" t="s">
        <v>29368</v>
      </c>
    </row>
    <row r="14496" spans="1:2" ht="24" customHeight="1" x14ac:dyDescent="0.35">
      <c r="A14496" s="106" t="s">
        <v>29371</v>
      </c>
      <c r="B14496" s="107" t="s">
        <v>29370</v>
      </c>
    </row>
    <row r="14497" spans="1:2" ht="24" customHeight="1" x14ac:dyDescent="0.35">
      <c r="A14497" s="106" t="s">
        <v>29373</v>
      </c>
      <c r="B14497" s="107" t="s">
        <v>29372</v>
      </c>
    </row>
    <row r="14498" spans="1:2" ht="24" customHeight="1" x14ac:dyDescent="0.35">
      <c r="A14498" s="106" t="s">
        <v>29375</v>
      </c>
      <c r="B14498" s="107" t="s">
        <v>29374</v>
      </c>
    </row>
    <row r="14499" spans="1:2" ht="24" customHeight="1" x14ac:dyDescent="0.35">
      <c r="A14499" s="106" t="s">
        <v>29377</v>
      </c>
      <c r="B14499" s="107" t="s">
        <v>29376</v>
      </c>
    </row>
    <row r="14500" spans="1:2" ht="24" customHeight="1" x14ac:dyDescent="0.35">
      <c r="A14500" s="106" t="s">
        <v>29379</v>
      </c>
      <c r="B14500" s="107" t="s">
        <v>29378</v>
      </c>
    </row>
    <row r="14501" spans="1:2" ht="24" customHeight="1" x14ac:dyDescent="0.35">
      <c r="A14501" s="106" t="s">
        <v>29381</v>
      </c>
      <c r="B14501" s="107" t="s">
        <v>29380</v>
      </c>
    </row>
    <row r="14502" spans="1:2" ht="24" customHeight="1" x14ac:dyDescent="0.35">
      <c r="A14502" s="106" t="s">
        <v>29383</v>
      </c>
      <c r="B14502" s="107" t="s">
        <v>29382</v>
      </c>
    </row>
    <row r="14503" spans="1:2" ht="24" customHeight="1" x14ac:dyDescent="0.35">
      <c r="A14503" s="106" t="s">
        <v>29385</v>
      </c>
      <c r="B14503" s="107" t="s">
        <v>29384</v>
      </c>
    </row>
    <row r="14504" spans="1:2" ht="24" customHeight="1" x14ac:dyDescent="0.35">
      <c r="A14504" s="106" t="s">
        <v>29387</v>
      </c>
      <c r="B14504" s="107" t="s">
        <v>29386</v>
      </c>
    </row>
    <row r="14505" spans="1:2" ht="24" customHeight="1" x14ac:dyDescent="0.35">
      <c r="A14505" s="106" t="s">
        <v>29389</v>
      </c>
      <c r="B14505" s="107" t="s">
        <v>29388</v>
      </c>
    </row>
    <row r="14506" spans="1:2" ht="24" customHeight="1" x14ac:dyDescent="0.35">
      <c r="A14506" s="106" t="s">
        <v>29391</v>
      </c>
      <c r="B14506" s="107" t="s">
        <v>29390</v>
      </c>
    </row>
    <row r="14507" spans="1:2" ht="24" customHeight="1" x14ac:dyDescent="0.35">
      <c r="A14507" s="106" t="s">
        <v>29393</v>
      </c>
      <c r="B14507" s="107" t="s">
        <v>29392</v>
      </c>
    </row>
    <row r="14508" spans="1:2" ht="24" customHeight="1" x14ac:dyDescent="0.35">
      <c r="A14508" s="106" t="s">
        <v>29395</v>
      </c>
      <c r="B14508" s="107" t="s">
        <v>29394</v>
      </c>
    </row>
    <row r="14509" spans="1:2" ht="24" customHeight="1" x14ac:dyDescent="0.35">
      <c r="A14509" s="106" t="s">
        <v>29397</v>
      </c>
      <c r="B14509" s="107" t="s">
        <v>29396</v>
      </c>
    </row>
    <row r="14510" spans="1:2" ht="24" customHeight="1" x14ac:dyDescent="0.35">
      <c r="A14510" s="106" t="s">
        <v>29399</v>
      </c>
      <c r="B14510" s="107" t="s">
        <v>29398</v>
      </c>
    </row>
    <row r="14511" spans="1:2" ht="24" customHeight="1" x14ac:dyDescent="0.35">
      <c r="A14511" s="106" t="s">
        <v>29401</v>
      </c>
      <c r="B14511" s="107" t="s">
        <v>29400</v>
      </c>
    </row>
    <row r="14512" spans="1:2" ht="24" customHeight="1" x14ac:dyDescent="0.35">
      <c r="A14512" s="106" t="s">
        <v>29403</v>
      </c>
      <c r="B14512" s="107" t="s">
        <v>29402</v>
      </c>
    </row>
    <row r="14513" spans="1:2" ht="24" customHeight="1" x14ac:dyDescent="0.35">
      <c r="A14513" s="106" t="s">
        <v>29405</v>
      </c>
      <c r="B14513" s="107" t="s">
        <v>29404</v>
      </c>
    </row>
    <row r="14514" spans="1:2" ht="24" customHeight="1" x14ac:dyDescent="0.35">
      <c r="A14514" s="106" t="s">
        <v>29407</v>
      </c>
      <c r="B14514" s="107" t="s">
        <v>29406</v>
      </c>
    </row>
    <row r="14515" spans="1:2" ht="24" customHeight="1" x14ac:dyDescent="0.35">
      <c r="A14515" s="106" t="s">
        <v>29409</v>
      </c>
      <c r="B14515" s="107" t="s">
        <v>29408</v>
      </c>
    </row>
    <row r="14516" spans="1:2" ht="24" customHeight="1" x14ac:dyDescent="0.35">
      <c r="A14516" s="106" t="s">
        <v>29411</v>
      </c>
      <c r="B14516" s="107" t="s">
        <v>29410</v>
      </c>
    </row>
    <row r="14517" spans="1:2" ht="24" customHeight="1" x14ac:dyDescent="0.35">
      <c r="A14517" s="106" t="s">
        <v>29413</v>
      </c>
      <c r="B14517" s="107" t="s">
        <v>29412</v>
      </c>
    </row>
    <row r="14518" spans="1:2" ht="24" customHeight="1" x14ac:dyDescent="0.35">
      <c r="A14518" s="106" t="s">
        <v>29415</v>
      </c>
      <c r="B14518" s="107" t="s">
        <v>29414</v>
      </c>
    </row>
    <row r="14519" spans="1:2" ht="24" customHeight="1" x14ac:dyDescent="0.35">
      <c r="A14519" s="106" t="s">
        <v>29417</v>
      </c>
      <c r="B14519" s="107" t="s">
        <v>29416</v>
      </c>
    </row>
    <row r="14520" spans="1:2" ht="24" customHeight="1" x14ac:dyDescent="0.35">
      <c r="A14520" s="106" t="s">
        <v>29419</v>
      </c>
      <c r="B14520" s="107" t="s">
        <v>29418</v>
      </c>
    </row>
    <row r="14521" spans="1:2" ht="24" customHeight="1" x14ac:dyDescent="0.35">
      <c r="A14521" s="106" t="s">
        <v>29421</v>
      </c>
      <c r="B14521" s="107" t="s">
        <v>29420</v>
      </c>
    </row>
    <row r="14522" spans="1:2" ht="24" customHeight="1" x14ac:dyDescent="0.35">
      <c r="A14522" s="106" t="s">
        <v>29423</v>
      </c>
      <c r="B14522" s="107" t="s">
        <v>29422</v>
      </c>
    </row>
    <row r="14523" spans="1:2" ht="24" customHeight="1" x14ac:dyDescent="0.35">
      <c r="A14523" s="106" t="s">
        <v>29425</v>
      </c>
      <c r="B14523" s="107" t="s">
        <v>29424</v>
      </c>
    </row>
    <row r="14524" spans="1:2" ht="24" customHeight="1" x14ac:dyDescent="0.35">
      <c r="A14524" s="106" t="s">
        <v>29427</v>
      </c>
      <c r="B14524" s="107" t="s">
        <v>29426</v>
      </c>
    </row>
    <row r="14525" spans="1:2" ht="24" customHeight="1" x14ac:dyDescent="0.35">
      <c r="A14525" s="106" t="s">
        <v>29429</v>
      </c>
      <c r="B14525" s="107" t="s">
        <v>29428</v>
      </c>
    </row>
    <row r="14526" spans="1:2" ht="24" customHeight="1" x14ac:dyDescent="0.35">
      <c r="A14526" s="106" t="s">
        <v>29431</v>
      </c>
      <c r="B14526" s="107" t="s">
        <v>29430</v>
      </c>
    </row>
    <row r="14527" spans="1:2" ht="24" customHeight="1" x14ac:dyDescent="0.35">
      <c r="A14527" s="106" t="s">
        <v>29433</v>
      </c>
      <c r="B14527" s="107" t="s">
        <v>29432</v>
      </c>
    </row>
    <row r="14528" spans="1:2" ht="24" customHeight="1" x14ac:dyDescent="0.35">
      <c r="A14528" s="106" t="s">
        <v>29435</v>
      </c>
      <c r="B14528" s="107" t="s">
        <v>29434</v>
      </c>
    </row>
    <row r="14529" spans="1:2" ht="24" customHeight="1" x14ac:dyDescent="0.35">
      <c r="A14529" s="106" t="s">
        <v>29437</v>
      </c>
      <c r="B14529" s="107" t="s">
        <v>29436</v>
      </c>
    </row>
    <row r="14530" spans="1:2" ht="24" customHeight="1" x14ac:dyDescent="0.35">
      <c r="A14530" s="106" t="s">
        <v>29439</v>
      </c>
      <c r="B14530" s="107" t="s">
        <v>29438</v>
      </c>
    </row>
    <row r="14531" spans="1:2" ht="24" customHeight="1" x14ac:dyDescent="0.35">
      <c r="A14531" s="106" t="s">
        <v>29441</v>
      </c>
      <c r="B14531" s="107" t="s">
        <v>29440</v>
      </c>
    </row>
    <row r="14532" spans="1:2" ht="24" customHeight="1" x14ac:dyDescent="0.35">
      <c r="A14532" s="106" t="s">
        <v>29443</v>
      </c>
      <c r="B14532" s="107" t="s">
        <v>29442</v>
      </c>
    </row>
    <row r="14533" spans="1:2" ht="24" customHeight="1" x14ac:dyDescent="0.35">
      <c r="A14533" s="106" t="s">
        <v>29445</v>
      </c>
      <c r="B14533" s="107" t="s">
        <v>29444</v>
      </c>
    </row>
    <row r="14534" spans="1:2" ht="24" customHeight="1" x14ac:dyDescent="0.35">
      <c r="A14534" s="106" t="s">
        <v>29447</v>
      </c>
      <c r="B14534" s="107" t="s">
        <v>29446</v>
      </c>
    </row>
    <row r="14535" spans="1:2" ht="24" customHeight="1" x14ac:dyDescent="0.35">
      <c r="A14535" s="106" t="s">
        <v>29449</v>
      </c>
      <c r="B14535" s="107" t="s">
        <v>29448</v>
      </c>
    </row>
    <row r="14536" spans="1:2" ht="24" customHeight="1" x14ac:dyDescent="0.35">
      <c r="A14536" s="106" t="s">
        <v>29451</v>
      </c>
      <c r="B14536" s="107" t="s">
        <v>29450</v>
      </c>
    </row>
    <row r="14537" spans="1:2" ht="24" customHeight="1" x14ac:dyDescent="0.35">
      <c r="A14537" s="106" t="s">
        <v>29453</v>
      </c>
      <c r="B14537" s="107" t="s">
        <v>29452</v>
      </c>
    </row>
    <row r="14538" spans="1:2" ht="24" customHeight="1" x14ac:dyDescent="0.35">
      <c r="A14538" s="106" t="s">
        <v>29455</v>
      </c>
      <c r="B14538" s="107" t="s">
        <v>29454</v>
      </c>
    </row>
    <row r="14539" spans="1:2" ht="24" customHeight="1" x14ac:dyDescent="0.35">
      <c r="A14539" s="106" t="s">
        <v>29457</v>
      </c>
      <c r="B14539" s="107" t="s">
        <v>29456</v>
      </c>
    </row>
    <row r="14540" spans="1:2" ht="24" customHeight="1" x14ac:dyDescent="0.35">
      <c r="A14540" s="106" t="s">
        <v>29459</v>
      </c>
      <c r="B14540" s="107" t="s">
        <v>29458</v>
      </c>
    </row>
    <row r="14541" spans="1:2" ht="24" customHeight="1" x14ac:dyDescent="0.35">
      <c r="A14541" s="106" t="s">
        <v>29461</v>
      </c>
      <c r="B14541" s="107" t="s">
        <v>29460</v>
      </c>
    </row>
    <row r="14542" spans="1:2" ht="24" customHeight="1" x14ac:dyDescent="0.35">
      <c r="A14542" s="106" t="s">
        <v>29463</v>
      </c>
      <c r="B14542" s="107" t="s">
        <v>29462</v>
      </c>
    </row>
    <row r="14543" spans="1:2" ht="24" customHeight="1" x14ac:dyDescent="0.35">
      <c r="A14543" s="106" t="s">
        <v>29465</v>
      </c>
      <c r="B14543" s="107" t="s">
        <v>29464</v>
      </c>
    </row>
    <row r="14544" spans="1:2" ht="24" customHeight="1" x14ac:dyDescent="0.35">
      <c r="A14544" s="106" t="s">
        <v>29467</v>
      </c>
      <c r="B14544" s="107" t="s">
        <v>29466</v>
      </c>
    </row>
    <row r="14545" spans="1:2" ht="24" customHeight="1" x14ac:dyDescent="0.35">
      <c r="A14545" s="106" t="s">
        <v>29469</v>
      </c>
      <c r="B14545" s="107" t="s">
        <v>29468</v>
      </c>
    </row>
    <row r="14546" spans="1:2" ht="24" customHeight="1" x14ac:dyDescent="0.35">
      <c r="A14546" s="106" t="s">
        <v>29471</v>
      </c>
      <c r="B14546" s="107" t="s">
        <v>29470</v>
      </c>
    </row>
    <row r="14547" spans="1:2" ht="24" customHeight="1" x14ac:dyDescent="0.35">
      <c r="A14547" s="106" t="s">
        <v>29473</v>
      </c>
      <c r="B14547" s="107" t="s">
        <v>29472</v>
      </c>
    </row>
    <row r="14548" spans="1:2" ht="24" customHeight="1" x14ac:dyDescent="0.35">
      <c r="A14548" s="106" t="s">
        <v>29475</v>
      </c>
      <c r="B14548" s="107" t="s">
        <v>29474</v>
      </c>
    </row>
    <row r="14549" spans="1:2" ht="24" customHeight="1" x14ac:dyDescent="0.35">
      <c r="A14549" s="106" t="s">
        <v>29477</v>
      </c>
      <c r="B14549" s="107" t="s">
        <v>29476</v>
      </c>
    </row>
    <row r="14550" spans="1:2" ht="24" customHeight="1" x14ac:dyDescent="0.35">
      <c r="A14550" s="106" t="s">
        <v>29479</v>
      </c>
      <c r="B14550" s="107" t="s">
        <v>29478</v>
      </c>
    </row>
    <row r="14551" spans="1:2" ht="24" customHeight="1" x14ac:dyDescent="0.35">
      <c r="A14551" s="106" t="s">
        <v>29481</v>
      </c>
      <c r="B14551" s="107" t="s">
        <v>29480</v>
      </c>
    </row>
    <row r="14552" spans="1:2" ht="24" customHeight="1" x14ac:dyDescent="0.35">
      <c r="A14552" s="106" t="s">
        <v>29483</v>
      </c>
      <c r="B14552" s="107" t="s">
        <v>29482</v>
      </c>
    </row>
    <row r="14553" spans="1:2" ht="24" customHeight="1" x14ac:dyDescent="0.35">
      <c r="A14553" s="106" t="s">
        <v>29485</v>
      </c>
      <c r="B14553" s="107" t="s">
        <v>29484</v>
      </c>
    </row>
    <row r="14554" spans="1:2" ht="24" customHeight="1" x14ac:dyDescent="0.35">
      <c r="A14554" s="106" t="s">
        <v>29487</v>
      </c>
      <c r="B14554" s="107" t="s">
        <v>29486</v>
      </c>
    </row>
    <row r="14555" spans="1:2" ht="24" customHeight="1" x14ac:dyDescent="0.35">
      <c r="A14555" s="106" t="s">
        <v>29489</v>
      </c>
      <c r="B14555" s="107" t="s">
        <v>29488</v>
      </c>
    </row>
    <row r="14556" spans="1:2" ht="24" customHeight="1" x14ac:dyDescent="0.35">
      <c r="A14556" s="106" t="s">
        <v>29491</v>
      </c>
      <c r="B14556" s="107" t="s">
        <v>29490</v>
      </c>
    </row>
    <row r="14557" spans="1:2" ht="24" customHeight="1" x14ac:dyDescent="0.35">
      <c r="A14557" s="106" t="s">
        <v>29493</v>
      </c>
      <c r="B14557" s="107" t="s">
        <v>29492</v>
      </c>
    </row>
    <row r="14558" spans="1:2" ht="24" customHeight="1" x14ac:dyDescent="0.35">
      <c r="A14558" s="106" t="s">
        <v>29495</v>
      </c>
      <c r="B14558" s="107" t="s">
        <v>29494</v>
      </c>
    </row>
    <row r="14559" spans="1:2" ht="24" customHeight="1" x14ac:dyDescent="0.35">
      <c r="A14559" s="106" t="s">
        <v>29497</v>
      </c>
      <c r="B14559" s="107" t="s">
        <v>29496</v>
      </c>
    </row>
    <row r="14560" spans="1:2" ht="24" customHeight="1" x14ac:dyDescent="0.35">
      <c r="A14560" s="106" t="s">
        <v>29499</v>
      </c>
      <c r="B14560" s="107" t="s">
        <v>29498</v>
      </c>
    </row>
    <row r="14561" spans="1:2" ht="24" customHeight="1" x14ac:dyDescent="0.35">
      <c r="A14561" s="106" t="s">
        <v>29501</v>
      </c>
      <c r="B14561" s="107" t="s">
        <v>29500</v>
      </c>
    </row>
    <row r="14562" spans="1:2" ht="24" customHeight="1" x14ac:dyDescent="0.35">
      <c r="A14562" s="106" t="s">
        <v>29503</v>
      </c>
      <c r="B14562" s="107" t="s">
        <v>29502</v>
      </c>
    </row>
    <row r="14563" spans="1:2" ht="24" customHeight="1" x14ac:dyDescent="0.35">
      <c r="A14563" s="106" t="s">
        <v>29505</v>
      </c>
      <c r="B14563" s="107" t="s">
        <v>29504</v>
      </c>
    </row>
    <row r="14564" spans="1:2" ht="24" customHeight="1" x14ac:dyDescent="0.35">
      <c r="A14564" s="106" t="s">
        <v>29507</v>
      </c>
      <c r="B14564" s="107" t="s">
        <v>29506</v>
      </c>
    </row>
    <row r="14565" spans="1:2" ht="24" customHeight="1" x14ac:dyDescent="0.35">
      <c r="A14565" s="106" t="s">
        <v>29509</v>
      </c>
      <c r="B14565" s="107" t="s">
        <v>29508</v>
      </c>
    </row>
    <row r="14566" spans="1:2" ht="24" customHeight="1" x14ac:dyDescent="0.35">
      <c r="A14566" s="106" t="s">
        <v>29511</v>
      </c>
      <c r="B14566" s="107" t="s">
        <v>29510</v>
      </c>
    </row>
    <row r="14567" spans="1:2" ht="24" customHeight="1" x14ac:dyDescent="0.35">
      <c r="A14567" s="106" t="s">
        <v>29513</v>
      </c>
      <c r="B14567" s="107" t="s">
        <v>29512</v>
      </c>
    </row>
    <row r="14568" spans="1:2" ht="24" customHeight="1" x14ac:dyDescent="0.35">
      <c r="A14568" s="106" t="s">
        <v>29515</v>
      </c>
      <c r="B14568" s="107" t="s">
        <v>29514</v>
      </c>
    </row>
    <row r="14569" spans="1:2" ht="24" customHeight="1" x14ac:dyDescent="0.35">
      <c r="A14569" s="106" t="s">
        <v>29517</v>
      </c>
      <c r="B14569" s="107" t="s">
        <v>29516</v>
      </c>
    </row>
    <row r="14570" spans="1:2" ht="24" customHeight="1" x14ac:dyDescent="0.35">
      <c r="A14570" s="106" t="s">
        <v>29519</v>
      </c>
      <c r="B14570" s="107" t="s">
        <v>29518</v>
      </c>
    </row>
    <row r="14571" spans="1:2" ht="24" customHeight="1" x14ac:dyDescent="0.35">
      <c r="A14571" s="106" t="s">
        <v>29521</v>
      </c>
      <c r="B14571" s="107" t="s">
        <v>29520</v>
      </c>
    </row>
    <row r="14572" spans="1:2" ht="24" customHeight="1" x14ac:dyDescent="0.35">
      <c r="A14572" s="106" t="s">
        <v>29523</v>
      </c>
      <c r="B14572" s="107" t="s">
        <v>29522</v>
      </c>
    </row>
    <row r="14573" spans="1:2" ht="24" customHeight="1" x14ac:dyDescent="0.35">
      <c r="A14573" s="106" t="s">
        <v>29525</v>
      </c>
      <c r="B14573" s="107" t="s">
        <v>29524</v>
      </c>
    </row>
    <row r="14574" spans="1:2" ht="24" customHeight="1" x14ac:dyDescent="0.35">
      <c r="A14574" s="106" t="s">
        <v>29527</v>
      </c>
      <c r="B14574" s="107" t="s">
        <v>29526</v>
      </c>
    </row>
    <row r="14575" spans="1:2" ht="24" customHeight="1" x14ac:dyDescent="0.35">
      <c r="A14575" s="106" t="s">
        <v>29529</v>
      </c>
      <c r="B14575" s="107" t="s">
        <v>29528</v>
      </c>
    </row>
    <row r="14576" spans="1:2" ht="24" customHeight="1" x14ac:dyDescent="0.35">
      <c r="A14576" s="106" t="s">
        <v>29531</v>
      </c>
      <c r="B14576" s="107" t="s">
        <v>29530</v>
      </c>
    </row>
    <row r="14577" spans="1:2" ht="24" customHeight="1" x14ac:dyDescent="0.35">
      <c r="A14577" s="106" t="s">
        <v>29533</v>
      </c>
      <c r="B14577" s="107" t="s">
        <v>29532</v>
      </c>
    </row>
    <row r="14578" spans="1:2" ht="24" customHeight="1" x14ac:dyDescent="0.35">
      <c r="A14578" s="106" t="s">
        <v>29535</v>
      </c>
      <c r="B14578" s="107" t="s">
        <v>29534</v>
      </c>
    </row>
    <row r="14579" spans="1:2" ht="24" customHeight="1" x14ac:dyDescent="0.35">
      <c r="A14579" s="106" t="s">
        <v>29537</v>
      </c>
      <c r="B14579" s="107" t="s">
        <v>29536</v>
      </c>
    </row>
    <row r="14580" spans="1:2" ht="24" customHeight="1" x14ac:dyDescent="0.35">
      <c r="A14580" s="106" t="s">
        <v>29539</v>
      </c>
      <c r="B14580" s="107" t="s">
        <v>29538</v>
      </c>
    </row>
    <row r="14581" spans="1:2" ht="24" customHeight="1" x14ac:dyDescent="0.35">
      <c r="A14581" s="106" t="s">
        <v>29541</v>
      </c>
      <c r="B14581" s="107" t="s">
        <v>29540</v>
      </c>
    </row>
    <row r="14582" spans="1:2" ht="24" customHeight="1" x14ac:dyDescent="0.35">
      <c r="A14582" s="106" t="s">
        <v>29543</v>
      </c>
      <c r="B14582" s="107" t="s">
        <v>29542</v>
      </c>
    </row>
    <row r="14583" spans="1:2" ht="24" customHeight="1" x14ac:dyDescent="0.35">
      <c r="A14583" s="106" t="s">
        <v>29545</v>
      </c>
      <c r="B14583" s="107" t="s">
        <v>29544</v>
      </c>
    </row>
    <row r="14584" spans="1:2" ht="24" customHeight="1" x14ac:dyDescent="0.35">
      <c r="A14584" s="106" t="s">
        <v>29547</v>
      </c>
      <c r="B14584" s="107" t="s">
        <v>29546</v>
      </c>
    </row>
    <row r="14585" spans="1:2" ht="24" customHeight="1" x14ac:dyDescent="0.35">
      <c r="A14585" s="106" t="s">
        <v>29549</v>
      </c>
      <c r="B14585" s="107" t="s">
        <v>29548</v>
      </c>
    </row>
    <row r="14586" spans="1:2" ht="24" customHeight="1" x14ac:dyDescent="0.35">
      <c r="A14586" s="106" t="s">
        <v>29551</v>
      </c>
      <c r="B14586" s="107" t="s">
        <v>29550</v>
      </c>
    </row>
    <row r="14587" spans="1:2" ht="24" customHeight="1" x14ac:dyDescent="0.35">
      <c r="A14587" s="106" t="s">
        <v>29553</v>
      </c>
      <c r="B14587" s="107" t="s">
        <v>29552</v>
      </c>
    </row>
    <row r="14588" spans="1:2" ht="24" customHeight="1" x14ac:dyDescent="0.35">
      <c r="A14588" s="106" t="s">
        <v>29555</v>
      </c>
      <c r="B14588" s="107" t="s">
        <v>29554</v>
      </c>
    </row>
    <row r="14589" spans="1:2" ht="24" customHeight="1" x14ac:dyDescent="0.35">
      <c r="A14589" s="106" t="s">
        <v>29557</v>
      </c>
      <c r="B14589" s="107" t="s">
        <v>29556</v>
      </c>
    </row>
    <row r="14590" spans="1:2" ht="24" customHeight="1" x14ac:dyDescent="0.35">
      <c r="A14590" s="106" t="s">
        <v>29559</v>
      </c>
      <c r="B14590" s="107" t="s">
        <v>29558</v>
      </c>
    </row>
    <row r="14591" spans="1:2" ht="24" customHeight="1" x14ac:dyDescent="0.35">
      <c r="A14591" s="106" t="s">
        <v>29561</v>
      </c>
      <c r="B14591" s="107" t="s">
        <v>29560</v>
      </c>
    </row>
    <row r="14592" spans="1:2" ht="24" customHeight="1" x14ac:dyDescent="0.35">
      <c r="A14592" s="106" t="s">
        <v>29563</v>
      </c>
      <c r="B14592" s="107" t="s">
        <v>29562</v>
      </c>
    </row>
    <row r="14593" spans="1:2" ht="24" customHeight="1" x14ac:dyDescent="0.35">
      <c r="A14593" s="106" t="s">
        <v>29565</v>
      </c>
      <c r="B14593" s="107" t="s">
        <v>29564</v>
      </c>
    </row>
    <row r="14594" spans="1:2" ht="24" customHeight="1" x14ac:dyDescent="0.35">
      <c r="A14594" s="106" t="s">
        <v>29567</v>
      </c>
      <c r="B14594" s="107" t="s">
        <v>29566</v>
      </c>
    </row>
    <row r="14595" spans="1:2" ht="24" customHeight="1" x14ac:dyDescent="0.35">
      <c r="A14595" s="106" t="s">
        <v>29569</v>
      </c>
      <c r="B14595" s="107" t="s">
        <v>29568</v>
      </c>
    </row>
    <row r="14596" spans="1:2" ht="24" customHeight="1" x14ac:dyDescent="0.35">
      <c r="A14596" s="106" t="s">
        <v>29571</v>
      </c>
      <c r="B14596" s="107" t="s">
        <v>29570</v>
      </c>
    </row>
    <row r="14597" spans="1:2" ht="24" customHeight="1" x14ac:dyDescent="0.35">
      <c r="A14597" s="106" t="s">
        <v>29573</v>
      </c>
      <c r="B14597" s="107" t="s">
        <v>29572</v>
      </c>
    </row>
    <row r="14598" spans="1:2" ht="24" customHeight="1" x14ac:dyDescent="0.35">
      <c r="A14598" s="106" t="s">
        <v>29575</v>
      </c>
      <c r="B14598" s="107" t="s">
        <v>29574</v>
      </c>
    </row>
    <row r="14599" spans="1:2" ht="24" customHeight="1" x14ac:dyDescent="0.35">
      <c r="A14599" s="106" t="s">
        <v>29577</v>
      </c>
      <c r="B14599" s="107" t="s">
        <v>29576</v>
      </c>
    </row>
    <row r="14600" spans="1:2" ht="24" customHeight="1" x14ac:dyDescent="0.35">
      <c r="A14600" s="106" t="s">
        <v>29579</v>
      </c>
      <c r="B14600" s="107" t="s">
        <v>29578</v>
      </c>
    </row>
    <row r="14601" spans="1:2" ht="24" customHeight="1" x14ac:dyDescent="0.35">
      <c r="A14601" s="106" t="s">
        <v>29581</v>
      </c>
      <c r="B14601" s="107" t="s">
        <v>29580</v>
      </c>
    </row>
    <row r="14602" spans="1:2" ht="24" customHeight="1" x14ac:dyDescent="0.35">
      <c r="A14602" s="106" t="s">
        <v>29583</v>
      </c>
      <c r="B14602" s="107" t="s">
        <v>29582</v>
      </c>
    </row>
    <row r="14603" spans="1:2" ht="24" customHeight="1" x14ac:dyDescent="0.35">
      <c r="A14603" s="106" t="s">
        <v>29585</v>
      </c>
      <c r="B14603" s="107" t="s">
        <v>29584</v>
      </c>
    </row>
    <row r="14604" spans="1:2" ht="24" customHeight="1" x14ac:dyDescent="0.35">
      <c r="A14604" s="106" t="s">
        <v>29587</v>
      </c>
      <c r="B14604" s="107" t="s">
        <v>29586</v>
      </c>
    </row>
    <row r="14605" spans="1:2" ht="24" customHeight="1" x14ac:dyDescent="0.35">
      <c r="A14605" s="106" t="s">
        <v>29589</v>
      </c>
      <c r="B14605" s="107" t="s">
        <v>29588</v>
      </c>
    </row>
    <row r="14606" spans="1:2" ht="24" customHeight="1" x14ac:dyDescent="0.35">
      <c r="A14606" s="106" t="s">
        <v>29591</v>
      </c>
      <c r="B14606" s="107" t="s">
        <v>29590</v>
      </c>
    </row>
    <row r="14607" spans="1:2" ht="24" customHeight="1" x14ac:dyDescent="0.35">
      <c r="A14607" s="106" t="s">
        <v>29593</v>
      </c>
      <c r="B14607" s="107" t="s">
        <v>29592</v>
      </c>
    </row>
    <row r="14608" spans="1:2" ht="24" customHeight="1" x14ac:dyDescent="0.35">
      <c r="A14608" s="106" t="s">
        <v>29595</v>
      </c>
      <c r="B14608" s="107" t="s">
        <v>29594</v>
      </c>
    </row>
    <row r="14609" spans="1:2" ht="24" customHeight="1" x14ac:dyDescent="0.35">
      <c r="A14609" s="106" t="s">
        <v>29597</v>
      </c>
      <c r="B14609" s="107" t="s">
        <v>29596</v>
      </c>
    </row>
    <row r="14610" spans="1:2" ht="24" customHeight="1" x14ac:dyDescent="0.35">
      <c r="A14610" s="106" t="s">
        <v>29599</v>
      </c>
      <c r="B14610" s="107" t="s">
        <v>29598</v>
      </c>
    </row>
    <row r="14611" spans="1:2" ht="24" customHeight="1" x14ac:dyDescent="0.35">
      <c r="A14611" s="106" t="s">
        <v>29601</v>
      </c>
      <c r="B14611" s="107" t="s">
        <v>29600</v>
      </c>
    </row>
    <row r="14612" spans="1:2" ht="24" customHeight="1" x14ac:dyDescent="0.35">
      <c r="A14612" s="106" t="s">
        <v>29603</v>
      </c>
      <c r="B14612" s="107" t="s">
        <v>29602</v>
      </c>
    </row>
    <row r="14613" spans="1:2" ht="24" customHeight="1" x14ac:dyDescent="0.35">
      <c r="A14613" s="106" t="s">
        <v>29605</v>
      </c>
      <c r="B14613" s="107" t="s">
        <v>29604</v>
      </c>
    </row>
    <row r="14614" spans="1:2" ht="24" customHeight="1" x14ac:dyDescent="0.35">
      <c r="A14614" s="106" t="s">
        <v>29607</v>
      </c>
      <c r="B14614" s="107" t="s">
        <v>29606</v>
      </c>
    </row>
    <row r="14615" spans="1:2" ht="24" customHeight="1" x14ac:dyDescent="0.35">
      <c r="A14615" s="106" t="s">
        <v>29609</v>
      </c>
      <c r="B14615" s="107" t="s">
        <v>29608</v>
      </c>
    </row>
    <row r="14616" spans="1:2" ht="24" customHeight="1" x14ac:dyDescent="0.35">
      <c r="A14616" s="106" t="s">
        <v>29611</v>
      </c>
      <c r="B14616" s="107" t="s">
        <v>29610</v>
      </c>
    </row>
    <row r="14617" spans="1:2" ht="24" customHeight="1" x14ac:dyDescent="0.35">
      <c r="A14617" s="106" t="s">
        <v>29613</v>
      </c>
      <c r="B14617" s="107" t="s">
        <v>29612</v>
      </c>
    </row>
    <row r="14618" spans="1:2" ht="24" customHeight="1" x14ac:dyDescent="0.35">
      <c r="A14618" s="106" t="s">
        <v>29615</v>
      </c>
      <c r="B14618" s="107" t="s">
        <v>29614</v>
      </c>
    </row>
    <row r="14619" spans="1:2" ht="24" customHeight="1" x14ac:dyDescent="0.35">
      <c r="A14619" s="106" t="s">
        <v>29617</v>
      </c>
      <c r="B14619" s="107" t="s">
        <v>29616</v>
      </c>
    </row>
    <row r="14620" spans="1:2" ht="24" customHeight="1" x14ac:dyDescent="0.35">
      <c r="A14620" s="106" t="s">
        <v>29619</v>
      </c>
      <c r="B14620" s="107" t="s">
        <v>29618</v>
      </c>
    </row>
    <row r="14621" spans="1:2" ht="24" customHeight="1" x14ac:dyDescent="0.35">
      <c r="A14621" s="106" t="s">
        <v>29621</v>
      </c>
      <c r="B14621" s="107" t="s">
        <v>29620</v>
      </c>
    </row>
    <row r="14622" spans="1:2" ht="24" customHeight="1" x14ac:dyDescent="0.35">
      <c r="A14622" s="106" t="s">
        <v>29623</v>
      </c>
      <c r="B14622" s="107" t="s">
        <v>29622</v>
      </c>
    </row>
    <row r="14623" spans="1:2" ht="24" customHeight="1" x14ac:dyDescent="0.35">
      <c r="A14623" s="106" t="s">
        <v>29625</v>
      </c>
      <c r="B14623" s="107" t="s">
        <v>29624</v>
      </c>
    </row>
    <row r="14624" spans="1:2" ht="24" customHeight="1" x14ac:dyDescent="0.35">
      <c r="A14624" s="106" t="s">
        <v>29627</v>
      </c>
      <c r="B14624" s="107" t="s">
        <v>29626</v>
      </c>
    </row>
    <row r="14625" spans="1:2" ht="24" customHeight="1" x14ac:dyDescent="0.35">
      <c r="A14625" s="106" t="s">
        <v>29629</v>
      </c>
      <c r="B14625" s="107" t="s">
        <v>29628</v>
      </c>
    </row>
    <row r="14626" spans="1:2" ht="24" customHeight="1" x14ac:dyDescent="0.35">
      <c r="A14626" s="106" t="s">
        <v>29631</v>
      </c>
      <c r="B14626" s="107" t="s">
        <v>29630</v>
      </c>
    </row>
    <row r="14627" spans="1:2" ht="24" customHeight="1" x14ac:dyDescent="0.35">
      <c r="A14627" s="106" t="s">
        <v>29633</v>
      </c>
      <c r="B14627" s="107" t="s">
        <v>29632</v>
      </c>
    </row>
    <row r="14628" spans="1:2" ht="24" customHeight="1" x14ac:dyDescent="0.35">
      <c r="A14628" s="106" t="s">
        <v>29635</v>
      </c>
      <c r="B14628" s="107" t="s">
        <v>29634</v>
      </c>
    </row>
    <row r="14629" spans="1:2" ht="24" customHeight="1" x14ac:dyDescent="0.35">
      <c r="A14629" s="106" t="s">
        <v>29637</v>
      </c>
      <c r="B14629" s="107" t="s">
        <v>29636</v>
      </c>
    </row>
    <row r="14630" spans="1:2" ht="24" customHeight="1" x14ac:dyDescent="0.35">
      <c r="A14630" s="106" t="s">
        <v>29639</v>
      </c>
      <c r="B14630" s="107" t="s">
        <v>29638</v>
      </c>
    </row>
    <row r="14631" spans="1:2" ht="24" customHeight="1" x14ac:dyDescent="0.35">
      <c r="A14631" s="106" t="s">
        <v>29641</v>
      </c>
      <c r="B14631" s="107" t="s">
        <v>29640</v>
      </c>
    </row>
    <row r="14632" spans="1:2" ht="24" customHeight="1" x14ac:dyDescent="0.35">
      <c r="A14632" s="106" t="s">
        <v>29643</v>
      </c>
      <c r="B14632" s="107" t="s">
        <v>29642</v>
      </c>
    </row>
    <row r="14633" spans="1:2" ht="24" customHeight="1" x14ac:dyDescent="0.35">
      <c r="A14633" s="106" t="s">
        <v>29645</v>
      </c>
      <c r="B14633" s="107" t="s">
        <v>29644</v>
      </c>
    </row>
    <row r="14634" spans="1:2" ht="24" customHeight="1" x14ac:dyDescent="0.35">
      <c r="A14634" s="106" t="s">
        <v>29647</v>
      </c>
      <c r="B14634" s="107" t="s">
        <v>29646</v>
      </c>
    </row>
    <row r="14635" spans="1:2" ht="24" customHeight="1" x14ac:dyDescent="0.35">
      <c r="A14635" s="106" t="s">
        <v>29649</v>
      </c>
      <c r="B14635" s="107" t="s">
        <v>29648</v>
      </c>
    </row>
    <row r="14636" spans="1:2" ht="24" customHeight="1" x14ac:dyDescent="0.35">
      <c r="A14636" s="106" t="s">
        <v>29651</v>
      </c>
      <c r="B14636" s="107" t="s">
        <v>29650</v>
      </c>
    </row>
    <row r="14637" spans="1:2" ht="24" customHeight="1" x14ac:dyDescent="0.35">
      <c r="A14637" s="106" t="s">
        <v>29653</v>
      </c>
      <c r="B14637" s="107" t="s">
        <v>29652</v>
      </c>
    </row>
    <row r="14638" spans="1:2" ht="24" customHeight="1" x14ac:dyDescent="0.35">
      <c r="A14638" s="106" t="s">
        <v>29655</v>
      </c>
      <c r="B14638" s="107" t="s">
        <v>29654</v>
      </c>
    </row>
    <row r="14639" spans="1:2" ht="24" customHeight="1" x14ac:dyDescent="0.35">
      <c r="A14639" s="106" t="s">
        <v>29657</v>
      </c>
      <c r="B14639" s="107" t="s">
        <v>29656</v>
      </c>
    </row>
    <row r="14640" spans="1:2" ht="24" customHeight="1" x14ac:dyDescent="0.35">
      <c r="A14640" s="106" t="s">
        <v>29659</v>
      </c>
      <c r="B14640" s="107" t="s">
        <v>29658</v>
      </c>
    </row>
    <row r="14641" spans="1:2" ht="24" customHeight="1" x14ac:dyDescent="0.35">
      <c r="A14641" s="106" t="s">
        <v>29661</v>
      </c>
      <c r="B14641" s="107" t="s">
        <v>29660</v>
      </c>
    </row>
    <row r="14642" spans="1:2" ht="24" customHeight="1" x14ac:dyDescent="0.35">
      <c r="A14642" s="106" t="s">
        <v>29663</v>
      </c>
      <c r="B14642" s="107" t="s">
        <v>29662</v>
      </c>
    </row>
    <row r="14643" spans="1:2" ht="24" customHeight="1" x14ac:dyDescent="0.35">
      <c r="A14643" s="106" t="s">
        <v>29665</v>
      </c>
      <c r="B14643" s="107" t="s">
        <v>29664</v>
      </c>
    </row>
    <row r="14644" spans="1:2" ht="24" customHeight="1" x14ac:dyDescent="0.35">
      <c r="A14644" s="106" t="s">
        <v>29667</v>
      </c>
      <c r="B14644" s="107" t="s">
        <v>29666</v>
      </c>
    </row>
    <row r="14645" spans="1:2" ht="24" customHeight="1" x14ac:dyDescent="0.35">
      <c r="A14645" s="106" t="s">
        <v>29669</v>
      </c>
      <c r="B14645" s="107" t="s">
        <v>29668</v>
      </c>
    </row>
    <row r="14646" spans="1:2" ht="24" customHeight="1" x14ac:dyDescent="0.35">
      <c r="A14646" s="106" t="s">
        <v>29671</v>
      </c>
      <c r="B14646" s="107" t="s">
        <v>29670</v>
      </c>
    </row>
    <row r="14647" spans="1:2" ht="24" customHeight="1" x14ac:dyDescent="0.35">
      <c r="A14647" s="106" t="s">
        <v>29673</v>
      </c>
      <c r="B14647" s="107" t="s">
        <v>29672</v>
      </c>
    </row>
    <row r="14648" spans="1:2" ht="24" customHeight="1" x14ac:dyDescent="0.35">
      <c r="A14648" s="106" t="s">
        <v>29675</v>
      </c>
      <c r="B14648" s="107" t="s">
        <v>29674</v>
      </c>
    </row>
    <row r="14649" spans="1:2" ht="24" customHeight="1" x14ac:dyDescent="0.35">
      <c r="A14649" s="106" t="s">
        <v>29677</v>
      </c>
      <c r="B14649" s="107" t="s">
        <v>29676</v>
      </c>
    </row>
    <row r="14650" spans="1:2" ht="24" customHeight="1" x14ac:dyDescent="0.35">
      <c r="A14650" s="106" t="s">
        <v>29679</v>
      </c>
      <c r="B14650" s="107" t="s">
        <v>29678</v>
      </c>
    </row>
    <row r="14651" spans="1:2" ht="24" customHeight="1" x14ac:dyDescent="0.35">
      <c r="A14651" s="106" t="s">
        <v>29681</v>
      </c>
      <c r="B14651" s="107" t="s">
        <v>29680</v>
      </c>
    </row>
    <row r="14652" spans="1:2" ht="24" customHeight="1" x14ac:dyDescent="0.35">
      <c r="A14652" s="106" t="s">
        <v>29683</v>
      </c>
      <c r="B14652" s="107" t="s">
        <v>29682</v>
      </c>
    </row>
    <row r="14653" spans="1:2" ht="24" customHeight="1" x14ac:dyDescent="0.35">
      <c r="A14653" s="106" t="s">
        <v>29685</v>
      </c>
      <c r="B14653" s="107" t="s">
        <v>29684</v>
      </c>
    </row>
    <row r="14654" spans="1:2" ht="24" customHeight="1" x14ac:dyDescent="0.35">
      <c r="A14654" s="106" t="s">
        <v>29687</v>
      </c>
      <c r="B14654" s="107" t="s">
        <v>29686</v>
      </c>
    </row>
    <row r="14655" spans="1:2" ht="24" customHeight="1" x14ac:dyDescent="0.35">
      <c r="A14655" s="106" t="s">
        <v>29689</v>
      </c>
      <c r="B14655" s="107" t="s">
        <v>29688</v>
      </c>
    </row>
    <row r="14656" spans="1:2" ht="24" customHeight="1" x14ac:dyDescent="0.35">
      <c r="A14656" s="106" t="s">
        <v>29691</v>
      </c>
      <c r="B14656" s="107" t="s">
        <v>29690</v>
      </c>
    </row>
    <row r="14657" spans="1:2" ht="24" customHeight="1" x14ac:dyDescent="0.35">
      <c r="A14657" s="106" t="s">
        <v>29693</v>
      </c>
      <c r="B14657" s="107" t="s">
        <v>29692</v>
      </c>
    </row>
    <row r="14658" spans="1:2" ht="24" customHeight="1" x14ac:dyDescent="0.35">
      <c r="A14658" s="106" t="s">
        <v>29695</v>
      </c>
      <c r="B14658" s="107" t="s">
        <v>29694</v>
      </c>
    </row>
    <row r="14659" spans="1:2" ht="24" customHeight="1" x14ac:dyDescent="0.35">
      <c r="A14659" s="106" t="s">
        <v>29697</v>
      </c>
      <c r="B14659" s="107" t="s">
        <v>29696</v>
      </c>
    </row>
    <row r="14660" spans="1:2" ht="24" customHeight="1" x14ac:dyDescent="0.35">
      <c r="A14660" s="106" t="s">
        <v>29699</v>
      </c>
      <c r="B14660" s="107" t="s">
        <v>29698</v>
      </c>
    </row>
    <row r="14661" spans="1:2" ht="24" customHeight="1" x14ac:dyDescent="0.35">
      <c r="A14661" s="106" t="s">
        <v>29701</v>
      </c>
      <c r="B14661" s="107" t="s">
        <v>29700</v>
      </c>
    </row>
    <row r="14662" spans="1:2" ht="24" customHeight="1" x14ac:dyDescent="0.35">
      <c r="A14662" s="106" t="s">
        <v>29703</v>
      </c>
      <c r="B14662" s="107" t="s">
        <v>29702</v>
      </c>
    </row>
    <row r="14663" spans="1:2" ht="24" customHeight="1" x14ac:dyDescent="0.35">
      <c r="A14663" s="106" t="s">
        <v>29705</v>
      </c>
      <c r="B14663" s="107" t="s">
        <v>29704</v>
      </c>
    </row>
    <row r="14664" spans="1:2" ht="24" customHeight="1" x14ac:dyDescent="0.35">
      <c r="A14664" s="106" t="s">
        <v>29707</v>
      </c>
      <c r="B14664" s="107" t="s">
        <v>29706</v>
      </c>
    </row>
    <row r="14665" spans="1:2" ht="24" customHeight="1" x14ac:dyDescent="0.35">
      <c r="A14665" s="106" t="s">
        <v>29709</v>
      </c>
      <c r="B14665" s="107" t="s">
        <v>29708</v>
      </c>
    </row>
    <row r="14666" spans="1:2" ht="24" customHeight="1" x14ac:dyDescent="0.35">
      <c r="A14666" s="106" t="s">
        <v>29711</v>
      </c>
      <c r="B14666" s="107" t="s">
        <v>29710</v>
      </c>
    </row>
    <row r="14667" spans="1:2" ht="24" customHeight="1" x14ac:dyDescent="0.35">
      <c r="A14667" s="106" t="s">
        <v>29713</v>
      </c>
      <c r="B14667" s="107" t="s">
        <v>29712</v>
      </c>
    </row>
    <row r="14668" spans="1:2" ht="24" customHeight="1" x14ac:dyDescent="0.35">
      <c r="A14668" s="106" t="s">
        <v>29715</v>
      </c>
      <c r="B14668" s="107" t="s">
        <v>29714</v>
      </c>
    </row>
    <row r="14669" spans="1:2" ht="24" customHeight="1" x14ac:dyDescent="0.35">
      <c r="A14669" s="106" t="s">
        <v>29717</v>
      </c>
      <c r="B14669" s="107" t="s">
        <v>29716</v>
      </c>
    </row>
    <row r="14670" spans="1:2" ht="24" customHeight="1" x14ac:dyDescent="0.35">
      <c r="A14670" s="106" t="s">
        <v>29719</v>
      </c>
      <c r="B14670" s="107" t="s">
        <v>29718</v>
      </c>
    </row>
    <row r="14671" spans="1:2" ht="24" customHeight="1" x14ac:dyDescent="0.35">
      <c r="A14671" s="106" t="s">
        <v>29721</v>
      </c>
      <c r="B14671" s="107" t="s">
        <v>29720</v>
      </c>
    </row>
    <row r="14672" spans="1:2" ht="24" customHeight="1" x14ac:dyDescent="0.35">
      <c r="A14672" s="106" t="s">
        <v>29723</v>
      </c>
      <c r="B14672" s="107" t="s">
        <v>29722</v>
      </c>
    </row>
    <row r="14673" spans="1:2" ht="24" customHeight="1" x14ac:dyDescent="0.35">
      <c r="A14673" s="106" t="s">
        <v>29725</v>
      </c>
      <c r="B14673" s="107" t="s">
        <v>29724</v>
      </c>
    </row>
    <row r="14674" spans="1:2" ht="24" customHeight="1" x14ac:dyDescent="0.35">
      <c r="A14674" s="106" t="s">
        <v>29727</v>
      </c>
      <c r="B14674" s="107" t="s">
        <v>29726</v>
      </c>
    </row>
    <row r="14675" spans="1:2" ht="24" customHeight="1" x14ac:dyDescent="0.35">
      <c r="A14675" s="106" t="s">
        <v>29729</v>
      </c>
      <c r="B14675" s="107" t="s">
        <v>29728</v>
      </c>
    </row>
    <row r="14676" spans="1:2" ht="24" customHeight="1" x14ac:dyDescent="0.35">
      <c r="A14676" s="106" t="s">
        <v>29731</v>
      </c>
      <c r="B14676" s="107" t="s">
        <v>29730</v>
      </c>
    </row>
    <row r="14677" spans="1:2" ht="24" customHeight="1" x14ac:dyDescent="0.35">
      <c r="A14677" s="106" t="s">
        <v>29733</v>
      </c>
      <c r="B14677" s="107" t="s">
        <v>29732</v>
      </c>
    </row>
    <row r="14678" spans="1:2" ht="24" customHeight="1" x14ac:dyDescent="0.35">
      <c r="A14678" s="106" t="s">
        <v>29735</v>
      </c>
      <c r="B14678" s="107" t="s">
        <v>29734</v>
      </c>
    </row>
    <row r="14679" spans="1:2" ht="24" customHeight="1" x14ac:dyDescent="0.35">
      <c r="A14679" s="106" t="s">
        <v>29737</v>
      </c>
      <c r="B14679" s="107" t="s">
        <v>29736</v>
      </c>
    </row>
    <row r="14680" spans="1:2" ht="24" customHeight="1" x14ac:dyDescent="0.35">
      <c r="A14680" s="106" t="s">
        <v>29739</v>
      </c>
      <c r="B14680" s="107" t="s">
        <v>29738</v>
      </c>
    </row>
    <row r="14681" spans="1:2" ht="24" customHeight="1" x14ac:dyDescent="0.35">
      <c r="A14681" s="106" t="s">
        <v>29741</v>
      </c>
      <c r="B14681" s="107" t="s">
        <v>29740</v>
      </c>
    </row>
    <row r="14682" spans="1:2" ht="24" customHeight="1" x14ac:dyDescent="0.35">
      <c r="A14682" s="106" t="s">
        <v>29743</v>
      </c>
      <c r="B14682" s="107" t="s">
        <v>29742</v>
      </c>
    </row>
    <row r="14683" spans="1:2" ht="24" customHeight="1" x14ac:dyDescent="0.35">
      <c r="A14683" s="106" t="s">
        <v>29745</v>
      </c>
      <c r="B14683" s="107" t="s">
        <v>29744</v>
      </c>
    </row>
    <row r="14684" spans="1:2" ht="24" customHeight="1" x14ac:dyDescent="0.35">
      <c r="A14684" s="106" t="s">
        <v>29747</v>
      </c>
      <c r="B14684" s="107" t="s">
        <v>29746</v>
      </c>
    </row>
    <row r="14685" spans="1:2" ht="24" customHeight="1" x14ac:dyDescent="0.35">
      <c r="A14685" s="106" t="s">
        <v>29749</v>
      </c>
      <c r="B14685" s="107" t="s">
        <v>29748</v>
      </c>
    </row>
    <row r="14686" spans="1:2" ht="24" customHeight="1" x14ac:dyDescent="0.35">
      <c r="A14686" s="106" t="s">
        <v>29751</v>
      </c>
      <c r="B14686" s="107" t="s">
        <v>29750</v>
      </c>
    </row>
    <row r="14687" spans="1:2" ht="24" customHeight="1" x14ac:dyDescent="0.35">
      <c r="A14687" s="106" t="s">
        <v>29753</v>
      </c>
      <c r="B14687" s="107" t="s">
        <v>29752</v>
      </c>
    </row>
    <row r="14688" spans="1:2" ht="24" customHeight="1" x14ac:dyDescent="0.35">
      <c r="A14688" s="106" t="s">
        <v>29755</v>
      </c>
      <c r="B14688" s="107" t="s">
        <v>29754</v>
      </c>
    </row>
    <row r="14689" spans="1:2" ht="24" customHeight="1" x14ac:dyDescent="0.35">
      <c r="A14689" s="106" t="s">
        <v>29757</v>
      </c>
      <c r="B14689" s="107" t="s">
        <v>29756</v>
      </c>
    </row>
    <row r="14690" spans="1:2" ht="24" customHeight="1" x14ac:dyDescent="0.35">
      <c r="A14690" s="106" t="s">
        <v>29759</v>
      </c>
      <c r="B14690" s="107" t="s">
        <v>29758</v>
      </c>
    </row>
    <row r="14691" spans="1:2" ht="24" customHeight="1" x14ac:dyDescent="0.35">
      <c r="A14691" s="106" t="s">
        <v>29761</v>
      </c>
      <c r="B14691" s="107" t="s">
        <v>29760</v>
      </c>
    </row>
    <row r="14692" spans="1:2" ht="24" customHeight="1" x14ac:dyDescent="0.35">
      <c r="A14692" s="106" t="s">
        <v>29763</v>
      </c>
      <c r="B14692" s="107" t="s">
        <v>29762</v>
      </c>
    </row>
    <row r="14693" spans="1:2" ht="24" customHeight="1" x14ac:dyDescent="0.35">
      <c r="A14693" s="106" t="s">
        <v>29765</v>
      </c>
      <c r="B14693" s="107" t="s">
        <v>29764</v>
      </c>
    </row>
    <row r="14694" spans="1:2" ht="24" customHeight="1" x14ac:dyDescent="0.35">
      <c r="A14694" s="106" t="s">
        <v>29767</v>
      </c>
      <c r="B14694" s="107" t="s">
        <v>29766</v>
      </c>
    </row>
    <row r="14695" spans="1:2" ht="24" customHeight="1" x14ac:dyDescent="0.35">
      <c r="A14695" s="106" t="s">
        <v>29769</v>
      </c>
      <c r="B14695" s="107" t="s">
        <v>29768</v>
      </c>
    </row>
    <row r="14696" spans="1:2" ht="24" customHeight="1" x14ac:dyDescent="0.35">
      <c r="A14696" s="106" t="s">
        <v>29771</v>
      </c>
      <c r="B14696" s="107" t="s">
        <v>29770</v>
      </c>
    </row>
    <row r="14697" spans="1:2" ht="24" customHeight="1" x14ac:dyDescent="0.35">
      <c r="A14697" s="106" t="s">
        <v>29773</v>
      </c>
      <c r="B14697" s="107" t="s">
        <v>29772</v>
      </c>
    </row>
    <row r="14698" spans="1:2" ht="24" customHeight="1" x14ac:dyDescent="0.35">
      <c r="A14698" s="106" t="s">
        <v>29775</v>
      </c>
      <c r="B14698" s="107" t="s">
        <v>29774</v>
      </c>
    </row>
    <row r="14699" spans="1:2" ht="24" customHeight="1" x14ac:dyDescent="0.35">
      <c r="A14699" s="106" t="s">
        <v>29777</v>
      </c>
      <c r="B14699" s="107" t="s">
        <v>29776</v>
      </c>
    </row>
    <row r="14700" spans="1:2" ht="24" customHeight="1" x14ac:dyDescent="0.35">
      <c r="A14700" s="106" t="s">
        <v>29779</v>
      </c>
      <c r="B14700" s="107" t="s">
        <v>29778</v>
      </c>
    </row>
    <row r="14701" spans="1:2" ht="24" customHeight="1" x14ac:dyDescent="0.35">
      <c r="A14701" s="106" t="s">
        <v>29781</v>
      </c>
      <c r="B14701" s="107" t="s">
        <v>29780</v>
      </c>
    </row>
    <row r="14702" spans="1:2" ht="24" customHeight="1" x14ac:dyDescent="0.35">
      <c r="A14702" s="106" t="s">
        <v>29783</v>
      </c>
      <c r="B14702" s="107" t="s">
        <v>29782</v>
      </c>
    </row>
    <row r="14703" spans="1:2" ht="24" customHeight="1" x14ac:dyDescent="0.35">
      <c r="A14703" s="106" t="s">
        <v>29785</v>
      </c>
      <c r="B14703" s="107" t="s">
        <v>29784</v>
      </c>
    </row>
    <row r="14704" spans="1:2" ht="24" customHeight="1" x14ac:dyDescent="0.35">
      <c r="A14704" s="106" t="s">
        <v>29787</v>
      </c>
      <c r="B14704" s="107" t="s">
        <v>29786</v>
      </c>
    </row>
    <row r="14705" spans="1:2" ht="24" customHeight="1" x14ac:dyDescent="0.35">
      <c r="A14705" s="106" t="s">
        <v>29789</v>
      </c>
      <c r="B14705" s="107" t="s">
        <v>29788</v>
      </c>
    </row>
    <row r="14706" spans="1:2" ht="24" customHeight="1" x14ac:dyDescent="0.35">
      <c r="A14706" s="106" t="s">
        <v>29791</v>
      </c>
      <c r="B14706" s="107" t="s">
        <v>29790</v>
      </c>
    </row>
    <row r="14707" spans="1:2" ht="24" customHeight="1" x14ac:dyDescent="0.35">
      <c r="A14707" s="106" t="s">
        <v>29793</v>
      </c>
      <c r="B14707" s="107" t="s">
        <v>29792</v>
      </c>
    </row>
    <row r="14708" spans="1:2" ht="24" customHeight="1" x14ac:dyDescent="0.35">
      <c r="A14708" s="106" t="s">
        <v>29795</v>
      </c>
      <c r="B14708" s="107" t="s">
        <v>29794</v>
      </c>
    </row>
    <row r="14709" spans="1:2" ht="24" customHeight="1" x14ac:dyDescent="0.35">
      <c r="A14709" s="106" t="s">
        <v>29797</v>
      </c>
      <c r="B14709" s="107" t="s">
        <v>29796</v>
      </c>
    </row>
    <row r="14710" spans="1:2" ht="24" customHeight="1" x14ac:dyDescent="0.35">
      <c r="A14710" s="106" t="s">
        <v>29799</v>
      </c>
      <c r="B14710" s="107" t="s">
        <v>29798</v>
      </c>
    </row>
    <row r="14711" spans="1:2" ht="24" customHeight="1" x14ac:dyDescent="0.35">
      <c r="A14711" s="106" t="s">
        <v>29801</v>
      </c>
      <c r="B14711" s="107" t="s">
        <v>29800</v>
      </c>
    </row>
    <row r="14712" spans="1:2" ht="24" customHeight="1" x14ac:dyDescent="0.35">
      <c r="A14712" s="106" t="s">
        <v>29803</v>
      </c>
      <c r="B14712" s="107" t="s">
        <v>29802</v>
      </c>
    </row>
    <row r="14713" spans="1:2" ht="24" customHeight="1" x14ac:dyDescent="0.35">
      <c r="A14713" s="106" t="s">
        <v>29805</v>
      </c>
      <c r="B14713" s="107" t="s">
        <v>29804</v>
      </c>
    </row>
    <row r="14714" spans="1:2" ht="24" customHeight="1" x14ac:dyDescent="0.35">
      <c r="A14714" s="106" t="s">
        <v>29807</v>
      </c>
      <c r="B14714" s="107" t="s">
        <v>29806</v>
      </c>
    </row>
    <row r="14715" spans="1:2" ht="24" customHeight="1" x14ac:dyDescent="0.35">
      <c r="A14715" s="106" t="s">
        <v>29809</v>
      </c>
      <c r="B14715" s="107" t="s">
        <v>29808</v>
      </c>
    </row>
    <row r="14716" spans="1:2" ht="24" customHeight="1" x14ac:dyDescent="0.35">
      <c r="A14716" s="106" t="s">
        <v>29811</v>
      </c>
      <c r="B14716" s="107" t="s">
        <v>29810</v>
      </c>
    </row>
    <row r="14717" spans="1:2" ht="24" customHeight="1" x14ac:dyDescent="0.35">
      <c r="A14717" s="106" t="s">
        <v>29813</v>
      </c>
      <c r="B14717" s="107" t="s">
        <v>29812</v>
      </c>
    </row>
    <row r="14718" spans="1:2" ht="24" customHeight="1" x14ac:dyDescent="0.35">
      <c r="A14718" s="106" t="s">
        <v>29815</v>
      </c>
      <c r="B14718" s="107" t="s">
        <v>29814</v>
      </c>
    </row>
    <row r="14719" spans="1:2" ht="24" customHeight="1" x14ac:dyDescent="0.35">
      <c r="A14719" s="106" t="s">
        <v>29817</v>
      </c>
      <c r="B14719" s="107" t="s">
        <v>29816</v>
      </c>
    </row>
    <row r="14720" spans="1:2" ht="24" customHeight="1" x14ac:dyDescent="0.35">
      <c r="A14720" s="106" t="s">
        <v>29819</v>
      </c>
      <c r="B14720" s="107" t="s">
        <v>29818</v>
      </c>
    </row>
    <row r="14721" spans="1:2" ht="24" customHeight="1" x14ac:dyDescent="0.35">
      <c r="A14721" s="106" t="s">
        <v>29821</v>
      </c>
      <c r="B14721" s="107" t="s">
        <v>29820</v>
      </c>
    </row>
    <row r="14722" spans="1:2" ht="24" customHeight="1" x14ac:dyDescent="0.35">
      <c r="A14722" s="106" t="s">
        <v>29823</v>
      </c>
      <c r="B14722" s="107" t="s">
        <v>29822</v>
      </c>
    </row>
    <row r="14723" spans="1:2" ht="24" customHeight="1" x14ac:dyDescent="0.35">
      <c r="A14723" s="106" t="s">
        <v>29825</v>
      </c>
      <c r="B14723" s="107" t="s">
        <v>29824</v>
      </c>
    </row>
    <row r="14724" spans="1:2" ht="24" customHeight="1" x14ac:dyDescent="0.35">
      <c r="A14724" s="106" t="s">
        <v>29827</v>
      </c>
      <c r="B14724" s="107" t="s">
        <v>29826</v>
      </c>
    </row>
    <row r="14725" spans="1:2" ht="24" customHeight="1" x14ac:dyDescent="0.35">
      <c r="A14725" s="106" t="s">
        <v>29829</v>
      </c>
      <c r="B14725" s="107" t="s">
        <v>29828</v>
      </c>
    </row>
    <row r="14726" spans="1:2" ht="24" customHeight="1" x14ac:dyDescent="0.35">
      <c r="A14726" s="106" t="s">
        <v>29831</v>
      </c>
      <c r="B14726" s="107" t="s">
        <v>29830</v>
      </c>
    </row>
    <row r="14727" spans="1:2" ht="24" customHeight="1" x14ac:dyDescent="0.35">
      <c r="A14727" s="106" t="s">
        <v>29833</v>
      </c>
      <c r="B14727" s="107" t="s">
        <v>29832</v>
      </c>
    </row>
    <row r="14728" spans="1:2" ht="24" customHeight="1" x14ac:dyDescent="0.35">
      <c r="A14728" s="106" t="s">
        <v>29835</v>
      </c>
      <c r="B14728" s="107" t="s">
        <v>29834</v>
      </c>
    </row>
    <row r="14729" spans="1:2" ht="24" customHeight="1" x14ac:dyDescent="0.35">
      <c r="A14729" s="106" t="s">
        <v>29837</v>
      </c>
      <c r="B14729" s="107" t="s">
        <v>29836</v>
      </c>
    </row>
    <row r="14730" spans="1:2" ht="24" customHeight="1" x14ac:dyDescent="0.35">
      <c r="A14730" s="106" t="s">
        <v>29839</v>
      </c>
      <c r="B14730" s="107" t="s">
        <v>29838</v>
      </c>
    </row>
    <row r="14731" spans="1:2" ht="24" customHeight="1" x14ac:dyDescent="0.35">
      <c r="A14731" s="106" t="s">
        <v>29841</v>
      </c>
      <c r="B14731" s="107" t="s">
        <v>29840</v>
      </c>
    </row>
    <row r="14732" spans="1:2" ht="24" customHeight="1" x14ac:dyDescent="0.35">
      <c r="A14732" s="106" t="s">
        <v>29843</v>
      </c>
      <c r="B14732" s="107" t="s">
        <v>29842</v>
      </c>
    </row>
    <row r="14733" spans="1:2" ht="24" customHeight="1" x14ac:dyDescent="0.35">
      <c r="A14733" s="106" t="s">
        <v>29845</v>
      </c>
      <c r="B14733" s="107" t="s">
        <v>29844</v>
      </c>
    </row>
    <row r="14734" spans="1:2" ht="24" customHeight="1" x14ac:dyDescent="0.35">
      <c r="A14734" s="106" t="s">
        <v>29847</v>
      </c>
      <c r="B14734" s="107" t="s">
        <v>29846</v>
      </c>
    </row>
    <row r="14735" spans="1:2" ht="24" customHeight="1" x14ac:dyDescent="0.35">
      <c r="A14735" s="106" t="s">
        <v>29849</v>
      </c>
      <c r="B14735" s="107" t="s">
        <v>29848</v>
      </c>
    </row>
    <row r="14736" spans="1:2" ht="24" customHeight="1" x14ac:dyDescent="0.35">
      <c r="A14736" s="106" t="s">
        <v>29851</v>
      </c>
      <c r="B14736" s="107" t="s">
        <v>29850</v>
      </c>
    </row>
    <row r="14737" spans="1:2" ht="24" customHeight="1" x14ac:dyDescent="0.35">
      <c r="A14737" s="106" t="s">
        <v>29853</v>
      </c>
      <c r="B14737" s="107" t="s">
        <v>29852</v>
      </c>
    </row>
    <row r="14738" spans="1:2" ht="24" customHeight="1" x14ac:dyDescent="0.35">
      <c r="A14738" s="106" t="s">
        <v>29855</v>
      </c>
      <c r="B14738" s="107" t="s">
        <v>29854</v>
      </c>
    </row>
    <row r="14739" spans="1:2" ht="24" customHeight="1" x14ac:dyDescent="0.35">
      <c r="A14739" s="106" t="s">
        <v>29857</v>
      </c>
      <c r="B14739" s="107" t="s">
        <v>29856</v>
      </c>
    </row>
    <row r="14740" spans="1:2" ht="24" customHeight="1" x14ac:dyDescent="0.35">
      <c r="A14740" s="106" t="s">
        <v>29859</v>
      </c>
      <c r="B14740" s="107" t="s">
        <v>29858</v>
      </c>
    </row>
    <row r="14741" spans="1:2" ht="24" customHeight="1" x14ac:dyDescent="0.35">
      <c r="A14741" s="106" t="s">
        <v>29861</v>
      </c>
      <c r="B14741" s="107" t="s">
        <v>29860</v>
      </c>
    </row>
    <row r="14742" spans="1:2" ht="24" customHeight="1" x14ac:dyDescent="0.35">
      <c r="A14742" s="106" t="s">
        <v>29863</v>
      </c>
      <c r="B14742" s="107" t="s">
        <v>29862</v>
      </c>
    </row>
    <row r="14743" spans="1:2" ht="24" customHeight="1" x14ac:dyDescent="0.35">
      <c r="A14743" s="106" t="s">
        <v>29865</v>
      </c>
      <c r="B14743" s="107" t="s">
        <v>29864</v>
      </c>
    </row>
    <row r="14744" spans="1:2" ht="24" customHeight="1" x14ac:dyDescent="0.35">
      <c r="A14744" s="106" t="s">
        <v>29867</v>
      </c>
      <c r="B14744" s="107" t="s">
        <v>29866</v>
      </c>
    </row>
    <row r="14745" spans="1:2" ht="24" customHeight="1" x14ac:dyDescent="0.35">
      <c r="A14745" s="106" t="s">
        <v>29869</v>
      </c>
      <c r="B14745" s="107" t="s">
        <v>29868</v>
      </c>
    </row>
    <row r="14746" spans="1:2" ht="24" customHeight="1" x14ac:dyDescent="0.35">
      <c r="A14746" s="106" t="s">
        <v>29871</v>
      </c>
      <c r="B14746" s="107" t="s">
        <v>29870</v>
      </c>
    </row>
    <row r="14747" spans="1:2" ht="24" customHeight="1" x14ac:dyDescent="0.35">
      <c r="A14747" s="106" t="s">
        <v>29873</v>
      </c>
      <c r="B14747" s="107" t="s">
        <v>29872</v>
      </c>
    </row>
    <row r="14748" spans="1:2" ht="24" customHeight="1" x14ac:dyDescent="0.35">
      <c r="A14748" s="106" t="s">
        <v>29875</v>
      </c>
      <c r="B14748" s="107" t="s">
        <v>29874</v>
      </c>
    </row>
    <row r="14749" spans="1:2" ht="24" customHeight="1" x14ac:dyDescent="0.35">
      <c r="A14749" s="106" t="s">
        <v>29877</v>
      </c>
      <c r="B14749" s="107" t="s">
        <v>29876</v>
      </c>
    </row>
    <row r="14750" spans="1:2" ht="24" customHeight="1" x14ac:dyDescent="0.35">
      <c r="A14750" s="106" t="s">
        <v>29879</v>
      </c>
      <c r="B14750" s="107" t="s">
        <v>29878</v>
      </c>
    </row>
    <row r="14751" spans="1:2" ht="24" customHeight="1" x14ac:dyDescent="0.35">
      <c r="A14751" s="106" t="s">
        <v>29881</v>
      </c>
      <c r="B14751" s="107" t="s">
        <v>29880</v>
      </c>
    </row>
    <row r="14752" spans="1:2" ht="24" customHeight="1" x14ac:dyDescent="0.35">
      <c r="A14752" s="106" t="s">
        <v>29883</v>
      </c>
      <c r="B14752" s="107" t="s">
        <v>29882</v>
      </c>
    </row>
    <row r="14753" spans="1:2" ht="24" customHeight="1" x14ac:dyDescent="0.35">
      <c r="A14753" s="106" t="s">
        <v>29885</v>
      </c>
      <c r="B14753" s="107" t="s">
        <v>29884</v>
      </c>
    </row>
    <row r="14754" spans="1:2" ht="24" customHeight="1" x14ac:dyDescent="0.35">
      <c r="A14754" s="106" t="s">
        <v>29887</v>
      </c>
      <c r="B14754" s="107" t="s">
        <v>29886</v>
      </c>
    </row>
    <row r="14755" spans="1:2" ht="24" customHeight="1" x14ac:dyDescent="0.35">
      <c r="A14755" s="106" t="s">
        <v>29889</v>
      </c>
      <c r="B14755" s="107" t="s">
        <v>29888</v>
      </c>
    </row>
    <row r="14756" spans="1:2" ht="24" customHeight="1" x14ac:dyDescent="0.35">
      <c r="A14756" s="106" t="s">
        <v>29891</v>
      </c>
      <c r="B14756" s="107" t="s">
        <v>29890</v>
      </c>
    </row>
    <row r="14757" spans="1:2" ht="24" customHeight="1" x14ac:dyDescent="0.35">
      <c r="A14757" s="106" t="s">
        <v>29893</v>
      </c>
      <c r="B14757" s="107" t="s">
        <v>29892</v>
      </c>
    </row>
    <row r="14758" spans="1:2" ht="24" customHeight="1" x14ac:dyDescent="0.35">
      <c r="A14758" s="106" t="s">
        <v>29895</v>
      </c>
      <c r="B14758" s="107" t="s">
        <v>29894</v>
      </c>
    </row>
    <row r="14759" spans="1:2" ht="24" customHeight="1" x14ac:dyDescent="0.35">
      <c r="A14759" s="106" t="s">
        <v>29897</v>
      </c>
      <c r="B14759" s="107" t="s">
        <v>29896</v>
      </c>
    </row>
    <row r="14760" spans="1:2" ht="24" customHeight="1" x14ac:dyDescent="0.35">
      <c r="A14760" s="106" t="s">
        <v>29899</v>
      </c>
      <c r="B14760" s="107" t="s">
        <v>29898</v>
      </c>
    </row>
    <row r="14761" spans="1:2" ht="24" customHeight="1" x14ac:dyDescent="0.35">
      <c r="A14761" s="106" t="s">
        <v>29901</v>
      </c>
      <c r="B14761" s="107" t="s">
        <v>29900</v>
      </c>
    </row>
    <row r="14762" spans="1:2" ht="24" customHeight="1" x14ac:dyDescent="0.35">
      <c r="A14762" s="106" t="s">
        <v>29903</v>
      </c>
      <c r="B14762" s="107" t="s">
        <v>29902</v>
      </c>
    </row>
    <row r="14763" spans="1:2" ht="24" customHeight="1" x14ac:dyDescent="0.35">
      <c r="A14763" s="106" t="s">
        <v>29905</v>
      </c>
      <c r="B14763" s="107" t="s">
        <v>29904</v>
      </c>
    </row>
    <row r="14764" spans="1:2" ht="24" customHeight="1" x14ac:dyDescent="0.35">
      <c r="A14764" s="106" t="s">
        <v>29907</v>
      </c>
      <c r="B14764" s="107" t="s">
        <v>29906</v>
      </c>
    </row>
    <row r="14765" spans="1:2" ht="24" customHeight="1" x14ac:dyDescent="0.35">
      <c r="A14765" s="106" t="s">
        <v>29909</v>
      </c>
      <c r="B14765" s="107" t="s">
        <v>29908</v>
      </c>
    </row>
    <row r="14766" spans="1:2" ht="24" customHeight="1" x14ac:dyDescent="0.35">
      <c r="A14766" s="106" t="s">
        <v>29911</v>
      </c>
      <c r="B14766" s="107" t="s">
        <v>29910</v>
      </c>
    </row>
    <row r="14767" spans="1:2" ht="24" customHeight="1" x14ac:dyDescent="0.35">
      <c r="A14767" s="106" t="s">
        <v>29913</v>
      </c>
      <c r="B14767" s="107" t="s">
        <v>29912</v>
      </c>
    </row>
    <row r="14768" spans="1:2" ht="24" customHeight="1" x14ac:dyDescent="0.35">
      <c r="A14768" s="106" t="s">
        <v>29915</v>
      </c>
      <c r="B14768" s="107" t="s">
        <v>29914</v>
      </c>
    </row>
    <row r="14769" spans="1:2" ht="24" customHeight="1" x14ac:dyDescent="0.35">
      <c r="A14769" s="106" t="s">
        <v>29917</v>
      </c>
      <c r="B14769" s="107" t="s">
        <v>29916</v>
      </c>
    </row>
    <row r="14770" spans="1:2" ht="24" customHeight="1" x14ac:dyDescent="0.35">
      <c r="A14770" s="106" t="s">
        <v>29919</v>
      </c>
      <c r="B14770" s="107" t="s">
        <v>29918</v>
      </c>
    </row>
    <row r="14771" spans="1:2" ht="24" customHeight="1" x14ac:dyDescent="0.35">
      <c r="A14771" s="106" t="s">
        <v>29921</v>
      </c>
      <c r="B14771" s="107" t="s">
        <v>29920</v>
      </c>
    </row>
    <row r="14772" spans="1:2" ht="24" customHeight="1" x14ac:dyDescent="0.35">
      <c r="A14772" s="106" t="s">
        <v>29923</v>
      </c>
      <c r="B14772" s="107" t="s">
        <v>29922</v>
      </c>
    </row>
    <row r="14773" spans="1:2" ht="24" customHeight="1" x14ac:dyDescent="0.35">
      <c r="A14773" s="106" t="s">
        <v>29925</v>
      </c>
      <c r="B14773" s="107" t="s">
        <v>29924</v>
      </c>
    </row>
    <row r="14774" spans="1:2" ht="24" customHeight="1" x14ac:dyDescent="0.35">
      <c r="A14774" s="106" t="s">
        <v>29927</v>
      </c>
      <c r="B14774" s="107" t="s">
        <v>29926</v>
      </c>
    </row>
    <row r="14775" spans="1:2" ht="24" customHeight="1" x14ac:dyDescent="0.35">
      <c r="A14775" s="106" t="s">
        <v>29929</v>
      </c>
      <c r="B14775" s="107" t="s">
        <v>29928</v>
      </c>
    </row>
    <row r="14776" spans="1:2" ht="24" customHeight="1" x14ac:dyDescent="0.35">
      <c r="A14776" s="106" t="s">
        <v>29931</v>
      </c>
      <c r="B14776" s="107" t="s">
        <v>29930</v>
      </c>
    </row>
    <row r="14777" spans="1:2" ht="24" customHeight="1" x14ac:dyDescent="0.35">
      <c r="A14777" s="106" t="s">
        <v>29933</v>
      </c>
      <c r="B14777" s="107" t="s">
        <v>29932</v>
      </c>
    </row>
    <row r="14778" spans="1:2" ht="24" customHeight="1" x14ac:dyDescent="0.35">
      <c r="A14778" s="106" t="s">
        <v>29935</v>
      </c>
      <c r="B14778" s="107" t="s">
        <v>29934</v>
      </c>
    </row>
    <row r="14779" spans="1:2" ht="24" customHeight="1" x14ac:dyDescent="0.35">
      <c r="A14779" s="106" t="s">
        <v>29937</v>
      </c>
      <c r="B14779" s="107" t="s">
        <v>29936</v>
      </c>
    </row>
    <row r="14780" spans="1:2" ht="24" customHeight="1" x14ac:dyDescent="0.35">
      <c r="A14780" s="106" t="s">
        <v>29939</v>
      </c>
      <c r="B14780" s="107" t="s">
        <v>29938</v>
      </c>
    </row>
    <row r="14781" spans="1:2" ht="24" customHeight="1" x14ac:dyDescent="0.35">
      <c r="A14781" s="106" t="s">
        <v>29941</v>
      </c>
      <c r="B14781" s="107" t="s">
        <v>29940</v>
      </c>
    </row>
    <row r="14782" spans="1:2" ht="24" customHeight="1" x14ac:dyDescent="0.35">
      <c r="A14782" s="106" t="s">
        <v>29943</v>
      </c>
      <c r="B14782" s="107" t="s">
        <v>29942</v>
      </c>
    </row>
    <row r="14783" spans="1:2" ht="24" customHeight="1" x14ac:dyDescent="0.35">
      <c r="A14783" s="106" t="s">
        <v>29945</v>
      </c>
      <c r="B14783" s="107" t="s">
        <v>29944</v>
      </c>
    </row>
    <row r="14784" spans="1:2" ht="24" customHeight="1" x14ac:dyDescent="0.35">
      <c r="A14784" s="106" t="s">
        <v>29947</v>
      </c>
      <c r="B14784" s="107" t="s">
        <v>29946</v>
      </c>
    </row>
    <row r="14785" spans="1:2" ht="24" customHeight="1" x14ac:dyDescent="0.35">
      <c r="A14785" s="106" t="s">
        <v>29949</v>
      </c>
      <c r="B14785" s="107" t="s">
        <v>29948</v>
      </c>
    </row>
    <row r="14786" spans="1:2" ht="24" customHeight="1" x14ac:dyDescent="0.35">
      <c r="A14786" s="106" t="s">
        <v>29951</v>
      </c>
      <c r="B14786" s="107" t="s">
        <v>29950</v>
      </c>
    </row>
    <row r="14787" spans="1:2" ht="24" customHeight="1" x14ac:dyDescent="0.35">
      <c r="A14787" s="106" t="s">
        <v>29953</v>
      </c>
      <c r="B14787" s="107" t="s">
        <v>29952</v>
      </c>
    </row>
    <row r="14788" spans="1:2" ht="24" customHeight="1" x14ac:dyDescent="0.35">
      <c r="A14788" s="106" t="s">
        <v>29955</v>
      </c>
      <c r="B14788" s="107" t="s">
        <v>29954</v>
      </c>
    </row>
    <row r="14789" spans="1:2" ht="24" customHeight="1" x14ac:dyDescent="0.35">
      <c r="A14789" s="106" t="s">
        <v>29957</v>
      </c>
      <c r="B14789" s="107" t="s">
        <v>29956</v>
      </c>
    </row>
    <row r="14790" spans="1:2" ht="24" customHeight="1" x14ac:dyDescent="0.35">
      <c r="A14790" s="106" t="s">
        <v>29959</v>
      </c>
      <c r="B14790" s="107" t="s">
        <v>29958</v>
      </c>
    </row>
    <row r="14791" spans="1:2" ht="24" customHeight="1" x14ac:dyDescent="0.35">
      <c r="A14791" s="106" t="s">
        <v>29961</v>
      </c>
      <c r="B14791" s="107" t="s">
        <v>29960</v>
      </c>
    </row>
    <row r="14792" spans="1:2" ht="24" customHeight="1" x14ac:dyDescent="0.35">
      <c r="A14792" s="106" t="s">
        <v>29963</v>
      </c>
      <c r="B14792" s="107" t="s">
        <v>29962</v>
      </c>
    </row>
    <row r="14793" spans="1:2" ht="24" customHeight="1" x14ac:dyDescent="0.35">
      <c r="A14793" s="106" t="s">
        <v>29965</v>
      </c>
      <c r="B14793" s="107" t="s">
        <v>29964</v>
      </c>
    </row>
    <row r="14794" spans="1:2" ht="24" customHeight="1" x14ac:dyDescent="0.35">
      <c r="A14794" s="106" t="s">
        <v>29967</v>
      </c>
      <c r="B14794" s="107" t="s">
        <v>29966</v>
      </c>
    </row>
    <row r="14795" spans="1:2" ht="24" customHeight="1" x14ac:dyDescent="0.35">
      <c r="A14795" s="106" t="s">
        <v>29969</v>
      </c>
      <c r="B14795" s="107" t="s">
        <v>29968</v>
      </c>
    </row>
    <row r="14796" spans="1:2" ht="24" customHeight="1" x14ac:dyDescent="0.35">
      <c r="A14796" s="106" t="s">
        <v>29971</v>
      </c>
      <c r="B14796" s="107" t="s">
        <v>29970</v>
      </c>
    </row>
    <row r="14797" spans="1:2" ht="24" customHeight="1" x14ac:dyDescent="0.35">
      <c r="A14797" s="106" t="s">
        <v>29973</v>
      </c>
      <c r="B14797" s="107" t="s">
        <v>29972</v>
      </c>
    </row>
    <row r="14798" spans="1:2" ht="24" customHeight="1" x14ac:dyDescent="0.35">
      <c r="A14798" s="106" t="s">
        <v>29975</v>
      </c>
      <c r="B14798" s="107" t="s">
        <v>29974</v>
      </c>
    </row>
    <row r="14799" spans="1:2" ht="24" customHeight="1" x14ac:dyDescent="0.35">
      <c r="A14799" s="106" t="s">
        <v>29977</v>
      </c>
      <c r="B14799" s="107" t="s">
        <v>29976</v>
      </c>
    </row>
    <row r="14800" spans="1:2" ht="24" customHeight="1" x14ac:dyDescent="0.35">
      <c r="A14800" s="106" t="s">
        <v>29979</v>
      </c>
      <c r="B14800" s="107" t="s">
        <v>29978</v>
      </c>
    </row>
    <row r="14801" spans="1:2" ht="24" customHeight="1" x14ac:dyDescent="0.35">
      <c r="A14801" s="106" t="s">
        <v>29981</v>
      </c>
      <c r="B14801" s="107" t="s">
        <v>29980</v>
      </c>
    </row>
    <row r="14802" spans="1:2" ht="24" customHeight="1" x14ac:dyDescent="0.35">
      <c r="A14802" s="106" t="s">
        <v>29983</v>
      </c>
      <c r="B14802" s="107" t="s">
        <v>29982</v>
      </c>
    </row>
    <row r="14803" spans="1:2" ht="24" customHeight="1" x14ac:dyDescent="0.35">
      <c r="A14803" s="106" t="s">
        <v>29985</v>
      </c>
      <c r="B14803" s="107" t="s">
        <v>29984</v>
      </c>
    </row>
    <row r="14804" spans="1:2" ht="24" customHeight="1" x14ac:dyDescent="0.35">
      <c r="A14804" s="106" t="s">
        <v>29987</v>
      </c>
      <c r="B14804" s="107" t="s">
        <v>29986</v>
      </c>
    </row>
    <row r="14805" spans="1:2" ht="24" customHeight="1" x14ac:dyDescent="0.35">
      <c r="A14805" s="106" t="s">
        <v>29989</v>
      </c>
      <c r="B14805" s="107" t="s">
        <v>29988</v>
      </c>
    </row>
    <row r="14806" spans="1:2" ht="24" customHeight="1" x14ac:dyDescent="0.35">
      <c r="A14806" s="106" t="s">
        <v>29991</v>
      </c>
      <c r="B14806" s="107" t="s">
        <v>29990</v>
      </c>
    </row>
    <row r="14807" spans="1:2" ht="24" customHeight="1" x14ac:dyDescent="0.35">
      <c r="A14807" s="106" t="s">
        <v>29993</v>
      </c>
      <c r="B14807" s="107" t="s">
        <v>29992</v>
      </c>
    </row>
    <row r="14808" spans="1:2" ht="24" customHeight="1" x14ac:dyDescent="0.35">
      <c r="A14808" s="106" t="s">
        <v>29995</v>
      </c>
      <c r="B14808" s="107" t="s">
        <v>29994</v>
      </c>
    </row>
    <row r="14809" spans="1:2" ht="24" customHeight="1" x14ac:dyDescent="0.35">
      <c r="A14809" s="106" t="s">
        <v>29997</v>
      </c>
      <c r="B14809" s="107" t="s">
        <v>29996</v>
      </c>
    </row>
    <row r="14810" spans="1:2" ht="24" customHeight="1" x14ac:dyDescent="0.35">
      <c r="A14810" s="106" t="s">
        <v>29999</v>
      </c>
      <c r="B14810" s="107" t="s">
        <v>29998</v>
      </c>
    </row>
    <row r="14811" spans="1:2" ht="24" customHeight="1" x14ac:dyDescent="0.35">
      <c r="A14811" s="106" t="s">
        <v>30001</v>
      </c>
      <c r="B14811" s="107" t="s">
        <v>30000</v>
      </c>
    </row>
    <row r="14812" spans="1:2" ht="24" customHeight="1" x14ac:dyDescent="0.35">
      <c r="A14812" s="106" t="s">
        <v>30003</v>
      </c>
      <c r="B14812" s="107" t="s">
        <v>30002</v>
      </c>
    </row>
    <row r="14813" spans="1:2" ht="24" customHeight="1" x14ac:dyDescent="0.35">
      <c r="A14813" s="106" t="s">
        <v>30005</v>
      </c>
      <c r="B14813" s="107" t="s">
        <v>30004</v>
      </c>
    </row>
    <row r="14814" spans="1:2" ht="24" customHeight="1" x14ac:dyDescent="0.35">
      <c r="A14814" s="106" t="s">
        <v>30007</v>
      </c>
      <c r="B14814" s="107" t="s">
        <v>30006</v>
      </c>
    </row>
    <row r="14815" spans="1:2" ht="24" customHeight="1" x14ac:dyDescent="0.35">
      <c r="A14815" s="106" t="s">
        <v>30009</v>
      </c>
      <c r="B14815" s="107" t="s">
        <v>30008</v>
      </c>
    </row>
    <row r="14816" spans="1:2" ht="24" customHeight="1" x14ac:dyDescent="0.35">
      <c r="A14816" s="106" t="s">
        <v>30011</v>
      </c>
      <c r="B14816" s="107" t="s">
        <v>30010</v>
      </c>
    </row>
    <row r="14817" spans="1:2" ht="24" customHeight="1" x14ac:dyDescent="0.35">
      <c r="A14817" s="106" t="s">
        <v>30013</v>
      </c>
      <c r="B14817" s="107" t="s">
        <v>30012</v>
      </c>
    </row>
    <row r="14818" spans="1:2" ht="24" customHeight="1" x14ac:dyDescent="0.35">
      <c r="A14818" s="106" t="s">
        <v>30015</v>
      </c>
      <c r="B14818" s="107" t="s">
        <v>30014</v>
      </c>
    </row>
    <row r="14819" spans="1:2" ht="24" customHeight="1" x14ac:dyDescent="0.35">
      <c r="A14819" s="106" t="s">
        <v>30017</v>
      </c>
      <c r="B14819" s="107" t="s">
        <v>30016</v>
      </c>
    </row>
    <row r="14820" spans="1:2" ht="24" customHeight="1" x14ac:dyDescent="0.35">
      <c r="A14820" s="106" t="s">
        <v>30019</v>
      </c>
      <c r="B14820" s="107" t="s">
        <v>30018</v>
      </c>
    </row>
    <row r="14821" spans="1:2" ht="24" customHeight="1" x14ac:dyDescent="0.35">
      <c r="A14821" s="106" t="s">
        <v>30021</v>
      </c>
      <c r="B14821" s="107" t="s">
        <v>30020</v>
      </c>
    </row>
    <row r="14822" spans="1:2" ht="24" customHeight="1" x14ac:dyDescent="0.35">
      <c r="A14822" s="106" t="s">
        <v>30023</v>
      </c>
      <c r="B14822" s="107" t="s">
        <v>30022</v>
      </c>
    </row>
    <row r="14823" spans="1:2" ht="24" customHeight="1" x14ac:dyDescent="0.35">
      <c r="A14823" s="106" t="s">
        <v>30025</v>
      </c>
      <c r="B14823" s="107" t="s">
        <v>30024</v>
      </c>
    </row>
    <row r="14824" spans="1:2" ht="24" customHeight="1" x14ac:dyDescent="0.35">
      <c r="A14824" s="106" t="s">
        <v>30027</v>
      </c>
      <c r="B14824" s="107" t="s">
        <v>30026</v>
      </c>
    </row>
    <row r="14825" spans="1:2" ht="24" customHeight="1" x14ac:dyDescent="0.35">
      <c r="A14825" s="106" t="s">
        <v>30029</v>
      </c>
      <c r="B14825" s="107" t="s">
        <v>30028</v>
      </c>
    </row>
    <row r="14826" spans="1:2" ht="24" customHeight="1" x14ac:dyDescent="0.35">
      <c r="A14826" s="106" t="s">
        <v>30031</v>
      </c>
      <c r="B14826" s="107" t="s">
        <v>30030</v>
      </c>
    </row>
    <row r="14827" spans="1:2" ht="24" customHeight="1" x14ac:dyDescent="0.35">
      <c r="A14827" s="106" t="s">
        <v>30033</v>
      </c>
      <c r="B14827" s="107" t="s">
        <v>30032</v>
      </c>
    </row>
    <row r="14828" spans="1:2" ht="24" customHeight="1" x14ac:dyDescent="0.35">
      <c r="A14828" s="106" t="s">
        <v>30035</v>
      </c>
      <c r="B14828" s="107" t="s">
        <v>30034</v>
      </c>
    </row>
    <row r="14829" spans="1:2" ht="24" customHeight="1" x14ac:dyDescent="0.35">
      <c r="A14829" s="106" t="s">
        <v>30037</v>
      </c>
      <c r="B14829" s="107" t="s">
        <v>30036</v>
      </c>
    </row>
    <row r="14830" spans="1:2" ht="24" customHeight="1" x14ac:dyDescent="0.35">
      <c r="A14830" s="106" t="s">
        <v>30039</v>
      </c>
      <c r="B14830" s="107" t="s">
        <v>30038</v>
      </c>
    </row>
    <row r="14831" spans="1:2" ht="24" customHeight="1" x14ac:dyDescent="0.35">
      <c r="A14831" s="106" t="s">
        <v>30041</v>
      </c>
      <c r="B14831" s="107" t="s">
        <v>30040</v>
      </c>
    </row>
    <row r="14832" spans="1:2" ht="24" customHeight="1" x14ac:dyDescent="0.35">
      <c r="A14832" s="106" t="s">
        <v>30043</v>
      </c>
      <c r="B14832" s="107" t="s">
        <v>30042</v>
      </c>
    </row>
    <row r="14833" spans="1:2" ht="24" customHeight="1" x14ac:dyDescent="0.35">
      <c r="A14833" s="106" t="s">
        <v>30045</v>
      </c>
      <c r="B14833" s="107" t="s">
        <v>30044</v>
      </c>
    </row>
    <row r="14834" spans="1:2" ht="24" customHeight="1" x14ac:dyDescent="0.35">
      <c r="A14834" s="106" t="s">
        <v>30047</v>
      </c>
      <c r="B14834" s="107" t="s">
        <v>30046</v>
      </c>
    </row>
    <row r="14835" spans="1:2" ht="24" customHeight="1" x14ac:dyDescent="0.35">
      <c r="A14835" s="106" t="s">
        <v>30049</v>
      </c>
      <c r="B14835" s="107" t="s">
        <v>30048</v>
      </c>
    </row>
    <row r="14836" spans="1:2" ht="24" customHeight="1" x14ac:dyDescent="0.35">
      <c r="A14836" s="106" t="s">
        <v>30051</v>
      </c>
      <c r="B14836" s="107" t="s">
        <v>30050</v>
      </c>
    </row>
    <row r="14837" spans="1:2" ht="24" customHeight="1" x14ac:dyDescent="0.35">
      <c r="A14837" s="106" t="s">
        <v>30053</v>
      </c>
      <c r="B14837" s="107" t="s">
        <v>30052</v>
      </c>
    </row>
    <row r="14838" spans="1:2" ht="24" customHeight="1" x14ac:dyDescent="0.35">
      <c r="A14838" s="106" t="s">
        <v>30055</v>
      </c>
      <c r="B14838" s="107" t="s">
        <v>30054</v>
      </c>
    </row>
    <row r="14839" spans="1:2" ht="24" customHeight="1" x14ac:dyDescent="0.35">
      <c r="A14839" s="106" t="s">
        <v>30057</v>
      </c>
      <c r="B14839" s="107" t="s">
        <v>30056</v>
      </c>
    </row>
    <row r="14840" spans="1:2" ht="24" customHeight="1" x14ac:dyDescent="0.35">
      <c r="A14840" s="106" t="s">
        <v>30059</v>
      </c>
      <c r="B14840" s="107" t="s">
        <v>30058</v>
      </c>
    </row>
    <row r="14841" spans="1:2" ht="24" customHeight="1" x14ac:dyDescent="0.35">
      <c r="A14841" s="106" t="s">
        <v>30061</v>
      </c>
      <c r="B14841" s="107" t="s">
        <v>30060</v>
      </c>
    </row>
    <row r="14842" spans="1:2" ht="24" customHeight="1" x14ac:dyDescent="0.35">
      <c r="A14842" s="106" t="s">
        <v>30063</v>
      </c>
      <c r="B14842" s="107" t="s">
        <v>30062</v>
      </c>
    </row>
    <row r="14843" spans="1:2" ht="24" customHeight="1" x14ac:dyDescent="0.35">
      <c r="A14843" s="106" t="s">
        <v>30065</v>
      </c>
      <c r="B14843" s="107" t="s">
        <v>30064</v>
      </c>
    </row>
    <row r="14844" spans="1:2" ht="24" customHeight="1" x14ac:dyDescent="0.35">
      <c r="A14844" s="106" t="s">
        <v>30067</v>
      </c>
      <c r="B14844" s="107" t="s">
        <v>30066</v>
      </c>
    </row>
    <row r="14845" spans="1:2" ht="24" customHeight="1" x14ac:dyDescent="0.35">
      <c r="A14845" s="106" t="s">
        <v>30069</v>
      </c>
      <c r="B14845" s="107" t="s">
        <v>30068</v>
      </c>
    </row>
    <row r="14846" spans="1:2" ht="24" customHeight="1" x14ac:dyDescent="0.35">
      <c r="A14846" s="106" t="s">
        <v>30071</v>
      </c>
      <c r="B14846" s="107" t="s">
        <v>30070</v>
      </c>
    </row>
    <row r="14847" spans="1:2" ht="24" customHeight="1" x14ac:dyDescent="0.35">
      <c r="A14847" s="106" t="s">
        <v>30073</v>
      </c>
      <c r="B14847" s="107" t="s">
        <v>30072</v>
      </c>
    </row>
    <row r="14848" spans="1:2" ht="24" customHeight="1" x14ac:dyDescent="0.35">
      <c r="A14848" s="106" t="s">
        <v>30075</v>
      </c>
      <c r="B14848" s="107" t="s">
        <v>30074</v>
      </c>
    </row>
    <row r="14849" spans="1:2" ht="24" customHeight="1" x14ac:dyDescent="0.35">
      <c r="A14849" s="106" t="s">
        <v>30077</v>
      </c>
      <c r="B14849" s="107" t="s">
        <v>30076</v>
      </c>
    </row>
    <row r="14850" spans="1:2" ht="24" customHeight="1" x14ac:dyDescent="0.35">
      <c r="A14850" s="106" t="s">
        <v>30079</v>
      </c>
      <c r="B14850" s="107" t="s">
        <v>30078</v>
      </c>
    </row>
    <row r="14851" spans="1:2" ht="24" customHeight="1" x14ac:dyDescent="0.35">
      <c r="A14851" s="106" t="s">
        <v>30081</v>
      </c>
      <c r="B14851" s="107" t="s">
        <v>30080</v>
      </c>
    </row>
    <row r="14852" spans="1:2" ht="24" customHeight="1" x14ac:dyDescent="0.35">
      <c r="A14852" s="106" t="s">
        <v>30083</v>
      </c>
      <c r="B14852" s="107" t="s">
        <v>30082</v>
      </c>
    </row>
    <row r="14853" spans="1:2" ht="24" customHeight="1" x14ac:dyDescent="0.35">
      <c r="A14853" s="106" t="s">
        <v>30085</v>
      </c>
      <c r="B14853" s="107" t="s">
        <v>30084</v>
      </c>
    </row>
    <row r="14854" spans="1:2" ht="24" customHeight="1" x14ac:dyDescent="0.35">
      <c r="A14854" s="106" t="s">
        <v>30087</v>
      </c>
      <c r="B14854" s="107" t="s">
        <v>30086</v>
      </c>
    </row>
    <row r="14855" spans="1:2" ht="24" customHeight="1" x14ac:dyDescent="0.35">
      <c r="A14855" s="106" t="s">
        <v>30089</v>
      </c>
      <c r="B14855" s="107" t="s">
        <v>30088</v>
      </c>
    </row>
    <row r="14856" spans="1:2" ht="24" customHeight="1" x14ac:dyDescent="0.35">
      <c r="A14856" s="106" t="s">
        <v>30091</v>
      </c>
      <c r="B14856" s="107" t="s">
        <v>30090</v>
      </c>
    </row>
    <row r="14857" spans="1:2" ht="24" customHeight="1" x14ac:dyDescent="0.35">
      <c r="A14857" s="106" t="s">
        <v>30093</v>
      </c>
      <c r="B14857" s="107" t="s">
        <v>30092</v>
      </c>
    </row>
    <row r="14858" spans="1:2" ht="24" customHeight="1" x14ac:dyDescent="0.35">
      <c r="A14858" s="106" t="s">
        <v>30095</v>
      </c>
      <c r="B14858" s="107" t="s">
        <v>30094</v>
      </c>
    </row>
    <row r="14859" spans="1:2" ht="24" customHeight="1" x14ac:dyDescent="0.35">
      <c r="A14859" s="106" t="s">
        <v>30097</v>
      </c>
      <c r="B14859" s="107" t="s">
        <v>30096</v>
      </c>
    </row>
    <row r="14860" spans="1:2" ht="24" customHeight="1" x14ac:dyDescent="0.35">
      <c r="A14860" s="106" t="s">
        <v>30099</v>
      </c>
      <c r="B14860" s="107" t="s">
        <v>30098</v>
      </c>
    </row>
    <row r="14861" spans="1:2" ht="24" customHeight="1" x14ac:dyDescent="0.35">
      <c r="A14861" s="106" t="s">
        <v>30101</v>
      </c>
      <c r="B14861" s="107" t="s">
        <v>30100</v>
      </c>
    </row>
    <row r="14862" spans="1:2" ht="24" customHeight="1" x14ac:dyDescent="0.35">
      <c r="A14862" s="106" t="s">
        <v>30103</v>
      </c>
      <c r="B14862" s="107" t="s">
        <v>30102</v>
      </c>
    </row>
    <row r="14863" spans="1:2" ht="24" customHeight="1" x14ac:dyDescent="0.35">
      <c r="A14863" s="106" t="s">
        <v>30105</v>
      </c>
      <c r="B14863" s="107" t="s">
        <v>30104</v>
      </c>
    </row>
    <row r="14864" spans="1:2" ht="24" customHeight="1" x14ac:dyDescent="0.35">
      <c r="A14864" s="106" t="s">
        <v>30107</v>
      </c>
      <c r="B14864" s="107" t="s">
        <v>30106</v>
      </c>
    </row>
    <row r="14865" spans="1:2" ht="24" customHeight="1" x14ac:dyDescent="0.35">
      <c r="A14865" s="106" t="s">
        <v>30109</v>
      </c>
      <c r="B14865" s="107" t="s">
        <v>30108</v>
      </c>
    </row>
    <row r="14866" spans="1:2" ht="24" customHeight="1" x14ac:dyDescent="0.35">
      <c r="A14866" s="106" t="s">
        <v>30111</v>
      </c>
      <c r="B14866" s="107" t="s">
        <v>30110</v>
      </c>
    </row>
    <row r="14867" spans="1:2" ht="24" customHeight="1" x14ac:dyDescent="0.35">
      <c r="A14867" s="106" t="s">
        <v>30113</v>
      </c>
      <c r="B14867" s="107" t="s">
        <v>30112</v>
      </c>
    </row>
    <row r="14868" spans="1:2" ht="24" customHeight="1" x14ac:dyDescent="0.35">
      <c r="A14868" s="106" t="s">
        <v>30115</v>
      </c>
      <c r="B14868" s="107" t="s">
        <v>30114</v>
      </c>
    </row>
    <row r="14869" spans="1:2" ht="24" customHeight="1" x14ac:dyDescent="0.35">
      <c r="A14869" s="106" t="s">
        <v>30117</v>
      </c>
      <c r="B14869" s="107" t="s">
        <v>30116</v>
      </c>
    </row>
    <row r="14870" spans="1:2" ht="24" customHeight="1" x14ac:dyDescent="0.35">
      <c r="A14870" s="106" t="s">
        <v>30119</v>
      </c>
      <c r="B14870" s="107" t="s">
        <v>30118</v>
      </c>
    </row>
    <row r="14871" spans="1:2" ht="24" customHeight="1" x14ac:dyDescent="0.35">
      <c r="A14871" s="106" t="s">
        <v>30121</v>
      </c>
      <c r="B14871" s="107" t="s">
        <v>30120</v>
      </c>
    </row>
    <row r="14872" spans="1:2" ht="24" customHeight="1" x14ac:dyDescent="0.35">
      <c r="A14872" s="106" t="s">
        <v>30123</v>
      </c>
      <c r="B14872" s="107" t="s">
        <v>30122</v>
      </c>
    </row>
    <row r="14873" spans="1:2" ht="24" customHeight="1" x14ac:dyDescent="0.35">
      <c r="A14873" s="106" t="s">
        <v>30125</v>
      </c>
      <c r="B14873" s="107" t="s">
        <v>30124</v>
      </c>
    </row>
    <row r="14874" spans="1:2" ht="24" customHeight="1" x14ac:dyDescent="0.35">
      <c r="A14874" s="106" t="s">
        <v>30127</v>
      </c>
      <c r="B14874" s="107" t="s">
        <v>30126</v>
      </c>
    </row>
    <row r="14875" spans="1:2" ht="24" customHeight="1" x14ac:dyDescent="0.35">
      <c r="A14875" s="106" t="s">
        <v>30129</v>
      </c>
      <c r="B14875" s="107" t="s">
        <v>30128</v>
      </c>
    </row>
    <row r="14876" spans="1:2" ht="24" customHeight="1" x14ac:dyDescent="0.35">
      <c r="A14876" s="106" t="s">
        <v>30131</v>
      </c>
      <c r="B14876" s="107" t="s">
        <v>30130</v>
      </c>
    </row>
    <row r="14877" spans="1:2" ht="24" customHeight="1" x14ac:dyDescent="0.35">
      <c r="A14877" s="106" t="s">
        <v>30133</v>
      </c>
      <c r="B14877" s="107" t="s">
        <v>30132</v>
      </c>
    </row>
    <row r="14878" spans="1:2" ht="24" customHeight="1" x14ac:dyDescent="0.35">
      <c r="A14878" s="106" t="s">
        <v>30135</v>
      </c>
      <c r="B14878" s="107" t="s">
        <v>30134</v>
      </c>
    </row>
    <row r="14879" spans="1:2" ht="24" customHeight="1" x14ac:dyDescent="0.35">
      <c r="A14879" s="106" t="s">
        <v>30137</v>
      </c>
      <c r="B14879" s="107" t="s">
        <v>30136</v>
      </c>
    </row>
    <row r="14880" spans="1:2" ht="24" customHeight="1" x14ac:dyDescent="0.35">
      <c r="A14880" s="106" t="s">
        <v>30139</v>
      </c>
      <c r="B14880" s="107" t="s">
        <v>30138</v>
      </c>
    </row>
    <row r="14881" spans="1:2" ht="24" customHeight="1" x14ac:dyDescent="0.35">
      <c r="A14881" s="106" t="s">
        <v>30141</v>
      </c>
      <c r="B14881" s="107" t="s">
        <v>30140</v>
      </c>
    </row>
    <row r="14882" spans="1:2" ht="24" customHeight="1" x14ac:dyDescent="0.35">
      <c r="A14882" s="106" t="s">
        <v>30143</v>
      </c>
      <c r="B14882" s="107" t="s">
        <v>30142</v>
      </c>
    </row>
    <row r="14883" spans="1:2" ht="24" customHeight="1" x14ac:dyDescent="0.35">
      <c r="A14883" s="106" t="s">
        <v>30145</v>
      </c>
      <c r="B14883" s="107" t="s">
        <v>30144</v>
      </c>
    </row>
    <row r="14884" spans="1:2" ht="24" customHeight="1" x14ac:dyDescent="0.35">
      <c r="A14884" s="106" t="s">
        <v>30147</v>
      </c>
      <c r="B14884" s="107" t="s">
        <v>30146</v>
      </c>
    </row>
    <row r="14885" spans="1:2" ht="24" customHeight="1" x14ac:dyDescent="0.35">
      <c r="A14885" s="106" t="s">
        <v>30149</v>
      </c>
      <c r="B14885" s="107" t="s">
        <v>30148</v>
      </c>
    </row>
    <row r="14886" spans="1:2" ht="24" customHeight="1" x14ac:dyDescent="0.35">
      <c r="A14886" s="106" t="s">
        <v>30151</v>
      </c>
      <c r="B14886" s="107" t="s">
        <v>30150</v>
      </c>
    </row>
    <row r="14887" spans="1:2" ht="24" customHeight="1" x14ac:dyDescent="0.35">
      <c r="A14887" s="106" t="s">
        <v>30153</v>
      </c>
      <c r="B14887" s="107" t="s">
        <v>30152</v>
      </c>
    </row>
    <row r="14888" spans="1:2" ht="24" customHeight="1" x14ac:dyDescent="0.35">
      <c r="A14888" s="106" t="s">
        <v>30155</v>
      </c>
      <c r="B14888" s="107" t="s">
        <v>30154</v>
      </c>
    </row>
    <row r="14889" spans="1:2" ht="24" customHeight="1" x14ac:dyDescent="0.35">
      <c r="A14889" s="106" t="s">
        <v>30157</v>
      </c>
      <c r="B14889" s="107" t="s">
        <v>30156</v>
      </c>
    </row>
    <row r="14890" spans="1:2" ht="24" customHeight="1" x14ac:dyDescent="0.35">
      <c r="A14890" s="106" t="s">
        <v>30159</v>
      </c>
      <c r="B14890" s="107" t="s">
        <v>30158</v>
      </c>
    </row>
    <row r="14891" spans="1:2" ht="24" customHeight="1" x14ac:dyDescent="0.35">
      <c r="A14891" s="106" t="s">
        <v>30161</v>
      </c>
      <c r="B14891" s="107" t="s">
        <v>30160</v>
      </c>
    </row>
    <row r="14892" spans="1:2" ht="24" customHeight="1" x14ac:dyDescent="0.35">
      <c r="A14892" s="106" t="s">
        <v>30163</v>
      </c>
      <c r="B14892" s="107" t="s">
        <v>30162</v>
      </c>
    </row>
    <row r="14893" spans="1:2" ht="24" customHeight="1" x14ac:dyDescent="0.35">
      <c r="A14893" s="106" t="s">
        <v>30165</v>
      </c>
      <c r="B14893" s="107" t="s">
        <v>30164</v>
      </c>
    </row>
    <row r="14894" spans="1:2" ht="24" customHeight="1" x14ac:dyDescent="0.35">
      <c r="A14894" s="106" t="s">
        <v>30167</v>
      </c>
      <c r="B14894" s="107" t="s">
        <v>30166</v>
      </c>
    </row>
    <row r="14895" spans="1:2" ht="24" customHeight="1" x14ac:dyDescent="0.35">
      <c r="A14895" s="106" t="s">
        <v>30169</v>
      </c>
      <c r="B14895" s="107" t="s">
        <v>30168</v>
      </c>
    </row>
    <row r="14896" spans="1:2" ht="24" customHeight="1" x14ac:dyDescent="0.35">
      <c r="A14896" s="106" t="s">
        <v>30171</v>
      </c>
      <c r="B14896" s="107" t="s">
        <v>30170</v>
      </c>
    </row>
    <row r="14897" spans="1:2" ht="24" customHeight="1" x14ac:dyDescent="0.35">
      <c r="A14897" s="106" t="s">
        <v>30173</v>
      </c>
      <c r="B14897" s="107" t="s">
        <v>30172</v>
      </c>
    </row>
    <row r="14898" spans="1:2" ht="24" customHeight="1" x14ac:dyDescent="0.35">
      <c r="A14898" s="106" t="s">
        <v>30175</v>
      </c>
      <c r="B14898" s="107" t="s">
        <v>30174</v>
      </c>
    </row>
    <row r="14899" spans="1:2" ht="24" customHeight="1" x14ac:dyDescent="0.35">
      <c r="A14899" s="106" t="s">
        <v>30177</v>
      </c>
      <c r="B14899" s="107" t="s">
        <v>30176</v>
      </c>
    </row>
    <row r="14900" spans="1:2" ht="24" customHeight="1" x14ac:dyDescent="0.35">
      <c r="A14900" s="106" t="s">
        <v>30179</v>
      </c>
      <c r="B14900" s="107" t="s">
        <v>30178</v>
      </c>
    </row>
    <row r="14901" spans="1:2" ht="24" customHeight="1" x14ac:dyDescent="0.35">
      <c r="A14901" s="106" t="s">
        <v>30181</v>
      </c>
      <c r="B14901" s="107" t="s">
        <v>30180</v>
      </c>
    </row>
    <row r="14902" spans="1:2" ht="24" customHeight="1" x14ac:dyDescent="0.35">
      <c r="A14902" s="106" t="s">
        <v>30183</v>
      </c>
      <c r="B14902" s="107" t="s">
        <v>30182</v>
      </c>
    </row>
    <row r="14903" spans="1:2" ht="24" customHeight="1" x14ac:dyDescent="0.35">
      <c r="A14903" s="106" t="s">
        <v>30185</v>
      </c>
      <c r="B14903" s="107" t="s">
        <v>30184</v>
      </c>
    </row>
    <row r="14904" spans="1:2" ht="24" customHeight="1" x14ac:dyDescent="0.35">
      <c r="A14904" s="106" t="s">
        <v>30187</v>
      </c>
      <c r="B14904" s="107" t="s">
        <v>30186</v>
      </c>
    </row>
    <row r="14905" spans="1:2" ht="24" customHeight="1" x14ac:dyDescent="0.35">
      <c r="A14905" s="106" t="s">
        <v>30189</v>
      </c>
      <c r="B14905" s="107" t="s">
        <v>30188</v>
      </c>
    </row>
    <row r="14906" spans="1:2" ht="24" customHeight="1" x14ac:dyDescent="0.35">
      <c r="A14906" s="106" t="s">
        <v>30191</v>
      </c>
      <c r="B14906" s="107" t="s">
        <v>30190</v>
      </c>
    </row>
    <row r="14907" spans="1:2" ht="24" customHeight="1" x14ac:dyDescent="0.35">
      <c r="A14907" s="106" t="s">
        <v>30193</v>
      </c>
      <c r="B14907" s="107" t="s">
        <v>30192</v>
      </c>
    </row>
    <row r="14908" spans="1:2" ht="24" customHeight="1" x14ac:dyDescent="0.35">
      <c r="A14908" s="106" t="s">
        <v>30195</v>
      </c>
      <c r="B14908" s="107" t="s">
        <v>30194</v>
      </c>
    </row>
    <row r="14909" spans="1:2" ht="24" customHeight="1" x14ac:dyDescent="0.35">
      <c r="A14909" s="106" t="s">
        <v>30197</v>
      </c>
      <c r="B14909" s="107" t="s">
        <v>30196</v>
      </c>
    </row>
    <row r="14910" spans="1:2" ht="24" customHeight="1" x14ac:dyDescent="0.35">
      <c r="A14910" s="106" t="s">
        <v>30199</v>
      </c>
      <c r="B14910" s="107" t="s">
        <v>30198</v>
      </c>
    </row>
    <row r="14911" spans="1:2" ht="24" customHeight="1" x14ac:dyDescent="0.35">
      <c r="A14911" s="106" t="s">
        <v>30201</v>
      </c>
      <c r="B14911" s="107" t="s">
        <v>30200</v>
      </c>
    </row>
    <row r="14912" spans="1:2" ht="24" customHeight="1" x14ac:dyDescent="0.35">
      <c r="A14912" s="106" t="s">
        <v>30203</v>
      </c>
      <c r="B14912" s="107" t="s">
        <v>30202</v>
      </c>
    </row>
    <row r="14913" spans="1:2" ht="24" customHeight="1" x14ac:dyDescent="0.35">
      <c r="A14913" s="106" t="s">
        <v>30205</v>
      </c>
      <c r="B14913" s="107" t="s">
        <v>30204</v>
      </c>
    </row>
    <row r="14914" spans="1:2" ht="24" customHeight="1" x14ac:dyDescent="0.35">
      <c r="A14914" s="106" t="s">
        <v>30207</v>
      </c>
      <c r="B14914" s="107" t="s">
        <v>30206</v>
      </c>
    </row>
    <row r="14915" spans="1:2" ht="24" customHeight="1" x14ac:dyDescent="0.35">
      <c r="A14915" s="106" t="s">
        <v>30209</v>
      </c>
      <c r="B14915" s="107" t="s">
        <v>30208</v>
      </c>
    </row>
    <row r="14916" spans="1:2" ht="24" customHeight="1" x14ac:dyDescent="0.35">
      <c r="A14916" s="106" t="s">
        <v>30211</v>
      </c>
      <c r="B14916" s="107" t="s">
        <v>30210</v>
      </c>
    </row>
    <row r="14917" spans="1:2" ht="24" customHeight="1" x14ac:dyDescent="0.35">
      <c r="A14917" s="106" t="s">
        <v>30213</v>
      </c>
      <c r="B14917" s="107" t="s">
        <v>30212</v>
      </c>
    </row>
    <row r="14918" spans="1:2" ht="24" customHeight="1" x14ac:dyDescent="0.35">
      <c r="A14918" s="106" t="s">
        <v>30215</v>
      </c>
      <c r="B14918" s="107" t="s">
        <v>30214</v>
      </c>
    </row>
    <row r="14919" spans="1:2" ht="24" customHeight="1" x14ac:dyDescent="0.35">
      <c r="A14919" s="106" t="s">
        <v>30217</v>
      </c>
      <c r="B14919" s="107" t="s">
        <v>30216</v>
      </c>
    </row>
    <row r="14920" spans="1:2" ht="24" customHeight="1" x14ac:dyDescent="0.35">
      <c r="A14920" s="106" t="s">
        <v>30219</v>
      </c>
      <c r="B14920" s="107" t="s">
        <v>30218</v>
      </c>
    </row>
    <row r="14921" spans="1:2" ht="24" customHeight="1" x14ac:dyDescent="0.35">
      <c r="A14921" s="106" t="s">
        <v>30221</v>
      </c>
      <c r="B14921" s="107" t="s">
        <v>30220</v>
      </c>
    </row>
    <row r="14922" spans="1:2" ht="24" customHeight="1" x14ac:dyDescent="0.35">
      <c r="A14922" s="106" t="s">
        <v>30223</v>
      </c>
      <c r="B14922" s="107" t="s">
        <v>30222</v>
      </c>
    </row>
    <row r="14923" spans="1:2" ht="24" customHeight="1" x14ac:dyDescent="0.35">
      <c r="A14923" s="106" t="s">
        <v>30225</v>
      </c>
      <c r="B14923" s="107" t="s">
        <v>30224</v>
      </c>
    </row>
    <row r="14924" spans="1:2" ht="24" customHeight="1" x14ac:dyDescent="0.35">
      <c r="A14924" s="106" t="s">
        <v>30227</v>
      </c>
      <c r="B14924" s="107" t="s">
        <v>30226</v>
      </c>
    </row>
    <row r="14925" spans="1:2" ht="24" customHeight="1" x14ac:dyDescent="0.35">
      <c r="A14925" s="106" t="s">
        <v>30229</v>
      </c>
      <c r="B14925" s="107" t="s">
        <v>30228</v>
      </c>
    </row>
    <row r="14926" spans="1:2" ht="24" customHeight="1" x14ac:dyDescent="0.35">
      <c r="A14926" s="106" t="s">
        <v>30231</v>
      </c>
      <c r="B14926" s="107" t="s">
        <v>30230</v>
      </c>
    </row>
    <row r="14927" spans="1:2" ht="24" customHeight="1" x14ac:dyDescent="0.35">
      <c r="A14927" s="106" t="s">
        <v>30233</v>
      </c>
      <c r="B14927" s="107" t="s">
        <v>30232</v>
      </c>
    </row>
    <row r="14928" spans="1:2" ht="24" customHeight="1" x14ac:dyDescent="0.35">
      <c r="A14928" s="106" t="s">
        <v>30235</v>
      </c>
      <c r="B14928" s="107" t="s">
        <v>30234</v>
      </c>
    </row>
    <row r="14929" spans="1:2" ht="24" customHeight="1" x14ac:dyDescent="0.35">
      <c r="A14929" s="106" t="s">
        <v>30237</v>
      </c>
      <c r="B14929" s="107" t="s">
        <v>30236</v>
      </c>
    </row>
    <row r="14930" spans="1:2" ht="24" customHeight="1" x14ac:dyDescent="0.35">
      <c r="A14930" s="106" t="s">
        <v>30239</v>
      </c>
      <c r="B14930" s="107" t="s">
        <v>30238</v>
      </c>
    </row>
    <row r="14931" spans="1:2" ht="24" customHeight="1" x14ac:dyDescent="0.35">
      <c r="A14931" s="106" t="s">
        <v>30241</v>
      </c>
      <c r="B14931" s="107" t="s">
        <v>30240</v>
      </c>
    </row>
    <row r="14932" spans="1:2" ht="24" customHeight="1" x14ac:dyDescent="0.35">
      <c r="A14932" s="106" t="s">
        <v>30243</v>
      </c>
      <c r="B14932" s="107" t="s">
        <v>30242</v>
      </c>
    </row>
    <row r="14933" spans="1:2" ht="24" customHeight="1" x14ac:dyDescent="0.35">
      <c r="A14933" s="106" t="s">
        <v>30245</v>
      </c>
      <c r="B14933" s="107" t="s">
        <v>30244</v>
      </c>
    </row>
    <row r="14934" spans="1:2" ht="24" customHeight="1" x14ac:dyDescent="0.35">
      <c r="A14934" s="106" t="s">
        <v>30247</v>
      </c>
      <c r="B14934" s="107" t="s">
        <v>30246</v>
      </c>
    </row>
    <row r="14935" spans="1:2" ht="24" customHeight="1" x14ac:dyDescent="0.35">
      <c r="A14935" s="106" t="s">
        <v>30249</v>
      </c>
      <c r="B14935" s="107" t="s">
        <v>30248</v>
      </c>
    </row>
    <row r="14936" spans="1:2" ht="24" customHeight="1" x14ac:dyDescent="0.35">
      <c r="A14936" s="106" t="s">
        <v>30251</v>
      </c>
      <c r="B14936" s="107" t="s">
        <v>30250</v>
      </c>
    </row>
    <row r="14937" spans="1:2" ht="24" customHeight="1" x14ac:dyDescent="0.35">
      <c r="A14937" s="106" t="s">
        <v>30253</v>
      </c>
      <c r="B14937" s="107" t="s">
        <v>30252</v>
      </c>
    </row>
    <row r="14938" spans="1:2" ht="24" customHeight="1" x14ac:dyDescent="0.35">
      <c r="A14938" s="106" t="s">
        <v>30255</v>
      </c>
      <c r="B14938" s="107" t="s">
        <v>30254</v>
      </c>
    </row>
    <row r="14939" spans="1:2" ht="24" customHeight="1" x14ac:dyDescent="0.35">
      <c r="A14939" s="106" t="s">
        <v>30257</v>
      </c>
      <c r="B14939" s="107" t="s">
        <v>30256</v>
      </c>
    </row>
    <row r="14940" spans="1:2" ht="24" customHeight="1" x14ac:dyDescent="0.35">
      <c r="A14940" s="106" t="s">
        <v>30259</v>
      </c>
      <c r="B14940" s="107" t="s">
        <v>30258</v>
      </c>
    </row>
    <row r="14941" spans="1:2" ht="24" customHeight="1" x14ac:dyDescent="0.35">
      <c r="A14941" s="106" t="s">
        <v>30261</v>
      </c>
      <c r="B14941" s="107" t="s">
        <v>30260</v>
      </c>
    </row>
    <row r="14942" spans="1:2" ht="24" customHeight="1" x14ac:dyDescent="0.35">
      <c r="A14942" s="106" t="s">
        <v>30263</v>
      </c>
      <c r="B14942" s="107" t="s">
        <v>30262</v>
      </c>
    </row>
    <row r="14943" spans="1:2" ht="24" customHeight="1" x14ac:dyDescent="0.35">
      <c r="A14943" s="106" t="s">
        <v>30265</v>
      </c>
      <c r="B14943" s="107" t="s">
        <v>30264</v>
      </c>
    </row>
    <row r="14944" spans="1:2" ht="24" customHeight="1" x14ac:dyDescent="0.35">
      <c r="A14944" s="106" t="s">
        <v>30267</v>
      </c>
      <c r="B14944" s="107" t="s">
        <v>30266</v>
      </c>
    </row>
    <row r="14945" spans="1:2" ht="24" customHeight="1" x14ac:dyDescent="0.35">
      <c r="A14945" s="106" t="s">
        <v>30269</v>
      </c>
      <c r="B14945" s="107" t="s">
        <v>30268</v>
      </c>
    </row>
    <row r="14946" spans="1:2" ht="24" customHeight="1" x14ac:dyDescent="0.35">
      <c r="A14946" s="106" t="s">
        <v>30271</v>
      </c>
      <c r="B14946" s="107" t="s">
        <v>30270</v>
      </c>
    </row>
    <row r="14947" spans="1:2" ht="24" customHeight="1" x14ac:dyDescent="0.35">
      <c r="A14947" s="106" t="s">
        <v>30273</v>
      </c>
      <c r="B14947" s="107" t="s">
        <v>30272</v>
      </c>
    </row>
    <row r="14948" spans="1:2" ht="24" customHeight="1" x14ac:dyDescent="0.35">
      <c r="A14948" s="106" t="s">
        <v>30275</v>
      </c>
      <c r="B14948" s="107" t="s">
        <v>30274</v>
      </c>
    </row>
    <row r="14949" spans="1:2" ht="24" customHeight="1" x14ac:dyDescent="0.35">
      <c r="A14949" s="106" t="s">
        <v>30277</v>
      </c>
      <c r="B14949" s="107" t="s">
        <v>30276</v>
      </c>
    </row>
    <row r="14950" spans="1:2" ht="24" customHeight="1" x14ac:dyDescent="0.35">
      <c r="A14950" s="106" t="s">
        <v>30279</v>
      </c>
      <c r="B14950" s="107" t="s">
        <v>30278</v>
      </c>
    </row>
    <row r="14951" spans="1:2" ht="24" customHeight="1" x14ac:dyDescent="0.35">
      <c r="A14951" s="106" t="s">
        <v>30281</v>
      </c>
      <c r="B14951" s="107" t="s">
        <v>30280</v>
      </c>
    </row>
    <row r="14952" spans="1:2" ht="24" customHeight="1" x14ac:dyDescent="0.35">
      <c r="A14952" s="106" t="s">
        <v>30283</v>
      </c>
      <c r="B14952" s="107" t="s">
        <v>30282</v>
      </c>
    </row>
    <row r="14953" spans="1:2" ht="24" customHeight="1" x14ac:dyDescent="0.35">
      <c r="A14953" s="106" t="s">
        <v>30285</v>
      </c>
      <c r="B14953" s="107" t="s">
        <v>30284</v>
      </c>
    </row>
    <row r="14954" spans="1:2" ht="24" customHeight="1" x14ac:dyDescent="0.35">
      <c r="A14954" s="106" t="s">
        <v>30287</v>
      </c>
      <c r="B14954" s="107" t="s">
        <v>30286</v>
      </c>
    </row>
    <row r="14955" spans="1:2" ht="24" customHeight="1" x14ac:dyDescent="0.35">
      <c r="A14955" s="106" t="s">
        <v>30289</v>
      </c>
      <c r="B14955" s="107" t="s">
        <v>30288</v>
      </c>
    </row>
    <row r="14956" spans="1:2" ht="24" customHeight="1" x14ac:dyDescent="0.35">
      <c r="A14956" s="106" t="s">
        <v>30291</v>
      </c>
      <c r="B14956" s="107" t="s">
        <v>30290</v>
      </c>
    </row>
    <row r="14957" spans="1:2" ht="24" customHeight="1" x14ac:dyDescent="0.35">
      <c r="A14957" s="106" t="s">
        <v>30293</v>
      </c>
      <c r="B14957" s="107" t="s">
        <v>30292</v>
      </c>
    </row>
    <row r="14958" spans="1:2" ht="24" customHeight="1" x14ac:dyDescent="0.35">
      <c r="A14958" s="106" t="s">
        <v>30295</v>
      </c>
      <c r="B14958" s="107" t="s">
        <v>30294</v>
      </c>
    </row>
    <row r="14959" spans="1:2" ht="24" customHeight="1" x14ac:dyDescent="0.35">
      <c r="A14959" s="106" t="s">
        <v>30297</v>
      </c>
      <c r="B14959" s="107" t="s">
        <v>30296</v>
      </c>
    </row>
    <row r="14960" spans="1:2" ht="24" customHeight="1" x14ac:dyDescent="0.35">
      <c r="A14960" s="106" t="s">
        <v>30299</v>
      </c>
      <c r="B14960" s="107" t="s">
        <v>30298</v>
      </c>
    </row>
    <row r="14961" spans="1:2" ht="24" customHeight="1" x14ac:dyDescent="0.35">
      <c r="A14961" s="106" t="s">
        <v>30301</v>
      </c>
      <c r="B14961" s="107" t="s">
        <v>30300</v>
      </c>
    </row>
    <row r="14962" spans="1:2" ht="24" customHeight="1" x14ac:dyDescent="0.35">
      <c r="A14962" s="106" t="s">
        <v>30303</v>
      </c>
      <c r="B14962" s="107" t="s">
        <v>30302</v>
      </c>
    </row>
    <row r="14963" spans="1:2" ht="24" customHeight="1" x14ac:dyDescent="0.35">
      <c r="A14963" s="106" t="s">
        <v>30305</v>
      </c>
      <c r="B14963" s="107" t="s">
        <v>30304</v>
      </c>
    </row>
    <row r="14964" spans="1:2" ht="24" customHeight="1" x14ac:dyDescent="0.35">
      <c r="A14964" s="106" t="s">
        <v>30307</v>
      </c>
      <c r="B14964" s="107" t="s">
        <v>30306</v>
      </c>
    </row>
    <row r="14965" spans="1:2" ht="24" customHeight="1" x14ac:dyDescent="0.35">
      <c r="A14965" s="106" t="s">
        <v>30309</v>
      </c>
      <c r="B14965" s="107" t="s">
        <v>30308</v>
      </c>
    </row>
    <row r="14966" spans="1:2" ht="24" customHeight="1" x14ac:dyDescent="0.35">
      <c r="A14966" s="106" t="s">
        <v>30311</v>
      </c>
      <c r="B14966" s="107" t="s">
        <v>30310</v>
      </c>
    </row>
    <row r="14967" spans="1:2" ht="24" customHeight="1" x14ac:dyDescent="0.35">
      <c r="A14967" s="106" t="s">
        <v>30313</v>
      </c>
      <c r="B14967" s="107" t="s">
        <v>30312</v>
      </c>
    </row>
    <row r="14968" spans="1:2" ht="24" customHeight="1" x14ac:dyDescent="0.35">
      <c r="A14968" s="106" t="s">
        <v>30315</v>
      </c>
      <c r="B14968" s="107" t="s">
        <v>30314</v>
      </c>
    </row>
    <row r="14969" spans="1:2" ht="24" customHeight="1" x14ac:dyDescent="0.35">
      <c r="A14969" s="106" t="s">
        <v>30317</v>
      </c>
      <c r="B14969" s="107" t="s">
        <v>30316</v>
      </c>
    </row>
    <row r="14970" spans="1:2" ht="24" customHeight="1" x14ac:dyDescent="0.35">
      <c r="A14970" s="106" t="s">
        <v>30319</v>
      </c>
      <c r="B14970" s="107" t="s">
        <v>30318</v>
      </c>
    </row>
    <row r="14971" spans="1:2" ht="24" customHeight="1" x14ac:dyDescent="0.35">
      <c r="A14971" s="106" t="s">
        <v>30321</v>
      </c>
      <c r="B14971" s="107" t="s">
        <v>30320</v>
      </c>
    </row>
    <row r="14972" spans="1:2" ht="24" customHeight="1" x14ac:dyDescent="0.35">
      <c r="A14972" s="106" t="s">
        <v>30323</v>
      </c>
      <c r="B14972" s="107" t="s">
        <v>30322</v>
      </c>
    </row>
    <row r="14973" spans="1:2" ht="24" customHeight="1" x14ac:dyDescent="0.35">
      <c r="A14973" s="106" t="s">
        <v>30325</v>
      </c>
      <c r="B14973" s="107" t="s">
        <v>30324</v>
      </c>
    </row>
    <row r="14974" spans="1:2" ht="24" customHeight="1" x14ac:dyDescent="0.35">
      <c r="A14974" s="106" t="s">
        <v>30327</v>
      </c>
      <c r="B14974" s="107" t="s">
        <v>30326</v>
      </c>
    </row>
    <row r="14975" spans="1:2" ht="24" customHeight="1" x14ac:dyDescent="0.35">
      <c r="A14975" s="106" t="s">
        <v>30329</v>
      </c>
      <c r="B14975" s="107" t="s">
        <v>30328</v>
      </c>
    </row>
    <row r="14976" spans="1:2" ht="24" customHeight="1" x14ac:dyDescent="0.35">
      <c r="A14976" s="106" t="s">
        <v>30331</v>
      </c>
      <c r="B14976" s="107" t="s">
        <v>30330</v>
      </c>
    </row>
    <row r="14977" spans="1:2" ht="24" customHeight="1" x14ac:dyDescent="0.35">
      <c r="A14977" s="106" t="s">
        <v>30333</v>
      </c>
      <c r="B14977" s="107" t="s">
        <v>30332</v>
      </c>
    </row>
    <row r="14978" spans="1:2" ht="24" customHeight="1" x14ac:dyDescent="0.35">
      <c r="A14978" s="106" t="s">
        <v>30335</v>
      </c>
      <c r="B14978" s="107" t="s">
        <v>30334</v>
      </c>
    </row>
    <row r="14979" spans="1:2" ht="24" customHeight="1" x14ac:dyDescent="0.35">
      <c r="A14979" s="106" t="s">
        <v>30337</v>
      </c>
      <c r="B14979" s="107" t="s">
        <v>30336</v>
      </c>
    </row>
    <row r="14980" spans="1:2" ht="24" customHeight="1" x14ac:dyDescent="0.35">
      <c r="A14980" s="106" t="s">
        <v>30339</v>
      </c>
      <c r="B14980" s="107" t="s">
        <v>30338</v>
      </c>
    </row>
    <row r="14981" spans="1:2" ht="24" customHeight="1" x14ac:dyDescent="0.35">
      <c r="A14981" s="106" t="s">
        <v>30341</v>
      </c>
      <c r="B14981" s="107" t="s">
        <v>30340</v>
      </c>
    </row>
    <row r="14982" spans="1:2" ht="24" customHeight="1" x14ac:dyDescent="0.35">
      <c r="A14982" s="106" t="s">
        <v>30343</v>
      </c>
      <c r="B14982" s="107" t="s">
        <v>30342</v>
      </c>
    </row>
    <row r="14983" spans="1:2" ht="24" customHeight="1" x14ac:dyDescent="0.35">
      <c r="A14983" s="106" t="s">
        <v>30345</v>
      </c>
      <c r="B14983" s="107" t="s">
        <v>30344</v>
      </c>
    </row>
    <row r="14984" spans="1:2" ht="24" customHeight="1" x14ac:dyDescent="0.35">
      <c r="A14984" s="106" t="s">
        <v>30347</v>
      </c>
      <c r="B14984" s="107" t="s">
        <v>30346</v>
      </c>
    </row>
    <row r="14985" spans="1:2" ht="24" customHeight="1" x14ac:dyDescent="0.35">
      <c r="A14985" s="106" t="s">
        <v>30349</v>
      </c>
      <c r="B14985" s="107" t="s">
        <v>30348</v>
      </c>
    </row>
    <row r="14986" spans="1:2" ht="24" customHeight="1" x14ac:dyDescent="0.35">
      <c r="A14986" s="106" t="s">
        <v>30351</v>
      </c>
      <c r="B14986" s="107" t="s">
        <v>30350</v>
      </c>
    </row>
    <row r="14987" spans="1:2" ht="24" customHeight="1" x14ac:dyDescent="0.35">
      <c r="A14987" s="106" t="s">
        <v>30353</v>
      </c>
      <c r="B14987" s="107" t="s">
        <v>30352</v>
      </c>
    </row>
    <row r="14988" spans="1:2" ht="24" customHeight="1" x14ac:dyDescent="0.35">
      <c r="A14988" s="106" t="s">
        <v>30355</v>
      </c>
      <c r="B14988" s="107" t="s">
        <v>30354</v>
      </c>
    </row>
    <row r="14989" spans="1:2" ht="24" customHeight="1" x14ac:dyDescent="0.35">
      <c r="A14989" s="106" t="s">
        <v>30357</v>
      </c>
      <c r="B14989" s="107" t="s">
        <v>30356</v>
      </c>
    </row>
    <row r="14990" spans="1:2" ht="24" customHeight="1" x14ac:dyDescent="0.35">
      <c r="A14990" s="106" t="s">
        <v>30359</v>
      </c>
      <c r="B14990" s="107" t="s">
        <v>30358</v>
      </c>
    </row>
    <row r="14991" spans="1:2" ht="24" customHeight="1" x14ac:dyDescent="0.35">
      <c r="A14991" s="106" t="s">
        <v>30361</v>
      </c>
      <c r="B14991" s="107" t="s">
        <v>30360</v>
      </c>
    </row>
    <row r="14992" spans="1:2" ht="24" customHeight="1" x14ac:dyDescent="0.35">
      <c r="A14992" s="106" t="s">
        <v>30363</v>
      </c>
      <c r="B14992" s="107" t="s">
        <v>30362</v>
      </c>
    </row>
    <row r="14993" spans="1:2" ht="24" customHeight="1" x14ac:dyDescent="0.35">
      <c r="A14993" s="106" t="s">
        <v>30365</v>
      </c>
      <c r="B14993" s="107" t="s">
        <v>30364</v>
      </c>
    </row>
    <row r="14994" spans="1:2" ht="24" customHeight="1" x14ac:dyDescent="0.35">
      <c r="A14994" s="106" t="s">
        <v>30367</v>
      </c>
      <c r="B14994" s="107" t="s">
        <v>30366</v>
      </c>
    </row>
    <row r="14995" spans="1:2" ht="24" customHeight="1" x14ac:dyDescent="0.35">
      <c r="A14995" s="106" t="s">
        <v>30369</v>
      </c>
      <c r="B14995" s="107" t="s">
        <v>30368</v>
      </c>
    </row>
    <row r="14996" spans="1:2" ht="24" customHeight="1" x14ac:dyDescent="0.35">
      <c r="A14996" s="106" t="s">
        <v>30371</v>
      </c>
      <c r="B14996" s="107" t="s">
        <v>30370</v>
      </c>
    </row>
    <row r="14997" spans="1:2" ht="24" customHeight="1" x14ac:dyDescent="0.35">
      <c r="A14997" s="106" t="s">
        <v>30373</v>
      </c>
      <c r="B14997" s="107" t="s">
        <v>30372</v>
      </c>
    </row>
    <row r="14998" spans="1:2" ht="24" customHeight="1" x14ac:dyDescent="0.35">
      <c r="A14998" s="106" t="s">
        <v>30375</v>
      </c>
      <c r="B14998" s="107" t="s">
        <v>30374</v>
      </c>
    </row>
    <row r="14999" spans="1:2" ht="24" customHeight="1" x14ac:dyDescent="0.35">
      <c r="A14999" s="106" t="s">
        <v>30377</v>
      </c>
      <c r="B14999" s="107" t="s">
        <v>30376</v>
      </c>
    </row>
    <row r="15000" spans="1:2" ht="24" customHeight="1" x14ac:dyDescent="0.35">
      <c r="A15000" s="106" t="s">
        <v>30379</v>
      </c>
      <c r="B15000" s="107" t="s">
        <v>30378</v>
      </c>
    </row>
    <row r="15001" spans="1:2" ht="24" customHeight="1" x14ac:dyDescent="0.35">
      <c r="A15001" s="106" t="s">
        <v>30381</v>
      </c>
      <c r="B15001" s="107" t="s">
        <v>30380</v>
      </c>
    </row>
    <row r="15002" spans="1:2" ht="24" customHeight="1" x14ac:dyDescent="0.35">
      <c r="A15002" s="106" t="s">
        <v>30383</v>
      </c>
      <c r="B15002" s="107" t="s">
        <v>30382</v>
      </c>
    </row>
    <row r="15003" spans="1:2" ht="24" customHeight="1" x14ac:dyDescent="0.35">
      <c r="A15003" s="106" t="s">
        <v>30385</v>
      </c>
      <c r="B15003" s="107" t="s">
        <v>30384</v>
      </c>
    </row>
    <row r="15004" spans="1:2" ht="24" customHeight="1" x14ac:dyDescent="0.35">
      <c r="A15004" s="106" t="s">
        <v>30387</v>
      </c>
      <c r="B15004" s="107" t="s">
        <v>30386</v>
      </c>
    </row>
    <row r="15005" spans="1:2" ht="24" customHeight="1" x14ac:dyDescent="0.35">
      <c r="A15005" s="106" t="s">
        <v>30389</v>
      </c>
      <c r="B15005" s="107" t="s">
        <v>30388</v>
      </c>
    </row>
    <row r="15006" spans="1:2" ht="24" customHeight="1" x14ac:dyDescent="0.35">
      <c r="A15006" s="106" t="s">
        <v>30391</v>
      </c>
      <c r="B15006" s="107" t="s">
        <v>30390</v>
      </c>
    </row>
    <row r="15007" spans="1:2" ht="24" customHeight="1" x14ac:dyDescent="0.35">
      <c r="A15007" s="106" t="s">
        <v>30393</v>
      </c>
      <c r="B15007" s="107" t="s">
        <v>30392</v>
      </c>
    </row>
    <row r="15008" spans="1:2" ht="24" customHeight="1" x14ac:dyDescent="0.35">
      <c r="A15008" s="106" t="s">
        <v>30395</v>
      </c>
      <c r="B15008" s="107" t="s">
        <v>30394</v>
      </c>
    </row>
    <row r="15009" spans="1:2" ht="24" customHeight="1" x14ac:dyDescent="0.35">
      <c r="A15009" s="106" t="s">
        <v>30397</v>
      </c>
      <c r="B15009" s="107" t="s">
        <v>30396</v>
      </c>
    </row>
    <row r="15010" spans="1:2" ht="24" customHeight="1" x14ac:dyDescent="0.35">
      <c r="A15010" s="106" t="s">
        <v>30399</v>
      </c>
      <c r="B15010" s="107" t="s">
        <v>30398</v>
      </c>
    </row>
    <row r="15011" spans="1:2" ht="24" customHeight="1" x14ac:dyDescent="0.35">
      <c r="A15011" s="106" t="s">
        <v>30401</v>
      </c>
      <c r="B15011" s="107" t="s">
        <v>30400</v>
      </c>
    </row>
    <row r="15012" spans="1:2" ht="24" customHeight="1" x14ac:dyDescent="0.35">
      <c r="A15012" s="106" t="s">
        <v>30403</v>
      </c>
      <c r="B15012" s="107" t="s">
        <v>30402</v>
      </c>
    </row>
    <row r="15013" spans="1:2" ht="24" customHeight="1" x14ac:dyDescent="0.35">
      <c r="A15013" s="106" t="s">
        <v>30405</v>
      </c>
      <c r="B15013" s="107" t="s">
        <v>30404</v>
      </c>
    </row>
    <row r="15014" spans="1:2" ht="24" customHeight="1" x14ac:dyDescent="0.35">
      <c r="A15014" s="106" t="s">
        <v>30407</v>
      </c>
      <c r="B15014" s="107" t="s">
        <v>30406</v>
      </c>
    </row>
    <row r="15015" spans="1:2" ht="24" customHeight="1" x14ac:dyDescent="0.35">
      <c r="A15015" s="106" t="s">
        <v>30409</v>
      </c>
      <c r="B15015" s="107" t="s">
        <v>30408</v>
      </c>
    </row>
    <row r="15016" spans="1:2" ht="24" customHeight="1" x14ac:dyDescent="0.35">
      <c r="A15016" s="106" t="s">
        <v>878</v>
      </c>
      <c r="B15016" s="107" t="s">
        <v>877</v>
      </c>
    </row>
    <row r="15017" spans="1:2" ht="24" customHeight="1" x14ac:dyDescent="0.35">
      <c r="A15017" s="106" t="s">
        <v>30411</v>
      </c>
      <c r="B15017" s="107" t="s">
        <v>30410</v>
      </c>
    </row>
    <row r="15018" spans="1:2" ht="24" customHeight="1" x14ac:dyDescent="0.35">
      <c r="A15018" s="106" t="s">
        <v>30413</v>
      </c>
      <c r="B15018" s="107" t="s">
        <v>30412</v>
      </c>
    </row>
    <row r="15019" spans="1:2" ht="24" customHeight="1" x14ac:dyDescent="0.35">
      <c r="A15019" s="106" t="s">
        <v>30415</v>
      </c>
      <c r="B15019" s="107" t="s">
        <v>30414</v>
      </c>
    </row>
    <row r="15020" spans="1:2" ht="24" customHeight="1" x14ac:dyDescent="0.35">
      <c r="A15020" s="106" t="s">
        <v>30417</v>
      </c>
      <c r="B15020" s="107" t="s">
        <v>30416</v>
      </c>
    </row>
    <row r="15021" spans="1:2" ht="24" customHeight="1" x14ac:dyDescent="0.35">
      <c r="A15021" s="106" t="s">
        <v>30419</v>
      </c>
      <c r="B15021" s="107" t="s">
        <v>30418</v>
      </c>
    </row>
    <row r="15022" spans="1:2" ht="24" customHeight="1" x14ac:dyDescent="0.35">
      <c r="A15022" s="106" t="s">
        <v>30421</v>
      </c>
      <c r="B15022" s="107" t="s">
        <v>30420</v>
      </c>
    </row>
    <row r="15023" spans="1:2" ht="24" customHeight="1" x14ac:dyDescent="0.35">
      <c r="A15023" s="106" t="s">
        <v>30423</v>
      </c>
      <c r="B15023" s="107" t="s">
        <v>30422</v>
      </c>
    </row>
    <row r="15024" spans="1:2" ht="24" customHeight="1" x14ac:dyDescent="0.35">
      <c r="A15024" s="106" t="s">
        <v>30425</v>
      </c>
      <c r="B15024" s="107" t="s">
        <v>30424</v>
      </c>
    </row>
    <row r="15025" spans="1:2" ht="24" customHeight="1" x14ac:dyDescent="0.35">
      <c r="A15025" s="106" t="s">
        <v>30427</v>
      </c>
      <c r="B15025" s="107" t="s">
        <v>30426</v>
      </c>
    </row>
    <row r="15026" spans="1:2" ht="24" customHeight="1" x14ac:dyDescent="0.35">
      <c r="A15026" s="106" t="s">
        <v>30429</v>
      </c>
      <c r="B15026" s="107" t="s">
        <v>30428</v>
      </c>
    </row>
    <row r="15027" spans="1:2" ht="24" customHeight="1" x14ac:dyDescent="0.35">
      <c r="A15027" s="106" t="s">
        <v>30431</v>
      </c>
      <c r="B15027" s="107" t="s">
        <v>30430</v>
      </c>
    </row>
    <row r="15028" spans="1:2" ht="24" customHeight="1" x14ac:dyDescent="0.35">
      <c r="A15028" s="106" t="s">
        <v>30433</v>
      </c>
      <c r="B15028" s="107" t="s">
        <v>30432</v>
      </c>
    </row>
    <row r="15029" spans="1:2" ht="24" customHeight="1" x14ac:dyDescent="0.35">
      <c r="A15029" s="106" t="s">
        <v>30435</v>
      </c>
      <c r="B15029" s="107" t="s">
        <v>30434</v>
      </c>
    </row>
    <row r="15030" spans="1:2" ht="24" customHeight="1" x14ac:dyDescent="0.35">
      <c r="A15030" s="106" t="s">
        <v>30437</v>
      </c>
      <c r="B15030" s="107" t="s">
        <v>30436</v>
      </c>
    </row>
    <row r="15031" spans="1:2" ht="24" customHeight="1" x14ac:dyDescent="0.35">
      <c r="A15031" s="106" t="s">
        <v>30439</v>
      </c>
      <c r="B15031" s="107" t="s">
        <v>30438</v>
      </c>
    </row>
    <row r="15032" spans="1:2" ht="24" customHeight="1" x14ac:dyDescent="0.35">
      <c r="A15032" s="106" t="s">
        <v>30441</v>
      </c>
      <c r="B15032" s="107" t="s">
        <v>30440</v>
      </c>
    </row>
    <row r="15033" spans="1:2" ht="24" customHeight="1" x14ac:dyDescent="0.35">
      <c r="A15033" s="106" t="s">
        <v>30443</v>
      </c>
      <c r="B15033" s="107" t="s">
        <v>30442</v>
      </c>
    </row>
    <row r="15034" spans="1:2" ht="24" customHeight="1" x14ac:dyDescent="0.35">
      <c r="A15034" s="106" t="s">
        <v>30445</v>
      </c>
      <c r="B15034" s="107" t="s">
        <v>30444</v>
      </c>
    </row>
    <row r="15035" spans="1:2" ht="24" customHeight="1" x14ac:dyDescent="0.35">
      <c r="A15035" s="106" t="s">
        <v>2846</v>
      </c>
      <c r="B15035" s="107" t="s">
        <v>30446</v>
      </c>
    </row>
    <row r="15036" spans="1:2" ht="24" customHeight="1" x14ac:dyDescent="0.35">
      <c r="A15036" s="106" t="s">
        <v>30448</v>
      </c>
      <c r="B15036" s="107" t="s">
        <v>30447</v>
      </c>
    </row>
    <row r="15037" spans="1:2" ht="24" customHeight="1" x14ac:dyDescent="0.35">
      <c r="A15037" s="106" t="s">
        <v>30450</v>
      </c>
      <c r="B15037" s="107" t="s">
        <v>30449</v>
      </c>
    </row>
    <row r="15038" spans="1:2" ht="24" customHeight="1" x14ac:dyDescent="0.35">
      <c r="A15038" s="106" t="s">
        <v>30452</v>
      </c>
      <c r="B15038" s="107" t="s">
        <v>30451</v>
      </c>
    </row>
    <row r="15039" spans="1:2" ht="24" customHeight="1" x14ac:dyDescent="0.35">
      <c r="A15039" s="106" t="s">
        <v>30454</v>
      </c>
      <c r="B15039" s="107" t="s">
        <v>30453</v>
      </c>
    </row>
    <row r="15040" spans="1:2" ht="24" customHeight="1" x14ac:dyDescent="0.35">
      <c r="A15040" s="106" t="s">
        <v>30456</v>
      </c>
      <c r="B15040" s="107" t="s">
        <v>30455</v>
      </c>
    </row>
    <row r="15041" spans="1:2" ht="24" customHeight="1" x14ac:dyDescent="0.35">
      <c r="A15041" s="106" t="s">
        <v>30458</v>
      </c>
      <c r="B15041" s="107" t="s">
        <v>30457</v>
      </c>
    </row>
    <row r="15042" spans="1:2" ht="24" customHeight="1" x14ac:dyDescent="0.35">
      <c r="A15042" s="106" t="s">
        <v>30460</v>
      </c>
      <c r="B15042" s="107" t="s">
        <v>30459</v>
      </c>
    </row>
    <row r="15043" spans="1:2" ht="24" customHeight="1" x14ac:dyDescent="0.35">
      <c r="A15043" s="106" t="s">
        <v>30462</v>
      </c>
      <c r="B15043" s="107" t="s">
        <v>30461</v>
      </c>
    </row>
    <row r="15044" spans="1:2" ht="24" customHeight="1" x14ac:dyDescent="0.35">
      <c r="A15044" s="106" t="s">
        <v>30464</v>
      </c>
      <c r="B15044" s="107" t="s">
        <v>30463</v>
      </c>
    </row>
    <row r="15045" spans="1:2" ht="24" customHeight="1" x14ac:dyDescent="0.35">
      <c r="A15045" s="106" t="s">
        <v>30466</v>
      </c>
      <c r="B15045" s="107" t="s">
        <v>30465</v>
      </c>
    </row>
    <row r="15046" spans="1:2" ht="24" customHeight="1" x14ac:dyDescent="0.35">
      <c r="A15046" s="106" t="s">
        <v>30468</v>
      </c>
      <c r="B15046" s="107" t="s">
        <v>30467</v>
      </c>
    </row>
    <row r="15047" spans="1:2" ht="24" customHeight="1" x14ac:dyDescent="0.35">
      <c r="A15047" s="106" t="s">
        <v>30470</v>
      </c>
      <c r="B15047" s="107" t="s">
        <v>30469</v>
      </c>
    </row>
    <row r="15048" spans="1:2" ht="24" customHeight="1" x14ac:dyDescent="0.35">
      <c r="A15048" s="106" t="s">
        <v>30472</v>
      </c>
      <c r="B15048" s="107" t="s">
        <v>30471</v>
      </c>
    </row>
    <row r="15049" spans="1:2" ht="24" customHeight="1" x14ac:dyDescent="0.35">
      <c r="A15049" s="106" t="s">
        <v>30474</v>
      </c>
      <c r="B15049" s="107" t="s">
        <v>30473</v>
      </c>
    </row>
    <row r="15050" spans="1:2" ht="24" customHeight="1" x14ac:dyDescent="0.35">
      <c r="A15050" s="106" t="s">
        <v>30476</v>
      </c>
      <c r="B15050" s="107" t="s">
        <v>30475</v>
      </c>
    </row>
    <row r="15051" spans="1:2" ht="24" customHeight="1" x14ac:dyDescent="0.35">
      <c r="A15051" s="106" t="s">
        <v>30478</v>
      </c>
      <c r="B15051" s="107" t="s">
        <v>30477</v>
      </c>
    </row>
    <row r="15052" spans="1:2" ht="24" customHeight="1" x14ac:dyDescent="0.35">
      <c r="A15052" s="106" t="s">
        <v>30480</v>
      </c>
      <c r="B15052" s="107" t="s">
        <v>30479</v>
      </c>
    </row>
    <row r="15053" spans="1:2" ht="24" customHeight="1" x14ac:dyDescent="0.35">
      <c r="A15053" s="106" t="s">
        <v>30482</v>
      </c>
      <c r="B15053" s="107" t="s">
        <v>30481</v>
      </c>
    </row>
    <row r="15054" spans="1:2" ht="24" customHeight="1" x14ac:dyDescent="0.35">
      <c r="A15054" s="106" t="s">
        <v>30484</v>
      </c>
      <c r="B15054" s="107" t="s">
        <v>30483</v>
      </c>
    </row>
    <row r="15055" spans="1:2" ht="24" customHeight="1" x14ac:dyDescent="0.35">
      <c r="A15055" s="106" t="s">
        <v>30486</v>
      </c>
      <c r="B15055" s="107" t="s">
        <v>30485</v>
      </c>
    </row>
    <row r="15056" spans="1:2" ht="24" customHeight="1" x14ac:dyDescent="0.35">
      <c r="A15056" s="106" t="s">
        <v>30488</v>
      </c>
      <c r="B15056" s="107" t="s">
        <v>30487</v>
      </c>
    </row>
    <row r="15057" spans="1:2" ht="24" customHeight="1" x14ac:dyDescent="0.35">
      <c r="A15057" s="106" t="s">
        <v>30490</v>
      </c>
      <c r="B15057" s="107" t="s">
        <v>30489</v>
      </c>
    </row>
    <row r="15058" spans="1:2" ht="24" customHeight="1" x14ac:dyDescent="0.35">
      <c r="A15058" s="106" t="s">
        <v>30492</v>
      </c>
      <c r="B15058" s="107" t="s">
        <v>30491</v>
      </c>
    </row>
    <row r="15059" spans="1:2" ht="24" customHeight="1" x14ac:dyDescent="0.35">
      <c r="A15059" s="106" t="s">
        <v>30494</v>
      </c>
      <c r="B15059" s="107" t="s">
        <v>30493</v>
      </c>
    </row>
    <row r="15060" spans="1:2" ht="24" customHeight="1" x14ac:dyDescent="0.35">
      <c r="A15060" s="106" t="s">
        <v>30496</v>
      </c>
      <c r="B15060" s="107" t="s">
        <v>30495</v>
      </c>
    </row>
    <row r="15061" spans="1:2" ht="24" customHeight="1" x14ac:dyDescent="0.35">
      <c r="A15061" s="106" t="s">
        <v>30498</v>
      </c>
      <c r="B15061" s="107" t="s">
        <v>30497</v>
      </c>
    </row>
    <row r="15062" spans="1:2" ht="24" customHeight="1" x14ac:dyDescent="0.35">
      <c r="A15062" s="106" t="s">
        <v>30500</v>
      </c>
      <c r="B15062" s="107" t="s">
        <v>30499</v>
      </c>
    </row>
    <row r="15063" spans="1:2" ht="24" customHeight="1" x14ac:dyDescent="0.35">
      <c r="A15063" s="106" t="s">
        <v>30502</v>
      </c>
      <c r="B15063" s="107" t="s">
        <v>30501</v>
      </c>
    </row>
    <row r="15064" spans="1:2" ht="24" customHeight="1" x14ac:dyDescent="0.35">
      <c r="A15064" s="106" t="s">
        <v>30504</v>
      </c>
      <c r="B15064" s="107" t="s">
        <v>30503</v>
      </c>
    </row>
    <row r="15065" spans="1:2" ht="24" customHeight="1" x14ac:dyDescent="0.35">
      <c r="A15065" s="106" t="s">
        <v>30506</v>
      </c>
      <c r="B15065" s="107" t="s">
        <v>30505</v>
      </c>
    </row>
    <row r="15066" spans="1:2" ht="24" customHeight="1" x14ac:dyDescent="0.35">
      <c r="A15066" s="106" t="s">
        <v>30508</v>
      </c>
      <c r="B15066" s="107" t="s">
        <v>30507</v>
      </c>
    </row>
    <row r="15067" spans="1:2" ht="24" customHeight="1" x14ac:dyDescent="0.35">
      <c r="A15067" s="106" t="s">
        <v>30510</v>
      </c>
      <c r="B15067" s="107" t="s">
        <v>30509</v>
      </c>
    </row>
    <row r="15068" spans="1:2" ht="24" customHeight="1" x14ac:dyDescent="0.35">
      <c r="A15068" s="106" t="s">
        <v>30512</v>
      </c>
      <c r="B15068" s="107" t="s">
        <v>30511</v>
      </c>
    </row>
    <row r="15069" spans="1:2" ht="24" customHeight="1" x14ac:dyDescent="0.35">
      <c r="A15069" s="106" t="s">
        <v>30514</v>
      </c>
      <c r="B15069" s="107" t="s">
        <v>30513</v>
      </c>
    </row>
    <row r="15070" spans="1:2" ht="24" customHeight="1" x14ac:dyDescent="0.35">
      <c r="A15070" s="106" t="s">
        <v>30516</v>
      </c>
      <c r="B15070" s="107" t="s">
        <v>30515</v>
      </c>
    </row>
    <row r="15071" spans="1:2" ht="24" customHeight="1" x14ac:dyDescent="0.35">
      <c r="A15071" s="106" t="s">
        <v>30518</v>
      </c>
      <c r="B15071" s="107" t="s">
        <v>30517</v>
      </c>
    </row>
    <row r="15072" spans="1:2" ht="24" customHeight="1" x14ac:dyDescent="0.35">
      <c r="A15072" s="106" t="s">
        <v>30520</v>
      </c>
      <c r="B15072" s="107" t="s">
        <v>30519</v>
      </c>
    </row>
    <row r="15073" spans="1:2" ht="24" customHeight="1" x14ac:dyDescent="0.35">
      <c r="A15073" s="106" t="s">
        <v>30522</v>
      </c>
      <c r="B15073" s="107" t="s">
        <v>30521</v>
      </c>
    </row>
    <row r="15074" spans="1:2" ht="24" customHeight="1" x14ac:dyDescent="0.35">
      <c r="A15074" s="106" t="s">
        <v>30524</v>
      </c>
      <c r="B15074" s="107" t="s">
        <v>30523</v>
      </c>
    </row>
    <row r="15075" spans="1:2" ht="24" customHeight="1" x14ac:dyDescent="0.35">
      <c r="A15075" s="106" t="s">
        <v>30526</v>
      </c>
      <c r="B15075" s="107" t="s">
        <v>30525</v>
      </c>
    </row>
    <row r="15076" spans="1:2" ht="24" customHeight="1" x14ac:dyDescent="0.35">
      <c r="A15076" s="106" t="s">
        <v>30528</v>
      </c>
      <c r="B15076" s="107" t="s">
        <v>30527</v>
      </c>
    </row>
    <row r="15077" spans="1:2" ht="24" customHeight="1" x14ac:dyDescent="0.35">
      <c r="A15077" s="106" t="s">
        <v>30530</v>
      </c>
      <c r="B15077" s="107" t="s">
        <v>30529</v>
      </c>
    </row>
    <row r="15078" spans="1:2" ht="24" customHeight="1" x14ac:dyDescent="0.35">
      <c r="A15078" s="106" t="s">
        <v>30532</v>
      </c>
      <c r="B15078" s="107" t="s">
        <v>30531</v>
      </c>
    </row>
    <row r="15079" spans="1:2" ht="24" customHeight="1" x14ac:dyDescent="0.35">
      <c r="A15079" s="106" t="s">
        <v>30534</v>
      </c>
      <c r="B15079" s="107" t="s">
        <v>30533</v>
      </c>
    </row>
    <row r="15080" spans="1:2" ht="24" customHeight="1" x14ac:dyDescent="0.35">
      <c r="A15080" s="106" t="s">
        <v>30536</v>
      </c>
      <c r="B15080" s="107" t="s">
        <v>30535</v>
      </c>
    </row>
    <row r="15081" spans="1:2" ht="24" customHeight="1" x14ac:dyDescent="0.35">
      <c r="A15081" s="106" t="s">
        <v>30538</v>
      </c>
      <c r="B15081" s="107" t="s">
        <v>30537</v>
      </c>
    </row>
    <row r="15082" spans="1:2" ht="24" customHeight="1" x14ac:dyDescent="0.35">
      <c r="A15082" s="106" t="s">
        <v>30540</v>
      </c>
      <c r="B15082" s="107" t="s">
        <v>30539</v>
      </c>
    </row>
    <row r="15083" spans="1:2" ht="24" customHeight="1" x14ac:dyDescent="0.35">
      <c r="A15083" s="106" t="s">
        <v>30542</v>
      </c>
      <c r="B15083" s="107" t="s">
        <v>30541</v>
      </c>
    </row>
    <row r="15084" spans="1:2" ht="24" customHeight="1" x14ac:dyDescent="0.35">
      <c r="A15084" s="106" t="s">
        <v>30544</v>
      </c>
      <c r="B15084" s="107" t="s">
        <v>30543</v>
      </c>
    </row>
    <row r="15085" spans="1:2" ht="24" customHeight="1" x14ac:dyDescent="0.35">
      <c r="A15085" s="106" t="s">
        <v>30546</v>
      </c>
      <c r="B15085" s="107" t="s">
        <v>30545</v>
      </c>
    </row>
    <row r="15086" spans="1:2" ht="24" customHeight="1" x14ac:dyDescent="0.35">
      <c r="A15086" s="106" t="s">
        <v>30548</v>
      </c>
      <c r="B15086" s="107" t="s">
        <v>30547</v>
      </c>
    </row>
    <row r="15087" spans="1:2" ht="24" customHeight="1" x14ac:dyDescent="0.35">
      <c r="A15087" s="106" t="s">
        <v>30550</v>
      </c>
      <c r="B15087" s="107" t="s">
        <v>30549</v>
      </c>
    </row>
    <row r="15088" spans="1:2" ht="24" customHeight="1" x14ac:dyDescent="0.35">
      <c r="A15088" s="106" t="s">
        <v>30552</v>
      </c>
      <c r="B15088" s="107" t="s">
        <v>30551</v>
      </c>
    </row>
    <row r="15089" spans="1:2" ht="24" customHeight="1" x14ac:dyDescent="0.35">
      <c r="A15089" s="106" t="s">
        <v>30554</v>
      </c>
      <c r="B15089" s="107" t="s">
        <v>30553</v>
      </c>
    </row>
    <row r="15090" spans="1:2" ht="24" customHeight="1" x14ac:dyDescent="0.35">
      <c r="A15090" s="106" t="s">
        <v>30556</v>
      </c>
      <c r="B15090" s="107" t="s">
        <v>30555</v>
      </c>
    </row>
    <row r="15091" spans="1:2" ht="24" customHeight="1" x14ac:dyDescent="0.35">
      <c r="A15091" s="106" t="s">
        <v>30558</v>
      </c>
      <c r="B15091" s="107" t="s">
        <v>30557</v>
      </c>
    </row>
    <row r="15092" spans="1:2" ht="24" customHeight="1" x14ac:dyDescent="0.35">
      <c r="A15092" s="106" t="s">
        <v>30560</v>
      </c>
      <c r="B15092" s="107" t="s">
        <v>30559</v>
      </c>
    </row>
    <row r="15093" spans="1:2" ht="24" customHeight="1" x14ac:dyDescent="0.35">
      <c r="A15093" s="106" t="s">
        <v>30562</v>
      </c>
      <c r="B15093" s="107" t="s">
        <v>30561</v>
      </c>
    </row>
    <row r="15094" spans="1:2" ht="24" customHeight="1" x14ac:dyDescent="0.35">
      <c r="A15094" s="106" t="s">
        <v>30564</v>
      </c>
      <c r="B15094" s="107" t="s">
        <v>30563</v>
      </c>
    </row>
    <row r="15095" spans="1:2" ht="24" customHeight="1" x14ac:dyDescent="0.35">
      <c r="A15095" s="106" t="s">
        <v>30566</v>
      </c>
      <c r="B15095" s="107" t="s">
        <v>30565</v>
      </c>
    </row>
    <row r="15096" spans="1:2" ht="24" customHeight="1" x14ac:dyDescent="0.35">
      <c r="A15096" s="106" t="s">
        <v>30568</v>
      </c>
      <c r="B15096" s="107" t="s">
        <v>30567</v>
      </c>
    </row>
    <row r="15097" spans="1:2" ht="24" customHeight="1" x14ac:dyDescent="0.35">
      <c r="A15097" s="106" t="s">
        <v>30570</v>
      </c>
      <c r="B15097" s="107" t="s">
        <v>30569</v>
      </c>
    </row>
    <row r="15098" spans="1:2" ht="24" customHeight="1" x14ac:dyDescent="0.35">
      <c r="A15098" s="106" t="s">
        <v>30572</v>
      </c>
      <c r="B15098" s="107" t="s">
        <v>30571</v>
      </c>
    </row>
    <row r="15099" spans="1:2" ht="24" customHeight="1" x14ac:dyDescent="0.35">
      <c r="A15099" s="106" t="s">
        <v>30574</v>
      </c>
      <c r="B15099" s="107" t="s">
        <v>30573</v>
      </c>
    </row>
    <row r="15100" spans="1:2" ht="24" customHeight="1" x14ac:dyDescent="0.35">
      <c r="A15100" s="106" t="s">
        <v>30576</v>
      </c>
      <c r="B15100" s="107" t="s">
        <v>30575</v>
      </c>
    </row>
    <row r="15101" spans="1:2" ht="24" customHeight="1" x14ac:dyDescent="0.35">
      <c r="A15101" s="106" t="s">
        <v>30578</v>
      </c>
      <c r="B15101" s="107" t="s">
        <v>30577</v>
      </c>
    </row>
    <row r="15102" spans="1:2" ht="24" customHeight="1" x14ac:dyDescent="0.35">
      <c r="A15102" s="106" t="s">
        <v>30580</v>
      </c>
      <c r="B15102" s="107" t="s">
        <v>30579</v>
      </c>
    </row>
    <row r="15103" spans="1:2" ht="24" customHeight="1" x14ac:dyDescent="0.35">
      <c r="A15103" s="106" t="s">
        <v>30582</v>
      </c>
      <c r="B15103" s="107" t="s">
        <v>30581</v>
      </c>
    </row>
    <row r="15104" spans="1:2" ht="24" customHeight="1" x14ac:dyDescent="0.35">
      <c r="A15104" s="106" t="s">
        <v>30584</v>
      </c>
      <c r="B15104" s="107" t="s">
        <v>30583</v>
      </c>
    </row>
    <row r="15105" spans="1:2" ht="24" customHeight="1" x14ac:dyDescent="0.35">
      <c r="A15105" s="106" t="s">
        <v>30586</v>
      </c>
      <c r="B15105" s="107" t="s">
        <v>30585</v>
      </c>
    </row>
    <row r="15106" spans="1:2" ht="24" customHeight="1" x14ac:dyDescent="0.35">
      <c r="A15106" s="106" t="s">
        <v>30588</v>
      </c>
      <c r="B15106" s="107" t="s">
        <v>30587</v>
      </c>
    </row>
    <row r="15107" spans="1:2" ht="24" customHeight="1" x14ac:dyDescent="0.35">
      <c r="A15107" s="106" t="s">
        <v>30590</v>
      </c>
      <c r="B15107" s="107" t="s">
        <v>30589</v>
      </c>
    </row>
    <row r="15108" spans="1:2" ht="24" customHeight="1" x14ac:dyDescent="0.35">
      <c r="A15108" s="106" t="s">
        <v>30592</v>
      </c>
      <c r="B15108" s="107" t="s">
        <v>30591</v>
      </c>
    </row>
    <row r="15109" spans="1:2" ht="24" customHeight="1" x14ac:dyDescent="0.35">
      <c r="A15109" s="106" t="s">
        <v>30594</v>
      </c>
      <c r="B15109" s="107" t="s">
        <v>30593</v>
      </c>
    </row>
    <row r="15110" spans="1:2" ht="24" customHeight="1" x14ac:dyDescent="0.35">
      <c r="A15110" s="106" t="s">
        <v>30596</v>
      </c>
      <c r="B15110" s="107" t="s">
        <v>30595</v>
      </c>
    </row>
    <row r="15111" spans="1:2" ht="24" customHeight="1" x14ac:dyDescent="0.35">
      <c r="A15111" s="106" t="s">
        <v>30598</v>
      </c>
      <c r="B15111" s="107" t="s">
        <v>30597</v>
      </c>
    </row>
    <row r="15112" spans="1:2" ht="24" customHeight="1" x14ac:dyDescent="0.35">
      <c r="A15112" s="106" t="s">
        <v>30600</v>
      </c>
      <c r="B15112" s="107" t="s">
        <v>30599</v>
      </c>
    </row>
    <row r="15113" spans="1:2" ht="24" customHeight="1" x14ac:dyDescent="0.35">
      <c r="A15113" s="106" t="s">
        <v>30602</v>
      </c>
      <c r="B15113" s="107" t="s">
        <v>30601</v>
      </c>
    </row>
    <row r="15114" spans="1:2" ht="24" customHeight="1" x14ac:dyDescent="0.35">
      <c r="A15114" s="106" t="s">
        <v>30604</v>
      </c>
      <c r="B15114" s="107" t="s">
        <v>30603</v>
      </c>
    </row>
    <row r="15115" spans="1:2" ht="24" customHeight="1" x14ac:dyDescent="0.35">
      <c r="A15115" s="106" t="s">
        <v>30606</v>
      </c>
      <c r="B15115" s="107" t="s">
        <v>30605</v>
      </c>
    </row>
    <row r="15116" spans="1:2" ht="24" customHeight="1" x14ac:dyDescent="0.35">
      <c r="A15116" s="106" t="s">
        <v>30608</v>
      </c>
      <c r="B15116" s="107" t="s">
        <v>30607</v>
      </c>
    </row>
    <row r="15117" spans="1:2" ht="24" customHeight="1" x14ac:dyDescent="0.35">
      <c r="A15117" s="106" t="s">
        <v>30610</v>
      </c>
      <c r="B15117" s="107" t="s">
        <v>30609</v>
      </c>
    </row>
    <row r="15118" spans="1:2" ht="24" customHeight="1" x14ac:dyDescent="0.35">
      <c r="A15118" s="106" t="s">
        <v>30612</v>
      </c>
      <c r="B15118" s="107" t="s">
        <v>30611</v>
      </c>
    </row>
    <row r="15119" spans="1:2" ht="24" customHeight="1" x14ac:dyDescent="0.35">
      <c r="A15119" s="106" t="s">
        <v>30614</v>
      </c>
      <c r="B15119" s="107" t="s">
        <v>30613</v>
      </c>
    </row>
    <row r="15120" spans="1:2" ht="24" customHeight="1" x14ac:dyDescent="0.35">
      <c r="A15120" s="106" t="s">
        <v>30616</v>
      </c>
      <c r="B15120" s="107" t="s">
        <v>30615</v>
      </c>
    </row>
    <row r="15121" spans="1:2" ht="24" customHeight="1" x14ac:dyDescent="0.35">
      <c r="A15121" s="106" t="s">
        <v>30618</v>
      </c>
      <c r="B15121" s="107" t="s">
        <v>30617</v>
      </c>
    </row>
    <row r="15122" spans="1:2" ht="24" customHeight="1" x14ac:dyDescent="0.35">
      <c r="A15122" s="106" t="s">
        <v>30620</v>
      </c>
      <c r="B15122" s="107" t="s">
        <v>30619</v>
      </c>
    </row>
    <row r="15123" spans="1:2" ht="24" customHeight="1" x14ac:dyDescent="0.35">
      <c r="A15123" s="106" t="s">
        <v>30622</v>
      </c>
      <c r="B15123" s="107" t="s">
        <v>30621</v>
      </c>
    </row>
    <row r="15124" spans="1:2" ht="24" customHeight="1" x14ac:dyDescent="0.35">
      <c r="A15124" s="106" t="s">
        <v>30624</v>
      </c>
      <c r="B15124" s="107" t="s">
        <v>30623</v>
      </c>
    </row>
    <row r="15125" spans="1:2" ht="24" customHeight="1" x14ac:dyDescent="0.35">
      <c r="A15125" s="106" t="s">
        <v>30626</v>
      </c>
      <c r="B15125" s="107" t="s">
        <v>30625</v>
      </c>
    </row>
    <row r="15126" spans="1:2" ht="24" customHeight="1" x14ac:dyDescent="0.35">
      <c r="A15126" s="106" t="s">
        <v>30628</v>
      </c>
      <c r="B15126" s="107" t="s">
        <v>30627</v>
      </c>
    </row>
    <row r="15127" spans="1:2" ht="24" customHeight="1" x14ac:dyDescent="0.35">
      <c r="A15127" s="106" t="s">
        <v>30630</v>
      </c>
      <c r="B15127" s="107" t="s">
        <v>30629</v>
      </c>
    </row>
    <row r="15128" spans="1:2" ht="24" customHeight="1" x14ac:dyDescent="0.35">
      <c r="A15128" s="106" t="s">
        <v>30632</v>
      </c>
      <c r="B15128" s="107" t="s">
        <v>30631</v>
      </c>
    </row>
    <row r="15129" spans="1:2" ht="24" customHeight="1" x14ac:dyDescent="0.35">
      <c r="A15129" s="106" t="s">
        <v>30634</v>
      </c>
      <c r="B15129" s="107" t="s">
        <v>30633</v>
      </c>
    </row>
    <row r="15130" spans="1:2" ht="24" customHeight="1" x14ac:dyDescent="0.35">
      <c r="A15130" s="106" t="s">
        <v>30636</v>
      </c>
      <c r="B15130" s="107" t="s">
        <v>30635</v>
      </c>
    </row>
    <row r="15131" spans="1:2" ht="24" customHeight="1" x14ac:dyDescent="0.35">
      <c r="A15131" s="106" t="s">
        <v>30638</v>
      </c>
      <c r="B15131" s="107" t="s">
        <v>30637</v>
      </c>
    </row>
    <row r="15132" spans="1:2" ht="24" customHeight="1" x14ac:dyDescent="0.35">
      <c r="A15132" s="106" t="s">
        <v>30640</v>
      </c>
      <c r="B15132" s="107" t="s">
        <v>30639</v>
      </c>
    </row>
    <row r="15133" spans="1:2" ht="24" customHeight="1" x14ac:dyDescent="0.35">
      <c r="A15133" s="106" t="s">
        <v>30642</v>
      </c>
      <c r="B15133" s="107" t="s">
        <v>30641</v>
      </c>
    </row>
    <row r="15134" spans="1:2" ht="24" customHeight="1" x14ac:dyDescent="0.35">
      <c r="A15134" s="106" t="s">
        <v>30644</v>
      </c>
      <c r="B15134" s="107" t="s">
        <v>30643</v>
      </c>
    </row>
    <row r="15135" spans="1:2" ht="24" customHeight="1" x14ac:dyDescent="0.35">
      <c r="A15135" s="106" t="s">
        <v>30646</v>
      </c>
      <c r="B15135" s="107" t="s">
        <v>30645</v>
      </c>
    </row>
    <row r="15136" spans="1:2" ht="24" customHeight="1" x14ac:dyDescent="0.35">
      <c r="A15136" s="106" t="s">
        <v>30648</v>
      </c>
      <c r="B15136" s="107" t="s">
        <v>30647</v>
      </c>
    </row>
    <row r="15137" spans="1:2" ht="24" customHeight="1" x14ac:dyDescent="0.35">
      <c r="A15137" s="106" t="s">
        <v>30650</v>
      </c>
      <c r="B15137" s="107" t="s">
        <v>30649</v>
      </c>
    </row>
    <row r="15138" spans="1:2" ht="24" customHeight="1" x14ac:dyDescent="0.35">
      <c r="A15138" s="106" t="s">
        <v>30652</v>
      </c>
      <c r="B15138" s="107" t="s">
        <v>30651</v>
      </c>
    </row>
    <row r="15139" spans="1:2" ht="24" customHeight="1" x14ac:dyDescent="0.35">
      <c r="A15139" s="106" t="s">
        <v>30654</v>
      </c>
      <c r="B15139" s="107" t="s">
        <v>30653</v>
      </c>
    </row>
    <row r="15140" spans="1:2" ht="24" customHeight="1" x14ac:dyDescent="0.35">
      <c r="A15140" s="106" t="s">
        <v>30656</v>
      </c>
      <c r="B15140" s="107" t="s">
        <v>30655</v>
      </c>
    </row>
    <row r="15141" spans="1:2" ht="24" customHeight="1" x14ac:dyDescent="0.35">
      <c r="A15141" s="106" t="s">
        <v>30658</v>
      </c>
      <c r="B15141" s="107" t="s">
        <v>30657</v>
      </c>
    </row>
    <row r="15142" spans="1:2" ht="24" customHeight="1" x14ac:dyDescent="0.35">
      <c r="A15142" s="106" t="s">
        <v>30660</v>
      </c>
      <c r="B15142" s="107" t="s">
        <v>30659</v>
      </c>
    </row>
    <row r="15143" spans="1:2" ht="24" customHeight="1" x14ac:dyDescent="0.35">
      <c r="A15143" s="106" t="s">
        <v>30662</v>
      </c>
      <c r="B15143" s="107" t="s">
        <v>30661</v>
      </c>
    </row>
    <row r="15144" spans="1:2" ht="24" customHeight="1" x14ac:dyDescent="0.35">
      <c r="A15144" s="106" t="s">
        <v>30664</v>
      </c>
      <c r="B15144" s="107" t="s">
        <v>30663</v>
      </c>
    </row>
    <row r="15145" spans="1:2" ht="24" customHeight="1" x14ac:dyDescent="0.35">
      <c r="A15145" s="106" t="s">
        <v>30666</v>
      </c>
      <c r="B15145" s="107" t="s">
        <v>30665</v>
      </c>
    </row>
    <row r="15146" spans="1:2" ht="24" customHeight="1" x14ac:dyDescent="0.35">
      <c r="A15146" s="106" t="s">
        <v>30668</v>
      </c>
      <c r="B15146" s="107" t="s">
        <v>30667</v>
      </c>
    </row>
    <row r="15147" spans="1:2" ht="24" customHeight="1" x14ac:dyDescent="0.35">
      <c r="A15147" s="106" t="s">
        <v>30670</v>
      </c>
      <c r="B15147" s="107" t="s">
        <v>30669</v>
      </c>
    </row>
    <row r="15148" spans="1:2" ht="24" customHeight="1" x14ac:dyDescent="0.35">
      <c r="A15148" s="106" t="s">
        <v>30672</v>
      </c>
      <c r="B15148" s="107" t="s">
        <v>30671</v>
      </c>
    </row>
    <row r="15149" spans="1:2" ht="24" customHeight="1" x14ac:dyDescent="0.35">
      <c r="A15149" s="106" t="s">
        <v>30674</v>
      </c>
      <c r="B15149" s="107" t="s">
        <v>30673</v>
      </c>
    </row>
    <row r="15150" spans="1:2" ht="24" customHeight="1" x14ac:dyDescent="0.35">
      <c r="A15150" s="106" t="s">
        <v>30676</v>
      </c>
      <c r="B15150" s="107" t="s">
        <v>30675</v>
      </c>
    </row>
    <row r="15151" spans="1:2" ht="24" customHeight="1" x14ac:dyDescent="0.35">
      <c r="A15151" s="106" t="s">
        <v>30678</v>
      </c>
      <c r="B15151" s="107" t="s">
        <v>30677</v>
      </c>
    </row>
    <row r="15152" spans="1:2" ht="24" customHeight="1" x14ac:dyDescent="0.35">
      <c r="A15152" s="106" t="s">
        <v>30680</v>
      </c>
      <c r="B15152" s="107" t="s">
        <v>30679</v>
      </c>
    </row>
    <row r="15153" spans="1:2" ht="24" customHeight="1" x14ac:dyDescent="0.35">
      <c r="A15153" s="106" t="s">
        <v>30682</v>
      </c>
      <c r="B15153" s="107" t="s">
        <v>30681</v>
      </c>
    </row>
    <row r="15154" spans="1:2" ht="24" customHeight="1" x14ac:dyDescent="0.35">
      <c r="A15154" s="106" t="s">
        <v>30684</v>
      </c>
      <c r="B15154" s="107" t="s">
        <v>30683</v>
      </c>
    </row>
    <row r="15155" spans="1:2" ht="24" customHeight="1" x14ac:dyDescent="0.35">
      <c r="A15155" s="106" t="s">
        <v>30686</v>
      </c>
      <c r="B15155" s="107" t="s">
        <v>30685</v>
      </c>
    </row>
    <row r="15156" spans="1:2" ht="24" customHeight="1" x14ac:dyDescent="0.35">
      <c r="A15156" s="106" t="s">
        <v>30688</v>
      </c>
      <c r="B15156" s="107" t="s">
        <v>30687</v>
      </c>
    </row>
    <row r="15157" spans="1:2" ht="24" customHeight="1" x14ac:dyDescent="0.35">
      <c r="A15157" s="106" t="s">
        <v>30690</v>
      </c>
      <c r="B15157" s="107" t="s">
        <v>30689</v>
      </c>
    </row>
    <row r="15158" spans="1:2" ht="24" customHeight="1" x14ac:dyDescent="0.35">
      <c r="A15158" s="106" t="s">
        <v>30692</v>
      </c>
      <c r="B15158" s="107" t="s">
        <v>30691</v>
      </c>
    </row>
    <row r="15159" spans="1:2" ht="24" customHeight="1" x14ac:dyDescent="0.35">
      <c r="A15159" s="106" t="s">
        <v>30694</v>
      </c>
      <c r="B15159" s="107" t="s">
        <v>30693</v>
      </c>
    </row>
    <row r="15160" spans="1:2" ht="24" customHeight="1" x14ac:dyDescent="0.35">
      <c r="A15160" s="106" t="s">
        <v>30696</v>
      </c>
      <c r="B15160" s="107" t="s">
        <v>30695</v>
      </c>
    </row>
    <row r="15161" spans="1:2" ht="24" customHeight="1" x14ac:dyDescent="0.35">
      <c r="A15161" s="106" t="s">
        <v>30698</v>
      </c>
      <c r="B15161" s="107" t="s">
        <v>30697</v>
      </c>
    </row>
    <row r="15162" spans="1:2" ht="24" customHeight="1" x14ac:dyDescent="0.35">
      <c r="A15162" s="106" t="s">
        <v>30700</v>
      </c>
      <c r="B15162" s="107" t="s">
        <v>30699</v>
      </c>
    </row>
    <row r="15163" spans="1:2" ht="24" customHeight="1" x14ac:dyDescent="0.35">
      <c r="A15163" s="106" t="s">
        <v>30702</v>
      </c>
      <c r="B15163" s="107" t="s">
        <v>30701</v>
      </c>
    </row>
    <row r="15164" spans="1:2" ht="24" customHeight="1" x14ac:dyDescent="0.35">
      <c r="A15164" s="106" t="s">
        <v>30704</v>
      </c>
      <c r="B15164" s="107" t="s">
        <v>30703</v>
      </c>
    </row>
    <row r="15165" spans="1:2" ht="24" customHeight="1" x14ac:dyDescent="0.35">
      <c r="A15165" s="106" t="s">
        <v>30706</v>
      </c>
      <c r="B15165" s="107" t="s">
        <v>30705</v>
      </c>
    </row>
    <row r="15166" spans="1:2" ht="24" customHeight="1" x14ac:dyDescent="0.35">
      <c r="A15166" s="106" t="s">
        <v>30708</v>
      </c>
      <c r="B15166" s="107" t="s">
        <v>30707</v>
      </c>
    </row>
    <row r="15167" spans="1:2" ht="24" customHeight="1" x14ac:dyDescent="0.35">
      <c r="A15167" s="106" t="s">
        <v>30710</v>
      </c>
      <c r="B15167" s="107" t="s">
        <v>30709</v>
      </c>
    </row>
    <row r="15168" spans="1:2" ht="24" customHeight="1" x14ac:dyDescent="0.35">
      <c r="A15168" s="106" t="s">
        <v>30712</v>
      </c>
      <c r="B15168" s="107" t="s">
        <v>30711</v>
      </c>
    </row>
    <row r="15169" spans="1:2" ht="24" customHeight="1" x14ac:dyDescent="0.35">
      <c r="A15169" s="106" t="s">
        <v>30714</v>
      </c>
      <c r="B15169" s="107" t="s">
        <v>30713</v>
      </c>
    </row>
    <row r="15170" spans="1:2" ht="24" customHeight="1" x14ac:dyDescent="0.35">
      <c r="A15170" s="106" t="s">
        <v>30716</v>
      </c>
      <c r="B15170" s="107" t="s">
        <v>30715</v>
      </c>
    </row>
    <row r="15171" spans="1:2" ht="24" customHeight="1" x14ac:dyDescent="0.35">
      <c r="A15171" s="106" t="s">
        <v>30718</v>
      </c>
      <c r="B15171" s="107" t="s">
        <v>30717</v>
      </c>
    </row>
    <row r="15172" spans="1:2" ht="24" customHeight="1" x14ac:dyDescent="0.35">
      <c r="A15172" s="106" t="s">
        <v>30720</v>
      </c>
      <c r="B15172" s="107" t="s">
        <v>30719</v>
      </c>
    </row>
    <row r="15173" spans="1:2" ht="24" customHeight="1" x14ac:dyDescent="0.35">
      <c r="A15173" s="106" t="s">
        <v>30722</v>
      </c>
      <c r="B15173" s="107" t="s">
        <v>30721</v>
      </c>
    </row>
    <row r="15174" spans="1:2" ht="24" customHeight="1" x14ac:dyDescent="0.35">
      <c r="A15174" s="106" t="s">
        <v>30724</v>
      </c>
      <c r="B15174" s="107" t="s">
        <v>30723</v>
      </c>
    </row>
    <row r="15175" spans="1:2" ht="24" customHeight="1" x14ac:dyDescent="0.35">
      <c r="A15175" s="106" t="s">
        <v>30726</v>
      </c>
      <c r="B15175" s="107" t="s">
        <v>30725</v>
      </c>
    </row>
    <row r="15176" spans="1:2" ht="24" customHeight="1" x14ac:dyDescent="0.35">
      <c r="A15176" s="106" t="s">
        <v>30728</v>
      </c>
      <c r="B15176" s="107" t="s">
        <v>30727</v>
      </c>
    </row>
    <row r="15177" spans="1:2" ht="24" customHeight="1" x14ac:dyDescent="0.35">
      <c r="A15177" s="106" t="s">
        <v>30730</v>
      </c>
      <c r="B15177" s="107" t="s">
        <v>30729</v>
      </c>
    </row>
    <row r="15178" spans="1:2" ht="24" customHeight="1" x14ac:dyDescent="0.35">
      <c r="A15178" s="106" t="s">
        <v>30732</v>
      </c>
      <c r="B15178" s="107" t="s">
        <v>30731</v>
      </c>
    </row>
    <row r="15179" spans="1:2" ht="24" customHeight="1" x14ac:dyDescent="0.35">
      <c r="A15179" s="106" t="s">
        <v>30734</v>
      </c>
      <c r="B15179" s="107" t="s">
        <v>30733</v>
      </c>
    </row>
    <row r="15180" spans="1:2" ht="24" customHeight="1" x14ac:dyDescent="0.35">
      <c r="A15180" s="106" t="s">
        <v>30736</v>
      </c>
      <c r="B15180" s="107" t="s">
        <v>30735</v>
      </c>
    </row>
    <row r="15181" spans="1:2" ht="24" customHeight="1" x14ac:dyDescent="0.35">
      <c r="A15181" s="106" t="s">
        <v>30738</v>
      </c>
      <c r="B15181" s="107" t="s">
        <v>30737</v>
      </c>
    </row>
    <row r="15182" spans="1:2" ht="24" customHeight="1" x14ac:dyDescent="0.35">
      <c r="A15182" s="106" t="s">
        <v>30740</v>
      </c>
      <c r="B15182" s="107" t="s">
        <v>30739</v>
      </c>
    </row>
    <row r="15183" spans="1:2" ht="24" customHeight="1" x14ac:dyDescent="0.35">
      <c r="A15183" s="106" t="s">
        <v>30742</v>
      </c>
      <c r="B15183" s="107" t="s">
        <v>30741</v>
      </c>
    </row>
    <row r="15184" spans="1:2" ht="24" customHeight="1" x14ac:dyDescent="0.35">
      <c r="A15184" s="106" t="s">
        <v>30744</v>
      </c>
      <c r="B15184" s="107" t="s">
        <v>30743</v>
      </c>
    </row>
    <row r="15185" spans="1:2" ht="24" customHeight="1" x14ac:dyDescent="0.35">
      <c r="A15185" s="106" t="s">
        <v>30746</v>
      </c>
      <c r="B15185" s="107" t="s">
        <v>30745</v>
      </c>
    </row>
    <row r="15186" spans="1:2" ht="24" customHeight="1" x14ac:dyDescent="0.35">
      <c r="A15186" s="106" t="s">
        <v>30748</v>
      </c>
      <c r="B15186" s="107" t="s">
        <v>30747</v>
      </c>
    </row>
    <row r="15187" spans="1:2" ht="24" customHeight="1" x14ac:dyDescent="0.35">
      <c r="A15187" s="106" t="s">
        <v>30750</v>
      </c>
      <c r="B15187" s="107" t="s">
        <v>30749</v>
      </c>
    </row>
    <row r="15188" spans="1:2" ht="24" customHeight="1" x14ac:dyDescent="0.35">
      <c r="A15188" s="106" t="s">
        <v>30752</v>
      </c>
      <c r="B15188" s="107" t="s">
        <v>30751</v>
      </c>
    </row>
    <row r="15189" spans="1:2" ht="24" customHeight="1" x14ac:dyDescent="0.35">
      <c r="A15189" s="106" t="s">
        <v>30754</v>
      </c>
      <c r="B15189" s="107" t="s">
        <v>30753</v>
      </c>
    </row>
    <row r="15190" spans="1:2" ht="24" customHeight="1" x14ac:dyDescent="0.35">
      <c r="A15190" s="106" t="s">
        <v>30756</v>
      </c>
      <c r="B15190" s="107" t="s">
        <v>30755</v>
      </c>
    </row>
    <row r="15191" spans="1:2" ht="24" customHeight="1" x14ac:dyDescent="0.35">
      <c r="A15191" s="106" t="s">
        <v>30758</v>
      </c>
      <c r="B15191" s="107" t="s">
        <v>30757</v>
      </c>
    </row>
    <row r="15192" spans="1:2" ht="24" customHeight="1" x14ac:dyDescent="0.35">
      <c r="A15192" s="106" t="s">
        <v>30760</v>
      </c>
      <c r="B15192" s="107" t="s">
        <v>30759</v>
      </c>
    </row>
    <row r="15193" spans="1:2" ht="24" customHeight="1" x14ac:dyDescent="0.35">
      <c r="A15193" s="106" t="s">
        <v>30762</v>
      </c>
      <c r="B15193" s="107" t="s">
        <v>30761</v>
      </c>
    </row>
    <row r="15194" spans="1:2" ht="24" customHeight="1" x14ac:dyDescent="0.35">
      <c r="A15194" s="106" t="s">
        <v>30764</v>
      </c>
      <c r="B15194" s="107" t="s">
        <v>30763</v>
      </c>
    </row>
    <row r="15195" spans="1:2" ht="24" customHeight="1" x14ac:dyDescent="0.35">
      <c r="A15195" s="106" t="s">
        <v>30766</v>
      </c>
      <c r="B15195" s="107" t="s">
        <v>30765</v>
      </c>
    </row>
    <row r="15196" spans="1:2" ht="24" customHeight="1" x14ac:dyDescent="0.35">
      <c r="A15196" s="106" t="s">
        <v>30768</v>
      </c>
      <c r="B15196" s="107" t="s">
        <v>30767</v>
      </c>
    </row>
    <row r="15197" spans="1:2" ht="24" customHeight="1" x14ac:dyDescent="0.35">
      <c r="A15197" s="106" t="s">
        <v>30770</v>
      </c>
      <c r="B15197" s="107" t="s">
        <v>30769</v>
      </c>
    </row>
    <row r="15198" spans="1:2" ht="24" customHeight="1" x14ac:dyDescent="0.35">
      <c r="A15198" s="106" t="s">
        <v>30772</v>
      </c>
      <c r="B15198" s="107" t="s">
        <v>30771</v>
      </c>
    </row>
    <row r="15199" spans="1:2" ht="24" customHeight="1" x14ac:dyDescent="0.35">
      <c r="A15199" s="106" t="s">
        <v>30774</v>
      </c>
      <c r="B15199" s="107" t="s">
        <v>30773</v>
      </c>
    </row>
    <row r="15200" spans="1:2" ht="24" customHeight="1" x14ac:dyDescent="0.35">
      <c r="A15200" s="106" t="s">
        <v>30776</v>
      </c>
      <c r="B15200" s="107" t="s">
        <v>30775</v>
      </c>
    </row>
    <row r="15201" spans="1:2" ht="24" customHeight="1" x14ac:dyDescent="0.35">
      <c r="A15201" s="106" t="s">
        <v>30778</v>
      </c>
      <c r="B15201" s="107" t="s">
        <v>30777</v>
      </c>
    </row>
    <row r="15202" spans="1:2" ht="24" customHeight="1" x14ac:dyDescent="0.35">
      <c r="A15202" s="106" t="s">
        <v>30780</v>
      </c>
      <c r="B15202" s="107" t="s">
        <v>30779</v>
      </c>
    </row>
    <row r="15203" spans="1:2" ht="24" customHeight="1" x14ac:dyDescent="0.35">
      <c r="A15203" s="106" t="s">
        <v>30782</v>
      </c>
      <c r="B15203" s="107" t="s">
        <v>30781</v>
      </c>
    </row>
    <row r="15204" spans="1:2" ht="24" customHeight="1" x14ac:dyDescent="0.35">
      <c r="A15204" s="106" t="s">
        <v>30784</v>
      </c>
      <c r="B15204" s="107" t="s">
        <v>30783</v>
      </c>
    </row>
    <row r="15205" spans="1:2" ht="24" customHeight="1" x14ac:dyDescent="0.35">
      <c r="A15205" s="106" t="s">
        <v>30786</v>
      </c>
      <c r="B15205" s="107" t="s">
        <v>30785</v>
      </c>
    </row>
    <row r="15206" spans="1:2" ht="24" customHeight="1" x14ac:dyDescent="0.35">
      <c r="A15206" s="106" t="s">
        <v>30788</v>
      </c>
      <c r="B15206" s="107" t="s">
        <v>30787</v>
      </c>
    </row>
    <row r="15207" spans="1:2" ht="24" customHeight="1" x14ac:dyDescent="0.35">
      <c r="A15207" s="106" t="s">
        <v>30790</v>
      </c>
      <c r="B15207" s="107" t="s">
        <v>30789</v>
      </c>
    </row>
    <row r="15208" spans="1:2" ht="24" customHeight="1" x14ac:dyDescent="0.35">
      <c r="A15208" s="106" t="s">
        <v>30792</v>
      </c>
      <c r="B15208" s="107" t="s">
        <v>30791</v>
      </c>
    </row>
    <row r="15209" spans="1:2" ht="24" customHeight="1" x14ac:dyDescent="0.35">
      <c r="A15209" s="106" t="s">
        <v>30794</v>
      </c>
      <c r="B15209" s="107" t="s">
        <v>30793</v>
      </c>
    </row>
    <row r="15210" spans="1:2" ht="24" customHeight="1" x14ac:dyDescent="0.35">
      <c r="A15210" s="106" t="s">
        <v>30796</v>
      </c>
      <c r="B15210" s="107" t="s">
        <v>30795</v>
      </c>
    </row>
    <row r="15211" spans="1:2" ht="24" customHeight="1" x14ac:dyDescent="0.35">
      <c r="A15211" s="106" t="s">
        <v>30798</v>
      </c>
      <c r="B15211" s="107" t="s">
        <v>30797</v>
      </c>
    </row>
    <row r="15212" spans="1:2" ht="24" customHeight="1" x14ac:dyDescent="0.35">
      <c r="A15212" s="106" t="s">
        <v>30800</v>
      </c>
      <c r="B15212" s="107" t="s">
        <v>30799</v>
      </c>
    </row>
    <row r="15213" spans="1:2" ht="24" customHeight="1" x14ac:dyDescent="0.35">
      <c r="A15213" s="106" t="s">
        <v>30802</v>
      </c>
      <c r="B15213" s="107" t="s">
        <v>30801</v>
      </c>
    </row>
    <row r="15214" spans="1:2" ht="24" customHeight="1" x14ac:dyDescent="0.35">
      <c r="A15214" s="106" t="s">
        <v>30804</v>
      </c>
      <c r="B15214" s="107" t="s">
        <v>30803</v>
      </c>
    </row>
    <row r="15215" spans="1:2" ht="24" customHeight="1" x14ac:dyDescent="0.35">
      <c r="A15215" s="106" t="s">
        <v>30806</v>
      </c>
      <c r="B15215" s="107" t="s">
        <v>30805</v>
      </c>
    </row>
    <row r="15216" spans="1:2" ht="24" customHeight="1" x14ac:dyDescent="0.35">
      <c r="A15216" s="106" t="s">
        <v>30808</v>
      </c>
      <c r="B15216" s="107" t="s">
        <v>30807</v>
      </c>
    </row>
    <row r="15217" spans="1:2" ht="24" customHeight="1" x14ac:dyDescent="0.35">
      <c r="A15217" s="106" t="s">
        <v>30810</v>
      </c>
      <c r="B15217" s="107" t="s">
        <v>30809</v>
      </c>
    </row>
    <row r="15218" spans="1:2" ht="24" customHeight="1" x14ac:dyDescent="0.35">
      <c r="A15218" s="106" t="s">
        <v>30812</v>
      </c>
      <c r="B15218" s="107" t="s">
        <v>30811</v>
      </c>
    </row>
    <row r="15219" spans="1:2" ht="24" customHeight="1" x14ac:dyDescent="0.35">
      <c r="A15219" s="106" t="s">
        <v>30814</v>
      </c>
      <c r="B15219" s="107" t="s">
        <v>30813</v>
      </c>
    </row>
    <row r="15220" spans="1:2" ht="24" customHeight="1" x14ac:dyDescent="0.35">
      <c r="A15220" s="106" t="s">
        <v>30816</v>
      </c>
      <c r="B15220" s="107" t="s">
        <v>30815</v>
      </c>
    </row>
    <row r="15221" spans="1:2" ht="24" customHeight="1" x14ac:dyDescent="0.35">
      <c r="A15221" s="106" t="s">
        <v>30818</v>
      </c>
      <c r="B15221" s="107" t="s">
        <v>30817</v>
      </c>
    </row>
    <row r="15222" spans="1:2" ht="24" customHeight="1" x14ac:dyDescent="0.35">
      <c r="A15222" s="106" t="s">
        <v>30820</v>
      </c>
      <c r="B15222" s="107" t="s">
        <v>30819</v>
      </c>
    </row>
    <row r="15223" spans="1:2" ht="24" customHeight="1" x14ac:dyDescent="0.35">
      <c r="A15223" s="106" t="s">
        <v>30822</v>
      </c>
      <c r="B15223" s="107" t="s">
        <v>30821</v>
      </c>
    </row>
    <row r="15224" spans="1:2" ht="24" customHeight="1" x14ac:dyDescent="0.35">
      <c r="A15224" s="106" t="s">
        <v>30824</v>
      </c>
      <c r="B15224" s="107" t="s">
        <v>30823</v>
      </c>
    </row>
    <row r="15225" spans="1:2" ht="24" customHeight="1" x14ac:dyDescent="0.35">
      <c r="A15225" s="106" t="s">
        <v>30826</v>
      </c>
      <c r="B15225" s="107" t="s">
        <v>30825</v>
      </c>
    </row>
    <row r="15226" spans="1:2" ht="24" customHeight="1" x14ac:dyDescent="0.35">
      <c r="A15226" s="106" t="s">
        <v>30828</v>
      </c>
      <c r="B15226" s="107" t="s">
        <v>30827</v>
      </c>
    </row>
    <row r="15227" spans="1:2" ht="24" customHeight="1" x14ac:dyDescent="0.35">
      <c r="A15227" s="106" t="s">
        <v>30830</v>
      </c>
      <c r="B15227" s="107" t="s">
        <v>30829</v>
      </c>
    </row>
    <row r="15228" spans="1:2" ht="24" customHeight="1" x14ac:dyDescent="0.35">
      <c r="A15228" s="106" t="s">
        <v>30832</v>
      </c>
      <c r="B15228" s="107" t="s">
        <v>30831</v>
      </c>
    </row>
    <row r="15229" spans="1:2" ht="24" customHeight="1" x14ac:dyDescent="0.35">
      <c r="A15229" s="106" t="s">
        <v>30834</v>
      </c>
      <c r="B15229" s="107" t="s">
        <v>30833</v>
      </c>
    </row>
    <row r="15230" spans="1:2" ht="24" customHeight="1" x14ac:dyDescent="0.35">
      <c r="A15230" s="106" t="s">
        <v>30836</v>
      </c>
      <c r="B15230" s="107" t="s">
        <v>30835</v>
      </c>
    </row>
    <row r="15231" spans="1:2" ht="24" customHeight="1" x14ac:dyDescent="0.35">
      <c r="A15231" s="106" t="s">
        <v>30838</v>
      </c>
      <c r="B15231" s="107" t="s">
        <v>30837</v>
      </c>
    </row>
    <row r="15232" spans="1:2" ht="24" customHeight="1" x14ac:dyDescent="0.35">
      <c r="A15232" s="106" t="s">
        <v>30840</v>
      </c>
      <c r="B15232" s="107" t="s">
        <v>30839</v>
      </c>
    </row>
    <row r="15233" spans="1:2" ht="24" customHeight="1" x14ac:dyDescent="0.35">
      <c r="A15233" s="106" t="s">
        <v>30842</v>
      </c>
      <c r="B15233" s="107" t="s">
        <v>30841</v>
      </c>
    </row>
    <row r="15234" spans="1:2" ht="24" customHeight="1" x14ac:dyDescent="0.35">
      <c r="A15234" s="106" t="s">
        <v>30844</v>
      </c>
      <c r="B15234" s="107" t="s">
        <v>30843</v>
      </c>
    </row>
    <row r="15235" spans="1:2" ht="24" customHeight="1" x14ac:dyDescent="0.35">
      <c r="A15235" s="106" t="s">
        <v>30846</v>
      </c>
      <c r="B15235" s="107" t="s">
        <v>30845</v>
      </c>
    </row>
    <row r="15236" spans="1:2" ht="24" customHeight="1" x14ac:dyDescent="0.35">
      <c r="A15236" s="106" t="s">
        <v>30848</v>
      </c>
      <c r="B15236" s="107" t="s">
        <v>30847</v>
      </c>
    </row>
    <row r="15237" spans="1:2" ht="24" customHeight="1" x14ac:dyDescent="0.35">
      <c r="A15237" s="106" t="s">
        <v>30850</v>
      </c>
      <c r="B15237" s="107" t="s">
        <v>30849</v>
      </c>
    </row>
    <row r="15238" spans="1:2" ht="24" customHeight="1" x14ac:dyDescent="0.35">
      <c r="A15238" s="106" t="s">
        <v>30852</v>
      </c>
      <c r="B15238" s="107" t="s">
        <v>30851</v>
      </c>
    </row>
    <row r="15239" spans="1:2" ht="24" customHeight="1" x14ac:dyDescent="0.35">
      <c r="A15239" s="106" t="s">
        <v>30854</v>
      </c>
      <c r="B15239" s="107" t="s">
        <v>30853</v>
      </c>
    </row>
    <row r="15240" spans="1:2" ht="24" customHeight="1" x14ac:dyDescent="0.35">
      <c r="A15240" s="106" t="s">
        <v>30856</v>
      </c>
      <c r="B15240" s="107" t="s">
        <v>30855</v>
      </c>
    </row>
    <row r="15241" spans="1:2" ht="24" customHeight="1" x14ac:dyDescent="0.35">
      <c r="A15241" s="106" t="s">
        <v>30858</v>
      </c>
      <c r="B15241" s="107" t="s">
        <v>30857</v>
      </c>
    </row>
    <row r="15242" spans="1:2" ht="24" customHeight="1" x14ac:dyDescent="0.35">
      <c r="A15242" s="106" t="s">
        <v>30860</v>
      </c>
      <c r="B15242" s="107" t="s">
        <v>30859</v>
      </c>
    </row>
    <row r="15243" spans="1:2" ht="24" customHeight="1" x14ac:dyDescent="0.35">
      <c r="A15243" s="106" t="s">
        <v>30862</v>
      </c>
      <c r="B15243" s="107" t="s">
        <v>30861</v>
      </c>
    </row>
    <row r="15244" spans="1:2" ht="24" customHeight="1" x14ac:dyDescent="0.35">
      <c r="A15244" s="106" t="s">
        <v>30864</v>
      </c>
      <c r="B15244" s="107" t="s">
        <v>30863</v>
      </c>
    </row>
    <row r="15245" spans="1:2" ht="24" customHeight="1" x14ac:dyDescent="0.35">
      <c r="A15245" s="106" t="s">
        <v>30866</v>
      </c>
      <c r="B15245" s="107" t="s">
        <v>30865</v>
      </c>
    </row>
    <row r="15246" spans="1:2" ht="24" customHeight="1" x14ac:dyDescent="0.35">
      <c r="A15246" s="106" t="s">
        <v>30868</v>
      </c>
      <c r="B15246" s="107" t="s">
        <v>30867</v>
      </c>
    </row>
    <row r="15247" spans="1:2" ht="24" customHeight="1" x14ac:dyDescent="0.35">
      <c r="A15247" s="106" t="s">
        <v>30870</v>
      </c>
      <c r="B15247" s="107" t="s">
        <v>30869</v>
      </c>
    </row>
    <row r="15248" spans="1:2" ht="24" customHeight="1" x14ac:dyDescent="0.35">
      <c r="A15248" s="106" t="s">
        <v>30872</v>
      </c>
      <c r="B15248" s="107" t="s">
        <v>30871</v>
      </c>
    </row>
    <row r="15249" spans="1:2" ht="24" customHeight="1" x14ac:dyDescent="0.35">
      <c r="A15249" s="106" t="s">
        <v>30874</v>
      </c>
      <c r="B15249" s="107" t="s">
        <v>30873</v>
      </c>
    </row>
    <row r="15250" spans="1:2" ht="24" customHeight="1" x14ac:dyDescent="0.35">
      <c r="A15250" s="106" t="s">
        <v>30876</v>
      </c>
      <c r="B15250" s="107" t="s">
        <v>30875</v>
      </c>
    </row>
    <row r="15251" spans="1:2" ht="24" customHeight="1" x14ac:dyDescent="0.35">
      <c r="A15251" s="106" t="s">
        <v>30878</v>
      </c>
      <c r="B15251" s="107" t="s">
        <v>30877</v>
      </c>
    </row>
    <row r="15252" spans="1:2" ht="24" customHeight="1" x14ac:dyDescent="0.35">
      <c r="A15252" s="106" t="s">
        <v>30880</v>
      </c>
      <c r="B15252" s="107" t="s">
        <v>30879</v>
      </c>
    </row>
    <row r="15253" spans="1:2" ht="24" customHeight="1" x14ac:dyDescent="0.35">
      <c r="A15253" s="106" t="s">
        <v>30882</v>
      </c>
      <c r="B15253" s="107" t="s">
        <v>30881</v>
      </c>
    </row>
    <row r="15254" spans="1:2" ht="24" customHeight="1" x14ac:dyDescent="0.35">
      <c r="A15254" s="106" t="s">
        <v>30884</v>
      </c>
      <c r="B15254" s="107" t="s">
        <v>30883</v>
      </c>
    </row>
    <row r="15255" spans="1:2" ht="24" customHeight="1" x14ac:dyDescent="0.35">
      <c r="A15255" s="106" t="s">
        <v>30886</v>
      </c>
      <c r="B15255" s="107" t="s">
        <v>30885</v>
      </c>
    </row>
    <row r="15256" spans="1:2" ht="24" customHeight="1" x14ac:dyDescent="0.35">
      <c r="A15256" s="106" t="s">
        <v>30888</v>
      </c>
      <c r="B15256" s="107" t="s">
        <v>30887</v>
      </c>
    </row>
    <row r="15257" spans="1:2" ht="24" customHeight="1" x14ac:dyDescent="0.35">
      <c r="A15257" s="106" t="s">
        <v>30890</v>
      </c>
      <c r="B15257" s="107" t="s">
        <v>30889</v>
      </c>
    </row>
    <row r="15258" spans="1:2" ht="24" customHeight="1" x14ac:dyDescent="0.35">
      <c r="A15258" s="106" t="s">
        <v>30892</v>
      </c>
      <c r="B15258" s="107" t="s">
        <v>30891</v>
      </c>
    </row>
    <row r="15259" spans="1:2" ht="24" customHeight="1" x14ac:dyDescent="0.35">
      <c r="A15259" s="106" t="s">
        <v>30894</v>
      </c>
      <c r="B15259" s="107" t="s">
        <v>30893</v>
      </c>
    </row>
    <row r="15260" spans="1:2" ht="24" customHeight="1" x14ac:dyDescent="0.35">
      <c r="A15260" s="106" t="s">
        <v>30896</v>
      </c>
      <c r="B15260" s="107" t="s">
        <v>30895</v>
      </c>
    </row>
    <row r="15261" spans="1:2" ht="24" customHeight="1" x14ac:dyDescent="0.35">
      <c r="A15261" s="106" t="s">
        <v>30898</v>
      </c>
      <c r="B15261" s="107" t="s">
        <v>30897</v>
      </c>
    </row>
    <row r="15262" spans="1:2" ht="24" customHeight="1" x14ac:dyDescent="0.35">
      <c r="A15262" s="106" t="s">
        <v>30900</v>
      </c>
      <c r="B15262" s="107" t="s">
        <v>30899</v>
      </c>
    </row>
    <row r="15263" spans="1:2" ht="24" customHeight="1" x14ac:dyDescent="0.35">
      <c r="A15263" s="106" t="s">
        <v>30902</v>
      </c>
      <c r="B15263" s="107" t="s">
        <v>30901</v>
      </c>
    </row>
    <row r="15264" spans="1:2" ht="24" customHeight="1" x14ac:dyDescent="0.35">
      <c r="A15264" s="106" t="s">
        <v>30904</v>
      </c>
      <c r="B15264" s="107" t="s">
        <v>30903</v>
      </c>
    </row>
    <row r="15265" spans="1:2" ht="24" customHeight="1" x14ac:dyDescent="0.35">
      <c r="A15265" s="106" t="s">
        <v>30906</v>
      </c>
      <c r="B15265" s="107" t="s">
        <v>30905</v>
      </c>
    </row>
    <row r="15266" spans="1:2" ht="24" customHeight="1" x14ac:dyDescent="0.35">
      <c r="A15266" s="106" t="s">
        <v>30908</v>
      </c>
      <c r="B15266" s="107" t="s">
        <v>30907</v>
      </c>
    </row>
    <row r="15267" spans="1:2" ht="24" customHeight="1" x14ac:dyDescent="0.35">
      <c r="A15267" s="106" t="s">
        <v>30910</v>
      </c>
      <c r="B15267" s="107" t="s">
        <v>30909</v>
      </c>
    </row>
    <row r="15268" spans="1:2" ht="24" customHeight="1" x14ac:dyDescent="0.35">
      <c r="A15268" s="106" t="s">
        <v>30912</v>
      </c>
      <c r="B15268" s="107" t="s">
        <v>30911</v>
      </c>
    </row>
    <row r="15269" spans="1:2" ht="24" customHeight="1" x14ac:dyDescent="0.35">
      <c r="A15269" s="106" t="s">
        <v>30914</v>
      </c>
      <c r="B15269" s="107" t="s">
        <v>30913</v>
      </c>
    </row>
    <row r="15270" spans="1:2" ht="24" customHeight="1" x14ac:dyDescent="0.35">
      <c r="A15270" s="106" t="s">
        <v>30916</v>
      </c>
      <c r="B15270" s="107" t="s">
        <v>30915</v>
      </c>
    </row>
    <row r="15271" spans="1:2" ht="24" customHeight="1" x14ac:dyDescent="0.35">
      <c r="A15271" s="106" t="s">
        <v>30918</v>
      </c>
      <c r="B15271" s="107" t="s">
        <v>30917</v>
      </c>
    </row>
    <row r="15272" spans="1:2" ht="24" customHeight="1" x14ac:dyDescent="0.35">
      <c r="A15272" s="106" t="s">
        <v>30920</v>
      </c>
      <c r="B15272" s="107" t="s">
        <v>30919</v>
      </c>
    </row>
    <row r="15273" spans="1:2" ht="24" customHeight="1" x14ac:dyDescent="0.35">
      <c r="A15273" s="106" t="s">
        <v>30922</v>
      </c>
      <c r="B15273" s="107" t="s">
        <v>30921</v>
      </c>
    </row>
    <row r="15274" spans="1:2" ht="24" customHeight="1" x14ac:dyDescent="0.35">
      <c r="A15274" s="106" t="s">
        <v>30924</v>
      </c>
      <c r="B15274" s="107" t="s">
        <v>30923</v>
      </c>
    </row>
    <row r="15275" spans="1:2" ht="24" customHeight="1" x14ac:dyDescent="0.35">
      <c r="A15275" s="106" t="s">
        <v>30926</v>
      </c>
      <c r="B15275" s="107" t="s">
        <v>30925</v>
      </c>
    </row>
    <row r="15276" spans="1:2" ht="24" customHeight="1" x14ac:dyDescent="0.35">
      <c r="A15276" s="106" t="s">
        <v>30928</v>
      </c>
      <c r="B15276" s="107" t="s">
        <v>30927</v>
      </c>
    </row>
    <row r="15277" spans="1:2" ht="24" customHeight="1" x14ac:dyDescent="0.35">
      <c r="A15277" s="106" t="s">
        <v>30930</v>
      </c>
      <c r="B15277" s="107" t="s">
        <v>30929</v>
      </c>
    </row>
    <row r="15278" spans="1:2" ht="24" customHeight="1" x14ac:dyDescent="0.35">
      <c r="A15278" s="106" t="s">
        <v>30932</v>
      </c>
      <c r="B15278" s="107" t="s">
        <v>30931</v>
      </c>
    </row>
    <row r="15279" spans="1:2" ht="24" customHeight="1" x14ac:dyDescent="0.35">
      <c r="A15279" s="106" t="s">
        <v>30934</v>
      </c>
      <c r="B15279" s="107" t="s">
        <v>30933</v>
      </c>
    </row>
    <row r="15280" spans="1:2" ht="24" customHeight="1" x14ac:dyDescent="0.35">
      <c r="A15280" s="106" t="s">
        <v>30936</v>
      </c>
      <c r="B15280" s="107" t="s">
        <v>30935</v>
      </c>
    </row>
    <row r="15281" spans="1:2" ht="24" customHeight="1" x14ac:dyDescent="0.35">
      <c r="A15281" s="106" t="s">
        <v>30938</v>
      </c>
      <c r="B15281" s="107" t="s">
        <v>30937</v>
      </c>
    </row>
    <row r="15282" spans="1:2" ht="24" customHeight="1" x14ac:dyDescent="0.35">
      <c r="A15282" s="106" t="s">
        <v>30940</v>
      </c>
      <c r="B15282" s="107" t="s">
        <v>30939</v>
      </c>
    </row>
    <row r="15283" spans="1:2" ht="24" customHeight="1" x14ac:dyDescent="0.35">
      <c r="A15283" s="106" t="s">
        <v>30942</v>
      </c>
      <c r="B15283" s="107" t="s">
        <v>30941</v>
      </c>
    </row>
    <row r="15284" spans="1:2" ht="24" customHeight="1" x14ac:dyDescent="0.35">
      <c r="A15284" s="106" t="s">
        <v>30944</v>
      </c>
      <c r="B15284" s="107" t="s">
        <v>30943</v>
      </c>
    </row>
    <row r="15285" spans="1:2" ht="24" customHeight="1" x14ac:dyDescent="0.35">
      <c r="A15285" s="106" t="s">
        <v>30946</v>
      </c>
      <c r="B15285" s="107" t="s">
        <v>30945</v>
      </c>
    </row>
    <row r="15286" spans="1:2" ht="24" customHeight="1" x14ac:dyDescent="0.35">
      <c r="A15286" s="106" t="s">
        <v>30948</v>
      </c>
      <c r="B15286" s="107" t="s">
        <v>30947</v>
      </c>
    </row>
    <row r="15287" spans="1:2" ht="24" customHeight="1" x14ac:dyDescent="0.35">
      <c r="A15287" s="106" t="s">
        <v>30950</v>
      </c>
      <c r="B15287" s="107" t="s">
        <v>30949</v>
      </c>
    </row>
    <row r="15288" spans="1:2" ht="24" customHeight="1" x14ac:dyDescent="0.35">
      <c r="A15288" s="106" t="s">
        <v>30952</v>
      </c>
      <c r="B15288" s="107" t="s">
        <v>30951</v>
      </c>
    </row>
    <row r="15289" spans="1:2" ht="24" customHeight="1" x14ac:dyDescent="0.35">
      <c r="A15289" s="106" t="s">
        <v>30954</v>
      </c>
      <c r="B15289" s="107" t="s">
        <v>30953</v>
      </c>
    </row>
    <row r="15290" spans="1:2" ht="24" customHeight="1" x14ac:dyDescent="0.35">
      <c r="A15290" s="106" t="s">
        <v>30956</v>
      </c>
      <c r="B15290" s="107" t="s">
        <v>30955</v>
      </c>
    </row>
    <row r="15291" spans="1:2" ht="24" customHeight="1" x14ac:dyDescent="0.35">
      <c r="A15291" s="106" t="s">
        <v>30958</v>
      </c>
      <c r="B15291" s="107" t="s">
        <v>30957</v>
      </c>
    </row>
    <row r="15292" spans="1:2" ht="24" customHeight="1" x14ac:dyDescent="0.35">
      <c r="A15292" s="106" t="s">
        <v>30960</v>
      </c>
      <c r="B15292" s="107" t="s">
        <v>30959</v>
      </c>
    </row>
    <row r="15293" spans="1:2" ht="24" customHeight="1" x14ac:dyDescent="0.35">
      <c r="A15293" s="106" t="s">
        <v>30962</v>
      </c>
      <c r="B15293" s="107" t="s">
        <v>30961</v>
      </c>
    </row>
    <row r="15294" spans="1:2" ht="24" customHeight="1" x14ac:dyDescent="0.35">
      <c r="A15294" s="106" t="s">
        <v>30964</v>
      </c>
      <c r="B15294" s="107" t="s">
        <v>30963</v>
      </c>
    </row>
    <row r="15295" spans="1:2" ht="24" customHeight="1" x14ac:dyDescent="0.35">
      <c r="A15295" s="106" t="s">
        <v>30966</v>
      </c>
      <c r="B15295" s="107" t="s">
        <v>30965</v>
      </c>
    </row>
    <row r="15296" spans="1:2" ht="24" customHeight="1" x14ac:dyDescent="0.35">
      <c r="A15296" s="106" t="s">
        <v>30968</v>
      </c>
      <c r="B15296" s="107" t="s">
        <v>30967</v>
      </c>
    </row>
    <row r="15297" spans="1:2" ht="24" customHeight="1" x14ac:dyDescent="0.35">
      <c r="A15297" s="106" t="s">
        <v>30970</v>
      </c>
      <c r="B15297" s="107" t="s">
        <v>30969</v>
      </c>
    </row>
    <row r="15298" spans="1:2" ht="24" customHeight="1" x14ac:dyDescent="0.35">
      <c r="A15298" s="106" t="s">
        <v>30972</v>
      </c>
      <c r="B15298" s="107" t="s">
        <v>30971</v>
      </c>
    </row>
    <row r="15299" spans="1:2" ht="24" customHeight="1" x14ac:dyDescent="0.35">
      <c r="A15299" s="106" t="s">
        <v>30974</v>
      </c>
      <c r="B15299" s="107" t="s">
        <v>30973</v>
      </c>
    </row>
    <row r="15300" spans="1:2" ht="24" customHeight="1" x14ac:dyDescent="0.35">
      <c r="A15300" s="106" t="s">
        <v>30976</v>
      </c>
      <c r="B15300" s="107" t="s">
        <v>30975</v>
      </c>
    </row>
    <row r="15301" spans="1:2" ht="24" customHeight="1" x14ac:dyDescent="0.35">
      <c r="A15301" s="106" t="s">
        <v>30978</v>
      </c>
      <c r="B15301" s="107" t="s">
        <v>30977</v>
      </c>
    </row>
    <row r="15302" spans="1:2" ht="24" customHeight="1" x14ac:dyDescent="0.35">
      <c r="A15302" s="106" t="s">
        <v>30980</v>
      </c>
      <c r="B15302" s="107" t="s">
        <v>30979</v>
      </c>
    </row>
    <row r="15303" spans="1:2" ht="24" customHeight="1" x14ac:dyDescent="0.35">
      <c r="A15303" s="106" t="s">
        <v>30982</v>
      </c>
      <c r="B15303" s="107" t="s">
        <v>30981</v>
      </c>
    </row>
    <row r="15304" spans="1:2" ht="24" customHeight="1" x14ac:dyDescent="0.35">
      <c r="A15304" s="106" t="s">
        <v>30984</v>
      </c>
      <c r="B15304" s="107" t="s">
        <v>30983</v>
      </c>
    </row>
    <row r="15305" spans="1:2" ht="24" customHeight="1" x14ac:dyDescent="0.35">
      <c r="A15305" s="106" t="s">
        <v>30986</v>
      </c>
      <c r="B15305" s="107" t="s">
        <v>30985</v>
      </c>
    </row>
    <row r="15306" spans="1:2" ht="24" customHeight="1" x14ac:dyDescent="0.35">
      <c r="A15306" s="106" t="s">
        <v>30988</v>
      </c>
      <c r="B15306" s="107" t="s">
        <v>30987</v>
      </c>
    </row>
    <row r="15307" spans="1:2" ht="24" customHeight="1" x14ac:dyDescent="0.35">
      <c r="A15307" s="106" t="s">
        <v>30990</v>
      </c>
      <c r="B15307" s="107" t="s">
        <v>30989</v>
      </c>
    </row>
    <row r="15308" spans="1:2" ht="24" customHeight="1" x14ac:dyDescent="0.35">
      <c r="A15308" s="106" t="s">
        <v>30992</v>
      </c>
      <c r="B15308" s="107" t="s">
        <v>30991</v>
      </c>
    </row>
    <row r="15309" spans="1:2" ht="24" customHeight="1" x14ac:dyDescent="0.35">
      <c r="A15309" s="106" t="s">
        <v>30994</v>
      </c>
      <c r="B15309" s="107" t="s">
        <v>30993</v>
      </c>
    </row>
    <row r="15310" spans="1:2" ht="24" customHeight="1" x14ac:dyDescent="0.35">
      <c r="A15310" s="106" t="s">
        <v>30996</v>
      </c>
      <c r="B15310" s="107" t="s">
        <v>30995</v>
      </c>
    </row>
    <row r="15311" spans="1:2" ht="24" customHeight="1" x14ac:dyDescent="0.35">
      <c r="A15311" s="106" t="s">
        <v>30998</v>
      </c>
      <c r="B15311" s="107" t="s">
        <v>30997</v>
      </c>
    </row>
    <row r="15312" spans="1:2" ht="24" customHeight="1" x14ac:dyDescent="0.35">
      <c r="A15312" s="106" t="s">
        <v>31000</v>
      </c>
      <c r="B15312" s="107" t="s">
        <v>30999</v>
      </c>
    </row>
    <row r="15313" spans="1:2" ht="24" customHeight="1" x14ac:dyDescent="0.35">
      <c r="A15313" s="106" t="s">
        <v>31002</v>
      </c>
      <c r="B15313" s="107" t="s">
        <v>31001</v>
      </c>
    </row>
    <row r="15314" spans="1:2" ht="24" customHeight="1" x14ac:dyDescent="0.35">
      <c r="A15314" s="106" t="s">
        <v>31004</v>
      </c>
      <c r="B15314" s="107" t="s">
        <v>31003</v>
      </c>
    </row>
    <row r="15315" spans="1:2" ht="24" customHeight="1" x14ac:dyDescent="0.35">
      <c r="A15315" s="106" t="s">
        <v>31006</v>
      </c>
      <c r="B15315" s="107" t="s">
        <v>31005</v>
      </c>
    </row>
    <row r="15316" spans="1:2" ht="24" customHeight="1" x14ac:dyDescent="0.35">
      <c r="A15316" s="106" t="s">
        <v>31008</v>
      </c>
      <c r="B15316" s="107" t="s">
        <v>31007</v>
      </c>
    </row>
    <row r="15317" spans="1:2" ht="24" customHeight="1" x14ac:dyDescent="0.35">
      <c r="A15317" s="106" t="s">
        <v>31010</v>
      </c>
      <c r="B15317" s="107" t="s">
        <v>31009</v>
      </c>
    </row>
    <row r="15318" spans="1:2" ht="24" customHeight="1" x14ac:dyDescent="0.35">
      <c r="A15318" s="106" t="s">
        <v>31012</v>
      </c>
      <c r="B15318" s="107" t="s">
        <v>31011</v>
      </c>
    </row>
    <row r="15319" spans="1:2" ht="24" customHeight="1" x14ac:dyDescent="0.35">
      <c r="A15319" s="106" t="s">
        <v>31014</v>
      </c>
      <c r="B15319" s="107" t="s">
        <v>31013</v>
      </c>
    </row>
    <row r="15320" spans="1:2" ht="24" customHeight="1" x14ac:dyDescent="0.35">
      <c r="A15320" s="106" t="s">
        <v>31016</v>
      </c>
      <c r="B15320" s="107" t="s">
        <v>31015</v>
      </c>
    </row>
    <row r="15321" spans="1:2" ht="24" customHeight="1" x14ac:dyDescent="0.35">
      <c r="A15321" s="106" t="s">
        <v>31018</v>
      </c>
      <c r="B15321" s="107" t="s">
        <v>31017</v>
      </c>
    </row>
    <row r="15322" spans="1:2" ht="24" customHeight="1" x14ac:dyDescent="0.35">
      <c r="A15322" s="106" t="s">
        <v>31020</v>
      </c>
      <c r="B15322" s="107" t="s">
        <v>31019</v>
      </c>
    </row>
    <row r="15323" spans="1:2" ht="24" customHeight="1" x14ac:dyDescent="0.35">
      <c r="A15323" s="106" t="s">
        <v>31022</v>
      </c>
      <c r="B15323" s="107" t="s">
        <v>31021</v>
      </c>
    </row>
    <row r="15324" spans="1:2" ht="24" customHeight="1" x14ac:dyDescent="0.35">
      <c r="A15324" s="106" t="s">
        <v>31024</v>
      </c>
      <c r="B15324" s="107" t="s">
        <v>31023</v>
      </c>
    </row>
    <row r="15325" spans="1:2" ht="24" customHeight="1" x14ac:dyDescent="0.35">
      <c r="A15325" s="106" t="s">
        <v>31026</v>
      </c>
      <c r="B15325" s="107" t="s">
        <v>31025</v>
      </c>
    </row>
    <row r="15326" spans="1:2" ht="24" customHeight="1" x14ac:dyDescent="0.35">
      <c r="A15326" s="106" t="s">
        <v>31028</v>
      </c>
      <c r="B15326" s="107" t="s">
        <v>31027</v>
      </c>
    </row>
    <row r="15327" spans="1:2" ht="24" customHeight="1" x14ac:dyDescent="0.35">
      <c r="A15327" s="106" t="s">
        <v>31030</v>
      </c>
      <c r="B15327" s="107" t="s">
        <v>31029</v>
      </c>
    </row>
    <row r="15328" spans="1:2" ht="24" customHeight="1" x14ac:dyDescent="0.35">
      <c r="A15328" s="106" t="s">
        <v>31032</v>
      </c>
      <c r="B15328" s="107" t="s">
        <v>31031</v>
      </c>
    </row>
    <row r="15329" spans="1:2" ht="24" customHeight="1" x14ac:dyDescent="0.35">
      <c r="A15329" s="106" t="s">
        <v>31034</v>
      </c>
      <c r="B15329" s="107" t="s">
        <v>31033</v>
      </c>
    </row>
    <row r="15330" spans="1:2" ht="24" customHeight="1" x14ac:dyDescent="0.35">
      <c r="A15330" s="106" t="s">
        <v>31036</v>
      </c>
      <c r="B15330" s="107" t="s">
        <v>31035</v>
      </c>
    </row>
    <row r="15331" spans="1:2" ht="24" customHeight="1" x14ac:dyDescent="0.35">
      <c r="A15331" s="106" t="s">
        <v>31038</v>
      </c>
      <c r="B15331" s="107" t="s">
        <v>31037</v>
      </c>
    </row>
    <row r="15332" spans="1:2" ht="24" customHeight="1" x14ac:dyDescent="0.35">
      <c r="A15332" s="106" t="s">
        <v>31040</v>
      </c>
      <c r="B15332" s="107" t="s">
        <v>31039</v>
      </c>
    </row>
    <row r="15333" spans="1:2" ht="24" customHeight="1" x14ac:dyDescent="0.35">
      <c r="A15333" s="106" t="s">
        <v>31042</v>
      </c>
      <c r="B15333" s="107" t="s">
        <v>31041</v>
      </c>
    </row>
    <row r="15334" spans="1:2" ht="24" customHeight="1" x14ac:dyDescent="0.35">
      <c r="A15334" s="106" t="s">
        <v>31044</v>
      </c>
      <c r="B15334" s="107" t="s">
        <v>31043</v>
      </c>
    </row>
    <row r="15335" spans="1:2" ht="24" customHeight="1" x14ac:dyDescent="0.35">
      <c r="A15335" s="106" t="s">
        <v>31046</v>
      </c>
      <c r="B15335" s="107" t="s">
        <v>31045</v>
      </c>
    </row>
    <row r="15336" spans="1:2" ht="24" customHeight="1" x14ac:dyDescent="0.35">
      <c r="A15336" s="106" t="s">
        <v>31048</v>
      </c>
      <c r="B15336" s="107" t="s">
        <v>31047</v>
      </c>
    </row>
    <row r="15337" spans="1:2" ht="24" customHeight="1" x14ac:dyDescent="0.35">
      <c r="A15337" s="106" t="s">
        <v>31050</v>
      </c>
      <c r="B15337" s="107" t="s">
        <v>31049</v>
      </c>
    </row>
    <row r="15338" spans="1:2" ht="24" customHeight="1" x14ac:dyDescent="0.35">
      <c r="A15338" s="106" t="s">
        <v>31052</v>
      </c>
      <c r="B15338" s="107" t="s">
        <v>31051</v>
      </c>
    </row>
    <row r="15339" spans="1:2" ht="24" customHeight="1" x14ac:dyDescent="0.35">
      <c r="A15339" s="106" t="s">
        <v>31054</v>
      </c>
      <c r="B15339" s="107" t="s">
        <v>31053</v>
      </c>
    </row>
    <row r="15340" spans="1:2" ht="24" customHeight="1" x14ac:dyDescent="0.35">
      <c r="A15340" s="106" t="s">
        <v>31056</v>
      </c>
      <c r="B15340" s="107" t="s">
        <v>31055</v>
      </c>
    </row>
    <row r="15341" spans="1:2" ht="24" customHeight="1" x14ac:dyDescent="0.35">
      <c r="A15341" s="106" t="s">
        <v>31058</v>
      </c>
      <c r="B15341" s="107" t="s">
        <v>31057</v>
      </c>
    </row>
    <row r="15342" spans="1:2" ht="24" customHeight="1" x14ac:dyDescent="0.35">
      <c r="A15342" s="106" t="s">
        <v>31060</v>
      </c>
      <c r="B15342" s="107" t="s">
        <v>31059</v>
      </c>
    </row>
    <row r="15343" spans="1:2" ht="24" customHeight="1" x14ac:dyDescent="0.35">
      <c r="A15343" s="106" t="s">
        <v>31062</v>
      </c>
      <c r="B15343" s="107" t="s">
        <v>31061</v>
      </c>
    </row>
    <row r="15344" spans="1:2" ht="24" customHeight="1" x14ac:dyDescent="0.35">
      <c r="A15344" s="106" t="s">
        <v>31064</v>
      </c>
      <c r="B15344" s="107" t="s">
        <v>31063</v>
      </c>
    </row>
    <row r="15345" spans="1:2" ht="24" customHeight="1" x14ac:dyDescent="0.35">
      <c r="A15345" s="106" t="s">
        <v>31066</v>
      </c>
      <c r="B15345" s="107" t="s">
        <v>31065</v>
      </c>
    </row>
    <row r="15346" spans="1:2" ht="24" customHeight="1" x14ac:dyDescent="0.35">
      <c r="A15346" s="106" t="s">
        <v>31068</v>
      </c>
      <c r="B15346" s="107" t="s">
        <v>31067</v>
      </c>
    </row>
    <row r="15347" spans="1:2" ht="24" customHeight="1" x14ac:dyDescent="0.35">
      <c r="A15347" s="106" t="s">
        <v>31070</v>
      </c>
      <c r="B15347" s="107" t="s">
        <v>31069</v>
      </c>
    </row>
    <row r="15348" spans="1:2" ht="24" customHeight="1" x14ac:dyDescent="0.35">
      <c r="A15348" s="106" t="s">
        <v>31072</v>
      </c>
      <c r="B15348" s="107" t="s">
        <v>31071</v>
      </c>
    </row>
    <row r="15349" spans="1:2" ht="24" customHeight="1" x14ac:dyDescent="0.35">
      <c r="A15349" s="106" t="s">
        <v>31074</v>
      </c>
      <c r="B15349" s="107" t="s">
        <v>31073</v>
      </c>
    </row>
    <row r="15350" spans="1:2" ht="24" customHeight="1" x14ac:dyDescent="0.35">
      <c r="A15350" s="106" t="s">
        <v>31076</v>
      </c>
      <c r="B15350" s="107" t="s">
        <v>31075</v>
      </c>
    </row>
    <row r="15351" spans="1:2" ht="24" customHeight="1" x14ac:dyDescent="0.35">
      <c r="A15351" s="106" t="s">
        <v>31078</v>
      </c>
      <c r="B15351" s="107" t="s">
        <v>31077</v>
      </c>
    </row>
    <row r="15352" spans="1:2" ht="24" customHeight="1" x14ac:dyDescent="0.35">
      <c r="A15352" s="106" t="s">
        <v>31080</v>
      </c>
      <c r="B15352" s="107" t="s">
        <v>31079</v>
      </c>
    </row>
    <row r="15353" spans="1:2" ht="24" customHeight="1" x14ac:dyDescent="0.35">
      <c r="A15353" s="106" t="s">
        <v>31082</v>
      </c>
      <c r="B15353" s="107" t="s">
        <v>31081</v>
      </c>
    </row>
    <row r="15354" spans="1:2" ht="24" customHeight="1" x14ac:dyDescent="0.35">
      <c r="A15354" s="106" t="s">
        <v>31084</v>
      </c>
      <c r="B15354" s="107" t="s">
        <v>31083</v>
      </c>
    </row>
    <row r="15355" spans="1:2" ht="24" customHeight="1" x14ac:dyDescent="0.35">
      <c r="A15355" s="106" t="s">
        <v>31086</v>
      </c>
      <c r="B15355" s="107" t="s">
        <v>31085</v>
      </c>
    </row>
    <row r="15356" spans="1:2" ht="24" customHeight="1" x14ac:dyDescent="0.35">
      <c r="A15356" s="106" t="s">
        <v>31088</v>
      </c>
      <c r="B15356" s="107" t="s">
        <v>31087</v>
      </c>
    </row>
    <row r="15357" spans="1:2" ht="24" customHeight="1" x14ac:dyDescent="0.35">
      <c r="A15357" s="106" t="s">
        <v>31090</v>
      </c>
      <c r="B15357" s="107" t="s">
        <v>31089</v>
      </c>
    </row>
    <row r="15358" spans="1:2" ht="24" customHeight="1" x14ac:dyDescent="0.35">
      <c r="A15358" s="106" t="s">
        <v>31092</v>
      </c>
      <c r="B15358" s="107" t="s">
        <v>31091</v>
      </c>
    </row>
    <row r="15359" spans="1:2" ht="24" customHeight="1" x14ac:dyDescent="0.35">
      <c r="A15359" s="106" t="s">
        <v>31094</v>
      </c>
      <c r="B15359" s="107" t="s">
        <v>31093</v>
      </c>
    </row>
    <row r="15360" spans="1:2" ht="24" customHeight="1" x14ac:dyDescent="0.35">
      <c r="A15360" s="106" t="s">
        <v>31096</v>
      </c>
      <c r="B15360" s="107" t="s">
        <v>31095</v>
      </c>
    </row>
    <row r="15361" spans="1:2" ht="24" customHeight="1" x14ac:dyDescent="0.35">
      <c r="A15361" s="106" t="s">
        <v>31098</v>
      </c>
      <c r="B15361" s="107" t="s">
        <v>31097</v>
      </c>
    </row>
    <row r="15362" spans="1:2" ht="24" customHeight="1" x14ac:dyDescent="0.35">
      <c r="A15362" s="106" t="s">
        <v>31100</v>
      </c>
      <c r="B15362" s="107" t="s">
        <v>31099</v>
      </c>
    </row>
    <row r="15363" spans="1:2" ht="24" customHeight="1" x14ac:dyDescent="0.35">
      <c r="A15363" s="106" t="s">
        <v>31102</v>
      </c>
      <c r="B15363" s="107" t="s">
        <v>31101</v>
      </c>
    </row>
    <row r="15364" spans="1:2" ht="24" customHeight="1" x14ac:dyDescent="0.35">
      <c r="A15364" s="106" t="s">
        <v>31104</v>
      </c>
      <c r="B15364" s="107" t="s">
        <v>31103</v>
      </c>
    </row>
    <row r="15365" spans="1:2" ht="24" customHeight="1" x14ac:dyDescent="0.35">
      <c r="A15365" s="106" t="s">
        <v>31106</v>
      </c>
      <c r="B15365" s="107" t="s">
        <v>31105</v>
      </c>
    </row>
    <row r="15366" spans="1:2" ht="24" customHeight="1" x14ac:dyDescent="0.35">
      <c r="A15366" s="106" t="s">
        <v>31108</v>
      </c>
      <c r="B15366" s="107" t="s">
        <v>31107</v>
      </c>
    </row>
    <row r="15367" spans="1:2" ht="24" customHeight="1" x14ac:dyDescent="0.35">
      <c r="A15367" s="106" t="s">
        <v>31110</v>
      </c>
      <c r="B15367" s="107" t="s">
        <v>31109</v>
      </c>
    </row>
    <row r="15368" spans="1:2" ht="24" customHeight="1" x14ac:dyDescent="0.35">
      <c r="A15368" s="106" t="s">
        <v>31112</v>
      </c>
      <c r="B15368" s="107" t="s">
        <v>31111</v>
      </c>
    </row>
    <row r="15369" spans="1:2" ht="24" customHeight="1" x14ac:dyDescent="0.35">
      <c r="A15369" s="106" t="s">
        <v>31114</v>
      </c>
      <c r="B15369" s="107" t="s">
        <v>31113</v>
      </c>
    </row>
    <row r="15370" spans="1:2" ht="24" customHeight="1" x14ac:dyDescent="0.35">
      <c r="A15370" s="106" t="s">
        <v>31116</v>
      </c>
      <c r="B15370" s="107" t="s">
        <v>31115</v>
      </c>
    </row>
    <row r="15371" spans="1:2" ht="24" customHeight="1" x14ac:dyDescent="0.35">
      <c r="A15371" s="106" t="s">
        <v>31118</v>
      </c>
      <c r="B15371" s="107" t="s">
        <v>31117</v>
      </c>
    </row>
    <row r="15372" spans="1:2" ht="24" customHeight="1" x14ac:dyDescent="0.35">
      <c r="A15372" s="106" t="s">
        <v>31120</v>
      </c>
      <c r="B15372" s="107" t="s">
        <v>31119</v>
      </c>
    </row>
    <row r="15373" spans="1:2" ht="24" customHeight="1" x14ac:dyDescent="0.35">
      <c r="A15373" s="106" t="s">
        <v>31122</v>
      </c>
      <c r="B15373" s="107" t="s">
        <v>31121</v>
      </c>
    </row>
    <row r="15374" spans="1:2" ht="24" customHeight="1" x14ac:dyDescent="0.35">
      <c r="A15374" s="106" t="s">
        <v>31124</v>
      </c>
      <c r="B15374" s="107" t="s">
        <v>31123</v>
      </c>
    </row>
    <row r="15375" spans="1:2" ht="24" customHeight="1" x14ac:dyDescent="0.35">
      <c r="A15375" s="106" t="s">
        <v>31126</v>
      </c>
      <c r="B15375" s="107" t="s">
        <v>31125</v>
      </c>
    </row>
    <row r="15376" spans="1:2" ht="24" customHeight="1" x14ac:dyDescent="0.35">
      <c r="A15376" s="106" t="s">
        <v>31128</v>
      </c>
      <c r="B15376" s="107" t="s">
        <v>31127</v>
      </c>
    </row>
    <row r="15377" spans="1:2" ht="24" customHeight="1" x14ac:dyDescent="0.35">
      <c r="A15377" s="106" t="s">
        <v>31130</v>
      </c>
      <c r="B15377" s="107" t="s">
        <v>31129</v>
      </c>
    </row>
    <row r="15378" spans="1:2" ht="24" customHeight="1" x14ac:dyDescent="0.35">
      <c r="A15378" s="106" t="s">
        <v>31132</v>
      </c>
      <c r="B15378" s="107" t="s">
        <v>31131</v>
      </c>
    </row>
    <row r="15379" spans="1:2" ht="24" customHeight="1" x14ac:dyDescent="0.35">
      <c r="A15379" s="106" t="s">
        <v>31134</v>
      </c>
      <c r="B15379" s="107" t="s">
        <v>31133</v>
      </c>
    </row>
    <row r="15380" spans="1:2" ht="24" customHeight="1" x14ac:dyDescent="0.35">
      <c r="A15380" s="106" t="s">
        <v>31136</v>
      </c>
      <c r="B15380" s="107" t="s">
        <v>31135</v>
      </c>
    </row>
    <row r="15381" spans="1:2" ht="24" customHeight="1" x14ac:dyDescent="0.35">
      <c r="A15381" s="106" t="s">
        <v>31138</v>
      </c>
      <c r="B15381" s="107" t="s">
        <v>31137</v>
      </c>
    </row>
    <row r="15382" spans="1:2" ht="24" customHeight="1" x14ac:dyDescent="0.35">
      <c r="A15382" s="106" t="s">
        <v>31140</v>
      </c>
      <c r="B15382" s="107" t="s">
        <v>31139</v>
      </c>
    </row>
    <row r="15383" spans="1:2" ht="24" customHeight="1" x14ac:dyDescent="0.35">
      <c r="A15383" s="106" t="s">
        <v>31142</v>
      </c>
      <c r="B15383" s="107" t="s">
        <v>31141</v>
      </c>
    </row>
    <row r="15384" spans="1:2" ht="24" customHeight="1" x14ac:dyDescent="0.35">
      <c r="A15384" s="106" t="s">
        <v>31144</v>
      </c>
      <c r="B15384" s="107" t="s">
        <v>31143</v>
      </c>
    </row>
    <row r="15385" spans="1:2" ht="24" customHeight="1" x14ac:dyDescent="0.35">
      <c r="A15385" s="106" t="s">
        <v>31146</v>
      </c>
      <c r="B15385" s="107" t="s">
        <v>31145</v>
      </c>
    </row>
    <row r="15386" spans="1:2" ht="24" customHeight="1" x14ac:dyDescent="0.35">
      <c r="A15386" s="106" t="s">
        <v>31148</v>
      </c>
      <c r="B15386" s="107" t="s">
        <v>31147</v>
      </c>
    </row>
    <row r="15387" spans="1:2" ht="24" customHeight="1" x14ac:dyDescent="0.35">
      <c r="A15387" s="106" t="s">
        <v>31150</v>
      </c>
      <c r="B15387" s="107" t="s">
        <v>31149</v>
      </c>
    </row>
    <row r="15388" spans="1:2" ht="24" customHeight="1" x14ac:dyDescent="0.35">
      <c r="A15388" s="106" t="s">
        <v>31152</v>
      </c>
      <c r="B15388" s="107" t="s">
        <v>31151</v>
      </c>
    </row>
    <row r="15389" spans="1:2" ht="24" customHeight="1" x14ac:dyDescent="0.35">
      <c r="A15389" s="106" t="s">
        <v>31154</v>
      </c>
      <c r="B15389" s="107" t="s">
        <v>31153</v>
      </c>
    </row>
    <row r="15390" spans="1:2" ht="24" customHeight="1" x14ac:dyDescent="0.35">
      <c r="A15390" s="106" t="s">
        <v>31156</v>
      </c>
      <c r="B15390" s="107" t="s">
        <v>31155</v>
      </c>
    </row>
    <row r="15391" spans="1:2" ht="24" customHeight="1" x14ac:dyDescent="0.35">
      <c r="A15391" s="106" t="s">
        <v>31158</v>
      </c>
      <c r="B15391" s="107" t="s">
        <v>31157</v>
      </c>
    </row>
    <row r="15392" spans="1:2" ht="24" customHeight="1" x14ac:dyDescent="0.35">
      <c r="A15392" s="106" t="s">
        <v>31160</v>
      </c>
      <c r="B15392" s="107" t="s">
        <v>31159</v>
      </c>
    </row>
    <row r="15393" spans="1:2" ht="24" customHeight="1" x14ac:dyDescent="0.35">
      <c r="A15393" s="106" t="s">
        <v>31162</v>
      </c>
      <c r="B15393" s="107" t="s">
        <v>31161</v>
      </c>
    </row>
    <row r="15394" spans="1:2" ht="24" customHeight="1" x14ac:dyDescent="0.35">
      <c r="A15394" s="106" t="s">
        <v>31164</v>
      </c>
      <c r="B15394" s="107" t="s">
        <v>31163</v>
      </c>
    </row>
    <row r="15395" spans="1:2" ht="24" customHeight="1" x14ac:dyDescent="0.35">
      <c r="A15395" s="106" t="s">
        <v>31166</v>
      </c>
      <c r="B15395" s="107" t="s">
        <v>31165</v>
      </c>
    </row>
    <row r="15396" spans="1:2" ht="24" customHeight="1" x14ac:dyDescent="0.35">
      <c r="A15396" s="106" t="s">
        <v>31168</v>
      </c>
      <c r="B15396" s="107" t="s">
        <v>31167</v>
      </c>
    </row>
    <row r="15397" spans="1:2" ht="24" customHeight="1" x14ac:dyDescent="0.35">
      <c r="A15397" s="106" t="s">
        <v>31170</v>
      </c>
      <c r="B15397" s="107" t="s">
        <v>31169</v>
      </c>
    </row>
    <row r="15398" spans="1:2" ht="24" customHeight="1" x14ac:dyDescent="0.35">
      <c r="A15398" s="106" t="s">
        <v>31172</v>
      </c>
      <c r="B15398" s="107" t="s">
        <v>31171</v>
      </c>
    </row>
    <row r="15399" spans="1:2" ht="24" customHeight="1" x14ac:dyDescent="0.35">
      <c r="A15399" s="106" t="s">
        <v>31174</v>
      </c>
      <c r="B15399" s="107" t="s">
        <v>31173</v>
      </c>
    </row>
    <row r="15400" spans="1:2" ht="24" customHeight="1" x14ac:dyDescent="0.35">
      <c r="A15400" s="106" t="s">
        <v>31176</v>
      </c>
      <c r="B15400" s="107" t="s">
        <v>31175</v>
      </c>
    </row>
    <row r="15401" spans="1:2" ht="24" customHeight="1" x14ac:dyDescent="0.35">
      <c r="A15401" s="106" t="s">
        <v>31178</v>
      </c>
      <c r="B15401" s="107" t="s">
        <v>31177</v>
      </c>
    </row>
    <row r="15402" spans="1:2" ht="24" customHeight="1" x14ac:dyDescent="0.35">
      <c r="A15402" s="106" t="s">
        <v>31180</v>
      </c>
      <c r="B15402" s="107" t="s">
        <v>31179</v>
      </c>
    </row>
    <row r="15403" spans="1:2" ht="24" customHeight="1" x14ac:dyDescent="0.35">
      <c r="A15403" s="106" t="s">
        <v>31182</v>
      </c>
      <c r="B15403" s="107" t="s">
        <v>31181</v>
      </c>
    </row>
    <row r="15404" spans="1:2" ht="24" customHeight="1" x14ac:dyDescent="0.35">
      <c r="A15404" s="106" t="s">
        <v>31184</v>
      </c>
      <c r="B15404" s="107" t="s">
        <v>31183</v>
      </c>
    </row>
    <row r="15405" spans="1:2" ht="24" customHeight="1" x14ac:dyDescent="0.35">
      <c r="A15405" s="106" t="s">
        <v>31186</v>
      </c>
      <c r="B15405" s="107" t="s">
        <v>31185</v>
      </c>
    </row>
    <row r="15406" spans="1:2" ht="24" customHeight="1" x14ac:dyDescent="0.35">
      <c r="A15406" s="106" t="s">
        <v>31188</v>
      </c>
      <c r="B15406" s="107" t="s">
        <v>31187</v>
      </c>
    </row>
    <row r="15407" spans="1:2" ht="24" customHeight="1" x14ac:dyDescent="0.35">
      <c r="A15407" s="106" t="s">
        <v>31190</v>
      </c>
      <c r="B15407" s="107" t="s">
        <v>31189</v>
      </c>
    </row>
    <row r="15408" spans="1:2" ht="24" customHeight="1" x14ac:dyDescent="0.35">
      <c r="A15408" s="106" t="s">
        <v>31192</v>
      </c>
      <c r="B15408" s="107" t="s">
        <v>31191</v>
      </c>
    </row>
    <row r="15409" spans="1:2" ht="24" customHeight="1" x14ac:dyDescent="0.35">
      <c r="A15409" s="106" t="s">
        <v>31194</v>
      </c>
      <c r="B15409" s="107" t="s">
        <v>31193</v>
      </c>
    </row>
    <row r="15410" spans="1:2" ht="24" customHeight="1" x14ac:dyDescent="0.35">
      <c r="A15410" s="106" t="s">
        <v>31196</v>
      </c>
      <c r="B15410" s="107" t="s">
        <v>31195</v>
      </c>
    </row>
    <row r="15411" spans="1:2" ht="24" customHeight="1" x14ac:dyDescent="0.35">
      <c r="A15411" s="106" t="s">
        <v>31198</v>
      </c>
      <c r="B15411" s="107" t="s">
        <v>31197</v>
      </c>
    </row>
    <row r="15412" spans="1:2" ht="24" customHeight="1" x14ac:dyDescent="0.35">
      <c r="A15412" s="106" t="s">
        <v>31200</v>
      </c>
      <c r="B15412" s="107" t="s">
        <v>31199</v>
      </c>
    </row>
    <row r="15413" spans="1:2" ht="24" customHeight="1" x14ac:dyDescent="0.35">
      <c r="A15413" s="106" t="s">
        <v>31202</v>
      </c>
      <c r="B15413" s="107" t="s">
        <v>31201</v>
      </c>
    </row>
    <row r="15414" spans="1:2" ht="24" customHeight="1" x14ac:dyDescent="0.35">
      <c r="A15414" s="106" t="s">
        <v>31204</v>
      </c>
      <c r="B15414" s="107" t="s">
        <v>31203</v>
      </c>
    </row>
    <row r="15415" spans="1:2" ht="24" customHeight="1" x14ac:dyDescent="0.35">
      <c r="A15415" s="106" t="s">
        <v>31206</v>
      </c>
      <c r="B15415" s="107" t="s">
        <v>31205</v>
      </c>
    </row>
    <row r="15416" spans="1:2" ht="24" customHeight="1" x14ac:dyDescent="0.35">
      <c r="A15416" s="106" t="s">
        <v>31208</v>
      </c>
      <c r="B15416" s="107" t="s">
        <v>31207</v>
      </c>
    </row>
    <row r="15417" spans="1:2" ht="24" customHeight="1" x14ac:dyDescent="0.35">
      <c r="A15417" s="106" t="s">
        <v>31210</v>
      </c>
      <c r="B15417" s="107" t="s">
        <v>31209</v>
      </c>
    </row>
    <row r="15418" spans="1:2" ht="24" customHeight="1" x14ac:dyDescent="0.35">
      <c r="A15418" s="106" t="s">
        <v>31212</v>
      </c>
      <c r="B15418" s="107" t="s">
        <v>31211</v>
      </c>
    </row>
    <row r="15419" spans="1:2" ht="24" customHeight="1" x14ac:dyDescent="0.35">
      <c r="A15419" s="106" t="s">
        <v>31214</v>
      </c>
      <c r="B15419" s="107" t="s">
        <v>31213</v>
      </c>
    </row>
    <row r="15420" spans="1:2" ht="24" customHeight="1" x14ac:dyDescent="0.35">
      <c r="A15420" s="106" t="s">
        <v>31216</v>
      </c>
      <c r="B15420" s="107" t="s">
        <v>31215</v>
      </c>
    </row>
    <row r="15421" spans="1:2" ht="24" customHeight="1" x14ac:dyDescent="0.35">
      <c r="A15421" s="106" t="s">
        <v>31218</v>
      </c>
      <c r="B15421" s="107" t="s">
        <v>31217</v>
      </c>
    </row>
    <row r="15422" spans="1:2" ht="24" customHeight="1" x14ac:dyDescent="0.35">
      <c r="A15422" s="106" t="s">
        <v>31220</v>
      </c>
      <c r="B15422" s="107" t="s">
        <v>31219</v>
      </c>
    </row>
    <row r="15423" spans="1:2" ht="24" customHeight="1" x14ac:dyDescent="0.35">
      <c r="A15423" s="106" t="s">
        <v>31222</v>
      </c>
      <c r="B15423" s="107" t="s">
        <v>31221</v>
      </c>
    </row>
    <row r="15424" spans="1:2" ht="24" customHeight="1" x14ac:dyDescent="0.35">
      <c r="A15424" s="106" t="s">
        <v>31224</v>
      </c>
      <c r="B15424" s="107" t="s">
        <v>31223</v>
      </c>
    </row>
    <row r="15425" spans="1:2" ht="24" customHeight="1" x14ac:dyDescent="0.35">
      <c r="A15425" s="106" t="s">
        <v>31226</v>
      </c>
      <c r="B15425" s="107" t="s">
        <v>31225</v>
      </c>
    </row>
    <row r="15426" spans="1:2" ht="24" customHeight="1" x14ac:dyDescent="0.35">
      <c r="A15426" s="106" t="s">
        <v>31228</v>
      </c>
      <c r="B15426" s="107" t="s">
        <v>31227</v>
      </c>
    </row>
    <row r="15427" spans="1:2" ht="24" customHeight="1" x14ac:dyDescent="0.35">
      <c r="A15427" s="106" t="s">
        <v>31230</v>
      </c>
      <c r="B15427" s="107" t="s">
        <v>31229</v>
      </c>
    </row>
    <row r="15428" spans="1:2" ht="24" customHeight="1" x14ac:dyDescent="0.35">
      <c r="A15428" s="106" t="s">
        <v>31232</v>
      </c>
      <c r="B15428" s="107" t="s">
        <v>31231</v>
      </c>
    </row>
    <row r="15429" spans="1:2" ht="24" customHeight="1" x14ac:dyDescent="0.35">
      <c r="A15429" s="106" t="s">
        <v>31234</v>
      </c>
      <c r="B15429" s="107" t="s">
        <v>31233</v>
      </c>
    </row>
    <row r="15430" spans="1:2" ht="24" customHeight="1" x14ac:dyDescent="0.35">
      <c r="A15430" s="106" t="s">
        <v>31236</v>
      </c>
      <c r="B15430" s="107" t="s">
        <v>31235</v>
      </c>
    </row>
    <row r="15431" spans="1:2" ht="24" customHeight="1" x14ac:dyDescent="0.35">
      <c r="A15431" s="106" t="s">
        <v>31238</v>
      </c>
      <c r="B15431" s="107" t="s">
        <v>31237</v>
      </c>
    </row>
    <row r="15432" spans="1:2" ht="24" customHeight="1" x14ac:dyDescent="0.35">
      <c r="A15432" s="106" t="s">
        <v>31240</v>
      </c>
      <c r="B15432" s="107" t="s">
        <v>31239</v>
      </c>
    </row>
    <row r="15433" spans="1:2" ht="24" customHeight="1" x14ac:dyDescent="0.35">
      <c r="A15433" s="106" t="s">
        <v>31242</v>
      </c>
      <c r="B15433" s="107" t="s">
        <v>31241</v>
      </c>
    </row>
    <row r="15434" spans="1:2" ht="24" customHeight="1" x14ac:dyDescent="0.35">
      <c r="A15434" s="106" t="s">
        <v>31244</v>
      </c>
      <c r="B15434" s="107" t="s">
        <v>31243</v>
      </c>
    </row>
    <row r="15435" spans="1:2" ht="24" customHeight="1" x14ac:dyDescent="0.35">
      <c r="A15435" s="106" t="s">
        <v>31246</v>
      </c>
      <c r="B15435" s="107" t="s">
        <v>31245</v>
      </c>
    </row>
    <row r="15436" spans="1:2" ht="24" customHeight="1" x14ac:dyDescent="0.35">
      <c r="A15436" s="106" t="s">
        <v>31248</v>
      </c>
      <c r="B15436" s="107" t="s">
        <v>31247</v>
      </c>
    </row>
    <row r="15437" spans="1:2" ht="24" customHeight="1" x14ac:dyDescent="0.35">
      <c r="A15437" s="106" t="s">
        <v>31250</v>
      </c>
      <c r="B15437" s="107" t="s">
        <v>31249</v>
      </c>
    </row>
    <row r="15438" spans="1:2" ht="24" customHeight="1" x14ac:dyDescent="0.35">
      <c r="A15438" s="106" t="s">
        <v>31252</v>
      </c>
      <c r="B15438" s="107" t="s">
        <v>31251</v>
      </c>
    </row>
    <row r="15439" spans="1:2" ht="24" customHeight="1" x14ac:dyDescent="0.35">
      <c r="A15439" s="106" t="s">
        <v>31254</v>
      </c>
      <c r="B15439" s="107" t="s">
        <v>31253</v>
      </c>
    </row>
    <row r="15440" spans="1:2" ht="24" customHeight="1" x14ac:dyDescent="0.35">
      <c r="A15440" s="106" t="s">
        <v>31256</v>
      </c>
      <c r="B15440" s="107" t="s">
        <v>31255</v>
      </c>
    </row>
    <row r="15441" spans="1:2" ht="24" customHeight="1" x14ac:dyDescent="0.35">
      <c r="A15441" s="106" t="s">
        <v>31258</v>
      </c>
      <c r="B15441" s="107" t="s">
        <v>31257</v>
      </c>
    </row>
    <row r="15442" spans="1:2" ht="24" customHeight="1" x14ac:dyDescent="0.35">
      <c r="A15442" s="106" t="s">
        <v>31260</v>
      </c>
      <c r="B15442" s="107" t="s">
        <v>31259</v>
      </c>
    </row>
    <row r="15443" spans="1:2" ht="24" customHeight="1" x14ac:dyDescent="0.35">
      <c r="A15443" s="106" t="s">
        <v>31262</v>
      </c>
      <c r="B15443" s="107" t="s">
        <v>31261</v>
      </c>
    </row>
    <row r="15444" spans="1:2" ht="24" customHeight="1" x14ac:dyDescent="0.35">
      <c r="A15444" s="106" t="s">
        <v>31264</v>
      </c>
      <c r="B15444" s="107" t="s">
        <v>31263</v>
      </c>
    </row>
    <row r="15445" spans="1:2" ht="24" customHeight="1" x14ac:dyDescent="0.35">
      <c r="A15445" s="106" t="s">
        <v>31266</v>
      </c>
      <c r="B15445" s="107" t="s">
        <v>31265</v>
      </c>
    </row>
    <row r="15446" spans="1:2" ht="24" customHeight="1" x14ac:dyDescent="0.35">
      <c r="A15446" s="106" t="s">
        <v>31268</v>
      </c>
      <c r="B15446" s="107" t="s">
        <v>31267</v>
      </c>
    </row>
    <row r="15447" spans="1:2" ht="24" customHeight="1" x14ac:dyDescent="0.35">
      <c r="A15447" s="106" t="s">
        <v>31270</v>
      </c>
      <c r="B15447" s="107" t="s">
        <v>31269</v>
      </c>
    </row>
    <row r="15448" spans="1:2" ht="24" customHeight="1" x14ac:dyDescent="0.35">
      <c r="A15448" s="106" t="s">
        <v>31272</v>
      </c>
      <c r="B15448" s="107" t="s">
        <v>31271</v>
      </c>
    </row>
    <row r="15449" spans="1:2" ht="24" customHeight="1" x14ac:dyDescent="0.35">
      <c r="A15449" s="106" t="s">
        <v>31274</v>
      </c>
      <c r="B15449" s="107" t="s">
        <v>31273</v>
      </c>
    </row>
    <row r="15450" spans="1:2" ht="24" customHeight="1" x14ac:dyDescent="0.35">
      <c r="A15450" s="106" t="s">
        <v>31276</v>
      </c>
      <c r="B15450" s="107" t="s">
        <v>31275</v>
      </c>
    </row>
    <row r="15451" spans="1:2" ht="24" customHeight="1" x14ac:dyDescent="0.35">
      <c r="A15451" s="106" t="s">
        <v>31278</v>
      </c>
      <c r="B15451" s="107" t="s">
        <v>31277</v>
      </c>
    </row>
    <row r="15452" spans="1:2" ht="24" customHeight="1" x14ac:dyDescent="0.35">
      <c r="A15452" s="106" t="s">
        <v>31280</v>
      </c>
      <c r="B15452" s="107" t="s">
        <v>31279</v>
      </c>
    </row>
    <row r="15453" spans="1:2" ht="24" customHeight="1" x14ac:dyDescent="0.35">
      <c r="A15453" s="106" t="s">
        <v>31282</v>
      </c>
      <c r="B15453" s="107" t="s">
        <v>31281</v>
      </c>
    </row>
    <row r="15454" spans="1:2" ht="24" customHeight="1" x14ac:dyDescent="0.35">
      <c r="A15454" s="106" t="s">
        <v>31284</v>
      </c>
      <c r="B15454" s="107" t="s">
        <v>31283</v>
      </c>
    </row>
    <row r="15455" spans="1:2" ht="24" customHeight="1" x14ac:dyDescent="0.35">
      <c r="A15455" s="106" t="s">
        <v>31286</v>
      </c>
      <c r="B15455" s="107" t="s">
        <v>31285</v>
      </c>
    </row>
    <row r="15456" spans="1:2" ht="24" customHeight="1" x14ac:dyDescent="0.35">
      <c r="A15456" s="106" t="s">
        <v>31288</v>
      </c>
      <c r="B15456" s="107" t="s">
        <v>31287</v>
      </c>
    </row>
    <row r="15457" spans="1:2" ht="24" customHeight="1" x14ac:dyDescent="0.35">
      <c r="A15457" s="106" t="s">
        <v>31290</v>
      </c>
      <c r="B15457" s="107" t="s">
        <v>31289</v>
      </c>
    </row>
    <row r="15458" spans="1:2" ht="24" customHeight="1" x14ac:dyDescent="0.35">
      <c r="A15458" s="106" t="s">
        <v>31292</v>
      </c>
      <c r="B15458" s="107" t="s">
        <v>31291</v>
      </c>
    </row>
    <row r="15459" spans="1:2" ht="24" customHeight="1" x14ac:dyDescent="0.35">
      <c r="A15459" s="106" t="s">
        <v>31294</v>
      </c>
      <c r="B15459" s="107" t="s">
        <v>31293</v>
      </c>
    </row>
    <row r="15460" spans="1:2" ht="24" customHeight="1" x14ac:dyDescent="0.35">
      <c r="A15460" s="106" t="s">
        <v>31296</v>
      </c>
      <c r="B15460" s="107" t="s">
        <v>31295</v>
      </c>
    </row>
    <row r="15461" spans="1:2" ht="24" customHeight="1" x14ac:dyDescent="0.35">
      <c r="A15461" s="106" t="s">
        <v>31298</v>
      </c>
      <c r="B15461" s="107" t="s">
        <v>31297</v>
      </c>
    </row>
    <row r="15462" spans="1:2" ht="24" customHeight="1" x14ac:dyDescent="0.35">
      <c r="A15462" s="106" t="s">
        <v>31300</v>
      </c>
      <c r="B15462" s="107" t="s">
        <v>31299</v>
      </c>
    </row>
    <row r="15463" spans="1:2" ht="24" customHeight="1" x14ac:dyDescent="0.35">
      <c r="A15463" s="106" t="s">
        <v>31302</v>
      </c>
      <c r="B15463" s="107" t="s">
        <v>31301</v>
      </c>
    </row>
    <row r="15464" spans="1:2" ht="24" customHeight="1" x14ac:dyDescent="0.35">
      <c r="A15464" s="106" t="s">
        <v>31304</v>
      </c>
      <c r="B15464" s="107" t="s">
        <v>31303</v>
      </c>
    </row>
    <row r="15465" spans="1:2" ht="24" customHeight="1" x14ac:dyDescent="0.35">
      <c r="A15465" s="106" t="s">
        <v>31306</v>
      </c>
      <c r="B15465" s="107" t="s">
        <v>31305</v>
      </c>
    </row>
    <row r="15466" spans="1:2" ht="24" customHeight="1" x14ac:dyDescent="0.35">
      <c r="A15466" s="106" t="s">
        <v>31308</v>
      </c>
      <c r="B15466" s="107" t="s">
        <v>31307</v>
      </c>
    </row>
    <row r="15467" spans="1:2" ht="24" customHeight="1" x14ac:dyDescent="0.35">
      <c r="A15467" s="106" t="s">
        <v>31310</v>
      </c>
      <c r="B15467" s="107" t="s">
        <v>31309</v>
      </c>
    </row>
    <row r="15468" spans="1:2" ht="24" customHeight="1" x14ac:dyDescent="0.35">
      <c r="A15468" s="106" t="s">
        <v>31312</v>
      </c>
      <c r="B15468" s="107" t="s">
        <v>31311</v>
      </c>
    </row>
    <row r="15469" spans="1:2" ht="24" customHeight="1" x14ac:dyDescent="0.35">
      <c r="A15469" s="106" t="s">
        <v>31314</v>
      </c>
      <c r="B15469" s="107" t="s">
        <v>31313</v>
      </c>
    </row>
    <row r="15470" spans="1:2" ht="24" customHeight="1" x14ac:dyDescent="0.35">
      <c r="A15470" s="106" t="s">
        <v>31316</v>
      </c>
      <c r="B15470" s="107" t="s">
        <v>31315</v>
      </c>
    </row>
    <row r="15471" spans="1:2" ht="24" customHeight="1" x14ac:dyDescent="0.35">
      <c r="A15471" s="106" t="s">
        <v>31318</v>
      </c>
      <c r="B15471" s="107" t="s">
        <v>31317</v>
      </c>
    </row>
    <row r="15472" spans="1:2" ht="24" customHeight="1" x14ac:dyDescent="0.35">
      <c r="A15472" s="106" t="s">
        <v>31320</v>
      </c>
      <c r="B15472" s="107" t="s">
        <v>31319</v>
      </c>
    </row>
    <row r="15473" spans="1:2" ht="24" customHeight="1" x14ac:dyDescent="0.35">
      <c r="A15473" s="106" t="s">
        <v>31322</v>
      </c>
      <c r="B15473" s="107" t="s">
        <v>31321</v>
      </c>
    </row>
    <row r="15474" spans="1:2" ht="24" customHeight="1" x14ac:dyDescent="0.35">
      <c r="A15474" s="106" t="s">
        <v>31324</v>
      </c>
      <c r="B15474" s="107" t="s">
        <v>31323</v>
      </c>
    </row>
    <row r="15475" spans="1:2" ht="24" customHeight="1" x14ac:dyDescent="0.35">
      <c r="A15475" s="106" t="s">
        <v>31326</v>
      </c>
      <c r="B15475" s="107" t="s">
        <v>31325</v>
      </c>
    </row>
    <row r="15476" spans="1:2" ht="24" customHeight="1" x14ac:dyDescent="0.35">
      <c r="A15476" s="106" t="s">
        <v>31328</v>
      </c>
      <c r="B15476" s="107" t="s">
        <v>31327</v>
      </c>
    </row>
    <row r="15477" spans="1:2" ht="24" customHeight="1" x14ac:dyDescent="0.35">
      <c r="A15477" s="106" t="s">
        <v>31330</v>
      </c>
      <c r="B15477" s="107" t="s">
        <v>31329</v>
      </c>
    </row>
    <row r="15478" spans="1:2" ht="24" customHeight="1" x14ac:dyDescent="0.35">
      <c r="A15478" s="106" t="s">
        <v>31332</v>
      </c>
      <c r="B15478" s="107" t="s">
        <v>31331</v>
      </c>
    </row>
    <row r="15479" spans="1:2" ht="24" customHeight="1" x14ac:dyDescent="0.35">
      <c r="A15479" s="106" t="s">
        <v>31334</v>
      </c>
      <c r="B15479" s="107" t="s">
        <v>31333</v>
      </c>
    </row>
    <row r="15480" spans="1:2" ht="24" customHeight="1" x14ac:dyDescent="0.35">
      <c r="A15480" s="106" t="s">
        <v>31336</v>
      </c>
      <c r="B15480" s="107" t="s">
        <v>31335</v>
      </c>
    </row>
    <row r="15481" spans="1:2" ht="24" customHeight="1" x14ac:dyDescent="0.35">
      <c r="A15481" s="106" t="s">
        <v>31338</v>
      </c>
      <c r="B15481" s="107" t="s">
        <v>31337</v>
      </c>
    </row>
    <row r="15482" spans="1:2" ht="24" customHeight="1" x14ac:dyDescent="0.35">
      <c r="A15482" s="106" t="s">
        <v>31340</v>
      </c>
      <c r="B15482" s="107" t="s">
        <v>31339</v>
      </c>
    </row>
    <row r="15483" spans="1:2" ht="24" customHeight="1" x14ac:dyDescent="0.35">
      <c r="A15483" s="106" t="s">
        <v>31342</v>
      </c>
      <c r="B15483" s="107" t="s">
        <v>31341</v>
      </c>
    </row>
    <row r="15484" spans="1:2" ht="24" customHeight="1" x14ac:dyDescent="0.35">
      <c r="A15484" s="106" t="s">
        <v>31344</v>
      </c>
      <c r="B15484" s="107" t="s">
        <v>31343</v>
      </c>
    </row>
    <row r="15485" spans="1:2" ht="24" customHeight="1" x14ac:dyDescent="0.35">
      <c r="A15485" s="106" t="s">
        <v>31346</v>
      </c>
      <c r="B15485" s="107" t="s">
        <v>31345</v>
      </c>
    </row>
    <row r="15486" spans="1:2" ht="24" customHeight="1" x14ac:dyDescent="0.35">
      <c r="A15486" s="106" t="s">
        <v>31348</v>
      </c>
      <c r="B15486" s="107" t="s">
        <v>31347</v>
      </c>
    </row>
    <row r="15487" spans="1:2" ht="24" customHeight="1" x14ac:dyDescent="0.35">
      <c r="A15487" s="106" t="s">
        <v>31350</v>
      </c>
      <c r="B15487" s="107" t="s">
        <v>31349</v>
      </c>
    </row>
    <row r="15488" spans="1:2" ht="24" customHeight="1" x14ac:dyDescent="0.35">
      <c r="A15488" s="106" t="s">
        <v>31352</v>
      </c>
      <c r="B15488" s="107" t="s">
        <v>31351</v>
      </c>
    </row>
    <row r="15489" spans="1:2" ht="24" customHeight="1" x14ac:dyDescent="0.35">
      <c r="A15489" s="106" t="s">
        <v>31354</v>
      </c>
      <c r="B15489" s="107" t="s">
        <v>31353</v>
      </c>
    </row>
    <row r="15490" spans="1:2" ht="24" customHeight="1" x14ac:dyDescent="0.35">
      <c r="A15490" s="106" t="s">
        <v>31356</v>
      </c>
      <c r="B15490" s="107" t="s">
        <v>31355</v>
      </c>
    </row>
    <row r="15491" spans="1:2" ht="24" customHeight="1" x14ac:dyDescent="0.35">
      <c r="A15491" s="106" t="s">
        <v>31358</v>
      </c>
      <c r="B15491" s="107" t="s">
        <v>31357</v>
      </c>
    </row>
    <row r="15492" spans="1:2" ht="24" customHeight="1" x14ac:dyDescent="0.35">
      <c r="A15492" s="106" t="s">
        <v>31360</v>
      </c>
      <c r="B15492" s="107" t="s">
        <v>31359</v>
      </c>
    </row>
    <row r="15493" spans="1:2" ht="24" customHeight="1" x14ac:dyDescent="0.35">
      <c r="A15493" s="106" t="s">
        <v>31362</v>
      </c>
      <c r="B15493" s="107" t="s">
        <v>31361</v>
      </c>
    </row>
    <row r="15494" spans="1:2" ht="24" customHeight="1" x14ac:dyDescent="0.35">
      <c r="A15494" s="106" t="s">
        <v>31364</v>
      </c>
      <c r="B15494" s="107" t="s">
        <v>31363</v>
      </c>
    </row>
    <row r="15495" spans="1:2" ht="24" customHeight="1" x14ac:dyDescent="0.35">
      <c r="A15495" s="106" t="s">
        <v>31366</v>
      </c>
      <c r="B15495" s="107" t="s">
        <v>31365</v>
      </c>
    </row>
    <row r="15496" spans="1:2" ht="24" customHeight="1" x14ac:dyDescent="0.35">
      <c r="A15496" s="106" t="s">
        <v>31368</v>
      </c>
      <c r="B15496" s="107" t="s">
        <v>31367</v>
      </c>
    </row>
    <row r="15497" spans="1:2" ht="24" customHeight="1" x14ac:dyDescent="0.35">
      <c r="A15497" s="106" t="s">
        <v>31370</v>
      </c>
      <c r="B15497" s="107" t="s">
        <v>31369</v>
      </c>
    </row>
    <row r="15498" spans="1:2" ht="24" customHeight="1" x14ac:dyDescent="0.35">
      <c r="A15498" s="106" t="s">
        <v>31372</v>
      </c>
      <c r="B15498" s="107" t="s">
        <v>31371</v>
      </c>
    </row>
    <row r="15499" spans="1:2" ht="24" customHeight="1" x14ac:dyDescent="0.35">
      <c r="A15499" s="106" t="s">
        <v>31374</v>
      </c>
      <c r="B15499" s="107" t="s">
        <v>31373</v>
      </c>
    </row>
    <row r="15500" spans="1:2" ht="24" customHeight="1" x14ac:dyDescent="0.35">
      <c r="A15500" s="106" t="s">
        <v>31376</v>
      </c>
      <c r="B15500" s="107" t="s">
        <v>31375</v>
      </c>
    </row>
    <row r="15501" spans="1:2" ht="24" customHeight="1" x14ac:dyDescent="0.35">
      <c r="A15501" s="106" t="s">
        <v>31378</v>
      </c>
      <c r="B15501" s="107" t="s">
        <v>31377</v>
      </c>
    </row>
    <row r="15502" spans="1:2" ht="24" customHeight="1" x14ac:dyDescent="0.35">
      <c r="A15502" s="106" t="s">
        <v>31380</v>
      </c>
      <c r="B15502" s="107" t="s">
        <v>31379</v>
      </c>
    </row>
    <row r="15503" spans="1:2" ht="24" customHeight="1" x14ac:dyDescent="0.35">
      <c r="A15503" s="106" t="s">
        <v>31382</v>
      </c>
      <c r="B15503" s="107" t="s">
        <v>31381</v>
      </c>
    </row>
    <row r="15504" spans="1:2" ht="24" customHeight="1" x14ac:dyDescent="0.35">
      <c r="A15504" s="106" t="s">
        <v>31384</v>
      </c>
      <c r="B15504" s="107" t="s">
        <v>31383</v>
      </c>
    </row>
    <row r="15505" spans="1:2" ht="24" customHeight="1" x14ac:dyDescent="0.35">
      <c r="A15505" s="106" t="s">
        <v>31386</v>
      </c>
      <c r="B15505" s="107" t="s">
        <v>31385</v>
      </c>
    </row>
    <row r="15506" spans="1:2" ht="24" customHeight="1" x14ac:dyDescent="0.35">
      <c r="A15506" s="106" t="s">
        <v>31388</v>
      </c>
      <c r="B15506" s="107" t="s">
        <v>31387</v>
      </c>
    </row>
    <row r="15507" spans="1:2" ht="24" customHeight="1" x14ac:dyDescent="0.35">
      <c r="A15507" s="106" t="s">
        <v>31390</v>
      </c>
      <c r="B15507" s="107" t="s">
        <v>31389</v>
      </c>
    </row>
    <row r="15508" spans="1:2" ht="24" customHeight="1" x14ac:dyDescent="0.35">
      <c r="A15508" s="106" t="s">
        <v>31392</v>
      </c>
      <c r="B15508" s="107" t="s">
        <v>31391</v>
      </c>
    </row>
    <row r="15509" spans="1:2" ht="24" customHeight="1" x14ac:dyDescent="0.35">
      <c r="A15509" s="106" t="s">
        <v>31394</v>
      </c>
      <c r="B15509" s="107" t="s">
        <v>31393</v>
      </c>
    </row>
    <row r="15510" spans="1:2" ht="24" customHeight="1" x14ac:dyDescent="0.35">
      <c r="A15510" s="106" t="s">
        <v>31396</v>
      </c>
      <c r="B15510" s="107" t="s">
        <v>31395</v>
      </c>
    </row>
    <row r="15511" spans="1:2" ht="24" customHeight="1" x14ac:dyDescent="0.35">
      <c r="A15511" s="106" t="s">
        <v>31398</v>
      </c>
      <c r="B15511" s="107" t="s">
        <v>31397</v>
      </c>
    </row>
    <row r="15512" spans="1:2" ht="24" customHeight="1" x14ac:dyDescent="0.35">
      <c r="A15512" s="106" t="s">
        <v>31400</v>
      </c>
      <c r="B15512" s="107" t="s">
        <v>31399</v>
      </c>
    </row>
    <row r="15513" spans="1:2" ht="24" customHeight="1" x14ac:dyDescent="0.35">
      <c r="A15513" s="106" t="s">
        <v>31402</v>
      </c>
      <c r="B15513" s="107" t="s">
        <v>31401</v>
      </c>
    </row>
    <row r="15514" spans="1:2" ht="24" customHeight="1" x14ac:dyDescent="0.35">
      <c r="A15514" s="106" t="s">
        <v>31404</v>
      </c>
      <c r="B15514" s="107" t="s">
        <v>31403</v>
      </c>
    </row>
    <row r="15515" spans="1:2" ht="24" customHeight="1" x14ac:dyDescent="0.35">
      <c r="A15515" s="106" t="s">
        <v>31406</v>
      </c>
      <c r="B15515" s="107" t="s">
        <v>31405</v>
      </c>
    </row>
    <row r="15516" spans="1:2" ht="24" customHeight="1" x14ac:dyDescent="0.35">
      <c r="A15516" s="106" t="s">
        <v>31408</v>
      </c>
      <c r="B15516" s="107" t="s">
        <v>31407</v>
      </c>
    </row>
    <row r="15517" spans="1:2" ht="24" customHeight="1" x14ac:dyDescent="0.35">
      <c r="A15517" s="106" t="s">
        <v>31410</v>
      </c>
      <c r="B15517" s="107" t="s">
        <v>31409</v>
      </c>
    </row>
    <row r="15518" spans="1:2" ht="24" customHeight="1" x14ac:dyDescent="0.35">
      <c r="A15518" s="106" t="s">
        <v>31412</v>
      </c>
      <c r="B15518" s="107" t="s">
        <v>31411</v>
      </c>
    </row>
    <row r="15519" spans="1:2" ht="24" customHeight="1" x14ac:dyDescent="0.35">
      <c r="A15519" s="106" t="s">
        <v>31414</v>
      </c>
      <c r="B15519" s="107" t="s">
        <v>31413</v>
      </c>
    </row>
    <row r="15520" spans="1:2" ht="24" customHeight="1" x14ac:dyDescent="0.35">
      <c r="A15520" s="106" t="s">
        <v>31416</v>
      </c>
      <c r="B15520" s="107" t="s">
        <v>31415</v>
      </c>
    </row>
    <row r="15521" spans="1:2" ht="24" customHeight="1" x14ac:dyDescent="0.35">
      <c r="A15521" s="106" t="s">
        <v>31418</v>
      </c>
      <c r="B15521" s="107" t="s">
        <v>31417</v>
      </c>
    </row>
    <row r="15522" spans="1:2" ht="24" customHeight="1" x14ac:dyDescent="0.35">
      <c r="A15522" s="106" t="s">
        <v>31420</v>
      </c>
      <c r="B15522" s="107" t="s">
        <v>31419</v>
      </c>
    </row>
    <row r="15523" spans="1:2" ht="24" customHeight="1" x14ac:dyDescent="0.35">
      <c r="A15523" s="106" t="s">
        <v>31422</v>
      </c>
      <c r="B15523" s="107" t="s">
        <v>31421</v>
      </c>
    </row>
    <row r="15524" spans="1:2" ht="24" customHeight="1" x14ac:dyDescent="0.35">
      <c r="A15524" s="106" t="s">
        <v>31424</v>
      </c>
      <c r="B15524" s="107" t="s">
        <v>31423</v>
      </c>
    </row>
    <row r="15525" spans="1:2" ht="24" customHeight="1" x14ac:dyDescent="0.35">
      <c r="A15525" s="106" t="s">
        <v>31426</v>
      </c>
      <c r="B15525" s="107" t="s">
        <v>31425</v>
      </c>
    </row>
    <row r="15526" spans="1:2" ht="24" customHeight="1" x14ac:dyDescent="0.35">
      <c r="A15526" s="106" t="s">
        <v>31428</v>
      </c>
      <c r="B15526" s="107" t="s">
        <v>31427</v>
      </c>
    </row>
    <row r="15527" spans="1:2" ht="24" customHeight="1" x14ac:dyDescent="0.35">
      <c r="A15527" s="106" t="s">
        <v>31430</v>
      </c>
      <c r="B15527" s="107" t="s">
        <v>31429</v>
      </c>
    </row>
    <row r="15528" spans="1:2" ht="24" customHeight="1" x14ac:dyDescent="0.35">
      <c r="A15528" s="106" t="s">
        <v>31432</v>
      </c>
      <c r="B15528" s="107" t="s">
        <v>31431</v>
      </c>
    </row>
    <row r="15529" spans="1:2" ht="24" customHeight="1" x14ac:dyDescent="0.35">
      <c r="A15529" s="106" t="s">
        <v>31434</v>
      </c>
      <c r="B15529" s="107" t="s">
        <v>31433</v>
      </c>
    </row>
    <row r="15530" spans="1:2" ht="24" customHeight="1" x14ac:dyDescent="0.35">
      <c r="A15530" s="106" t="s">
        <v>31436</v>
      </c>
      <c r="B15530" s="107" t="s">
        <v>31435</v>
      </c>
    </row>
    <row r="15531" spans="1:2" ht="24" customHeight="1" x14ac:dyDescent="0.35">
      <c r="A15531" s="106" t="s">
        <v>31438</v>
      </c>
      <c r="B15531" s="107" t="s">
        <v>31437</v>
      </c>
    </row>
    <row r="15532" spans="1:2" ht="24" customHeight="1" x14ac:dyDescent="0.35">
      <c r="A15532" s="106" t="s">
        <v>31440</v>
      </c>
      <c r="B15532" s="107" t="s">
        <v>31439</v>
      </c>
    </row>
    <row r="15533" spans="1:2" ht="24" customHeight="1" x14ac:dyDescent="0.35">
      <c r="A15533" s="106" t="s">
        <v>31442</v>
      </c>
      <c r="B15533" s="107" t="s">
        <v>31441</v>
      </c>
    </row>
    <row r="15534" spans="1:2" ht="24" customHeight="1" x14ac:dyDescent="0.35">
      <c r="A15534" s="106" t="s">
        <v>31444</v>
      </c>
      <c r="B15534" s="107" t="s">
        <v>31443</v>
      </c>
    </row>
    <row r="15535" spans="1:2" ht="24" customHeight="1" x14ac:dyDescent="0.35">
      <c r="A15535" s="106" t="s">
        <v>31446</v>
      </c>
      <c r="B15535" s="107" t="s">
        <v>31445</v>
      </c>
    </row>
    <row r="15536" spans="1:2" ht="24" customHeight="1" x14ac:dyDescent="0.35">
      <c r="A15536" s="106" t="s">
        <v>31448</v>
      </c>
      <c r="B15536" s="107" t="s">
        <v>31447</v>
      </c>
    </row>
    <row r="15537" spans="1:2" ht="24" customHeight="1" x14ac:dyDescent="0.35">
      <c r="A15537" s="106" t="s">
        <v>31450</v>
      </c>
      <c r="B15537" s="107" t="s">
        <v>31449</v>
      </c>
    </row>
    <row r="15538" spans="1:2" ht="24" customHeight="1" x14ac:dyDescent="0.35">
      <c r="A15538" s="106" t="s">
        <v>31452</v>
      </c>
      <c r="B15538" s="107" t="s">
        <v>31451</v>
      </c>
    </row>
    <row r="15539" spans="1:2" ht="24" customHeight="1" x14ac:dyDescent="0.35">
      <c r="A15539" s="106" t="s">
        <v>31454</v>
      </c>
      <c r="B15539" s="107" t="s">
        <v>31453</v>
      </c>
    </row>
    <row r="15540" spans="1:2" ht="24" customHeight="1" x14ac:dyDescent="0.35">
      <c r="A15540" s="106" t="s">
        <v>31456</v>
      </c>
      <c r="B15540" s="107" t="s">
        <v>31455</v>
      </c>
    </row>
    <row r="15541" spans="1:2" ht="24" customHeight="1" x14ac:dyDescent="0.35">
      <c r="A15541" s="106" t="s">
        <v>31458</v>
      </c>
      <c r="B15541" s="107" t="s">
        <v>31457</v>
      </c>
    </row>
    <row r="15542" spans="1:2" ht="24" customHeight="1" x14ac:dyDescent="0.35">
      <c r="A15542" s="106" t="s">
        <v>31460</v>
      </c>
      <c r="B15542" s="107" t="s">
        <v>31459</v>
      </c>
    </row>
    <row r="15543" spans="1:2" ht="24" customHeight="1" x14ac:dyDescent="0.35">
      <c r="A15543" s="106" t="s">
        <v>31462</v>
      </c>
      <c r="B15543" s="107" t="s">
        <v>31461</v>
      </c>
    </row>
    <row r="15544" spans="1:2" ht="24" customHeight="1" x14ac:dyDescent="0.35">
      <c r="A15544" s="106" t="s">
        <v>31464</v>
      </c>
      <c r="B15544" s="107" t="s">
        <v>31463</v>
      </c>
    </row>
    <row r="15545" spans="1:2" ht="24" customHeight="1" x14ac:dyDescent="0.35">
      <c r="A15545" s="106" t="s">
        <v>31466</v>
      </c>
      <c r="B15545" s="107" t="s">
        <v>31465</v>
      </c>
    </row>
    <row r="15546" spans="1:2" ht="24" customHeight="1" x14ac:dyDescent="0.35">
      <c r="A15546" s="106" t="s">
        <v>31468</v>
      </c>
      <c r="B15546" s="107" t="s">
        <v>31467</v>
      </c>
    </row>
    <row r="15547" spans="1:2" ht="24" customHeight="1" x14ac:dyDescent="0.35">
      <c r="A15547" s="106" t="s">
        <v>31470</v>
      </c>
      <c r="B15547" s="107" t="s">
        <v>31469</v>
      </c>
    </row>
    <row r="15548" spans="1:2" ht="24" customHeight="1" x14ac:dyDescent="0.35">
      <c r="A15548" s="106" t="s">
        <v>31472</v>
      </c>
      <c r="B15548" s="107" t="s">
        <v>31471</v>
      </c>
    </row>
    <row r="15549" spans="1:2" ht="24" customHeight="1" x14ac:dyDescent="0.35">
      <c r="A15549" s="106" t="s">
        <v>31474</v>
      </c>
      <c r="B15549" s="107" t="s">
        <v>31473</v>
      </c>
    </row>
    <row r="15550" spans="1:2" ht="24" customHeight="1" x14ac:dyDescent="0.35">
      <c r="A15550" s="106" t="s">
        <v>31476</v>
      </c>
      <c r="B15550" s="107" t="s">
        <v>31475</v>
      </c>
    </row>
    <row r="15551" spans="1:2" ht="24" customHeight="1" x14ac:dyDescent="0.35">
      <c r="A15551" s="106" t="s">
        <v>31478</v>
      </c>
      <c r="B15551" s="107" t="s">
        <v>31477</v>
      </c>
    </row>
    <row r="15552" spans="1:2" ht="24" customHeight="1" x14ac:dyDescent="0.35">
      <c r="A15552" s="106" t="s">
        <v>31480</v>
      </c>
      <c r="B15552" s="107" t="s">
        <v>31479</v>
      </c>
    </row>
    <row r="15553" spans="1:2" ht="24" customHeight="1" x14ac:dyDescent="0.35">
      <c r="A15553" s="106" t="s">
        <v>31482</v>
      </c>
      <c r="B15553" s="107" t="s">
        <v>31481</v>
      </c>
    </row>
    <row r="15554" spans="1:2" ht="24" customHeight="1" x14ac:dyDescent="0.35">
      <c r="A15554" s="106" t="s">
        <v>31484</v>
      </c>
      <c r="B15554" s="107" t="s">
        <v>31483</v>
      </c>
    </row>
    <row r="15555" spans="1:2" ht="24" customHeight="1" x14ac:dyDescent="0.35">
      <c r="A15555" s="106" t="s">
        <v>31486</v>
      </c>
      <c r="B15555" s="107" t="s">
        <v>31485</v>
      </c>
    </row>
    <row r="15556" spans="1:2" ht="24" customHeight="1" x14ac:dyDescent="0.35">
      <c r="A15556" s="106" t="s">
        <v>31488</v>
      </c>
      <c r="B15556" s="107" t="s">
        <v>31487</v>
      </c>
    </row>
    <row r="15557" spans="1:2" ht="24" customHeight="1" x14ac:dyDescent="0.35">
      <c r="A15557" s="106" t="s">
        <v>31490</v>
      </c>
      <c r="B15557" s="107" t="s">
        <v>31489</v>
      </c>
    </row>
    <row r="15558" spans="1:2" ht="24" customHeight="1" x14ac:dyDescent="0.35">
      <c r="A15558" s="106" t="s">
        <v>31492</v>
      </c>
      <c r="B15558" s="107" t="s">
        <v>31491</v>
      </c>
    </row>
    <row r="15559" spans="1:2" ht="24" customHeight="1" x14ac:dyDescent="0.35">
      <c r="A15559" s="106" t="s">
        <v>31494</v>
      </c>
      <c r="B15559" s="107" t="s">
        <v>31493</v>
      </c>
    </row>
    <row r="15560" spans="1:2" ht="24" customHeight="1" x14ac:dyDescent="0.35">
      <c r="A15560" s="106" t="s">
        <v>31496</v>
      </c>
      <c r="B15560" s="107" t="s">
        <v>31495</v>
      </c>
    </row>
    <row r="15561" spans="1:2" ht="24" customHeight="1" x14ac:dyDescent="0.35">
      <c r="A15561" s="106" t="s">
        <v>31498</v>
      </c>
      <c r="B15561" s="107" t="s">
        <v>31497</v>
      </c>
    </row>
    <row r="15562" spans="1:2" ht="24" customHeight="1" x14ac:dyDescent="0.35">
      <c r="A15562" s="106" t="s">
        <v>31500</v>
      </c>
      <c r="B15562" s="107" t="s">
        <v>31499</v>
      </c>
    </row>
    <row r="15563" spans="1:2" ht="24" customHeight="1" x14ac:dyDescent="0.35">
      <c r="A15563" s="106" t="s">
        <v>31502</v>
      </c>
      <c r="B15563" s="107" t="s">
        <v>31501</v>
      </c>
    </row>
    <row r="15564" spans="1:2" ht="24" customHeight="1" x14ac:dyDescent="0.35">
      <c r="A15564" s="106" t="s">
        <v>31504</v>
      </c>
      <c r="B15564" s="107" t="s">
        <v>31503</v>
      </c>
    </row>
    <row r="15565" spans="1:2" ht="24" customHeight="1" x14ac:dyDescent="0.35">
      <c r="A15565" s="106" t="s">
        <v>31506</v>
      </c>
      <c r="B15565" s="107" t="s">
        <v>31505</v>
      </c>
    </row>
    <row r="15566" spans="1:2" ht="24" customHeight="1" x14ac:dyDescent="0.35">
      <c r="A15566" s="106" t="s">
        <v>31508</v>
      </c>
      <c r="B15566" s="107" t="s">
        <v>31507</v>
      </c>
    </row>
    <row r="15567" spans="1:2" ht="24" customHeight="1" x14ac:dyDescent="0.35">
      <c r="A15567" s="106" t="s">
        <v>31510</v>
      </c>
      <c r="B15567" s="107" t="s">
        <v>31509</v>
      </c>
    </row>
    <row r="15568" spans="1:2" ht="24" customHeight="1" x14ac:dyDescent="0.35">
      <c r="A15568" s="106" t="s">
        <v>31512</v>
      </c>
      <c r="B15568" s="107" t="s">
        <v>31511</v>
      </c>
    </row>
    <row r="15569" spans="1:2" ht="24" customHeight="1" x14ac:dyDescent="0.35">
      <c r="A15569" s="106" t="s">
        <v>31514</v>
      </c>
      <c r="B15569" s="107" t="s">
        <v>31513</v>
      </c>
    </row>
    <row r="15570" spans="1:2" ht="24" customHeight="1" x14ac:dyDescent="0.35">
      <c r="A15570" s="106" t="s">
        <v>31516</v>
      </c>
      <c r="B15570" s="107" t="s">
        <v>31515</v>
      </c>
    </row>
    <row r="15571" spans="1:2" ht="24" customHeight="1" x14ac:dyDescent="0.35">
      <c r="A15571" s="106" t="s">
        <v>31518</v>
      </c>
      <c r="B15571" s="107" t="s">
        <v>31517</v>
      </c>
    </row>
    <row r="15572" spans="1:2" ht="24" customHeight="1" x14ac:dyDescent="0.35">
      <c r="A15572" s="106" t="s">
        <v>31520</v>
      </c>
      <c r="B15572" s="107" t="s">
        <v>31519</v>
      </c>
    </row>
    <row r="15573" spans="1:2" ht="24" customHeight="1" x14ac:dyDescent="0.35">
      <c r="A15573" s="106" t="s">
        <v>31522</v>
      </c>
      <c r="B15573" s="107" t="s">
        <v>31521</v>
      </c>
    </row>
    <row r="15574" spans="1:2" ht="24" customHeight="1" x14ac:dyDescent="0.35">
      <c r="A15574" s="106" t="s">
        <v>31524</v>
      </c>
      <c r="B15574" s="107" t="s">
        <v>31523</v>
      </c>
    </row>
    <row r="15575" spans="1:2" ht="24" customHeight="1" x14ac:dyDescent="0.35">
      <c r="A15575" s="106" t="s">
        <v>31526</v>
      </c>
      <c r="B15575" s="107" t="s">
        <v>31525</v>
      </c>
    </row>
    <row r="15576" spans="1:2" ht="24" customHeight="1" x14ac:dyDescent="0.35">
      <c r="A15576" s="106" t="s">
        <v>31528</v>
      </c>
      <c r="B15576" s="107" t="s">
        <v>31527</v>
      </c>
    </row>
    <row r="15577" spans="1:2" ht="24" customHeight="1" x14ac:dyDescent="0.35">
      <c r="A15577" s="106" t="s">
        <v>31530</v>
      </c>
      <c r="B15577" s="107" t="s">
        <v>31529</v>
      </c>
    </row>
    <row r="15578" spans="1:2" ht="24" customHeight="1" x14ac:dyDescent="0.35">
      <c r="A15578" s="106" t="s">
        <v>31532</v>
      </c>
      <c r="B15578" s="107" t="s">
        <v>31531</v>
      </c>
    </row>
    <row r="15579" spans="1:2" ht="24" customHeight="1" x14ac:dyDescent="0.35">
      <c r="A15579" s="106" t="s">
        <v>31534</v>
      </c>
      <c r="B15579" s="107" t="s">
        <v>31533</v>
      </c>
    </row>
    <row r="15580" spans="1:2" ht="24" customHeight="1" x14ac:dyDescent="0.35">
      <c r="A15580" s="106" t="s">
        <v>31536</v>
      </c>
      <c r="B15580" s="107" t="s">
        <v>31535</v>
      </c>
    </row>
    <row r="15581" spans="1:2" ht="24" customHeight="1" x14ac:dyDescent="0.35">
      <c r="A15581" s="106" t="s">
        <v>31538</v>
      </c>
      <c r="B15581" s="107" t="s">
        <v>31537</v>
      </c>
    </row>
    <row r="15582" spans="1:2" ht="24" customHeight="1" x14ac:dyDescent="0.35">
      <c r="A15582" s="106" t="s">
        <v>31540</v>
      </c>
      <c r="B15582" s="107" t="s">
        <v>31539</v>
      </c>
    </row>
    <row r="15583" spans="1:2" ht="24" customHeight="1" x14ac:dyDescent="0.35">
      <c r="A15583" s="106" t="s">
        <v>31542</v>
      </c>
      <c r="B15583" s="107" t="s">
        <v>31541</v>
      </c>
    </row>
    <row r="15584" spans="1:2" ht="24" customHeight="1" x14ac:dyDescent="0.35">
      <c r="A15584" s="106" t="s">
        <v>31544</v>
      </c>
      <c r="B15584" s="107" t="s">
        <v>31543</v>
      </c>
    </row>
    <row r="15585" spans="1:2" ht="24" customHeight="1" x14ac:dyDescent="0.35">
      <c r="A15585" s="106" t="s">
        <v>31546</v>
      </c>
      <c r="B15585" s="107" t="s">
        <v>31545</v>
      </c>
    </row>
    <row r="15586" spans="1:2" ht="24" customHeight="1" x14ac:dyDescent="0.35">
      <c r="A15586" s="106" t="s">
        <v>31548</v>
      </c>
      <c r="B15586" s="107" t="s">
        <v>31547</v>
      </c>
    </row>
    <row r="15587" spans="1:2" ht="24" customHeight="1" x14ac:dyDescent="0.35">
      <c r="A15587" s="106" t="s">
        <v>31550</v>
      </c>
      <c r="B15587" s="107" t="s">
        <v>31549</v>
      </c>
    </row>
    <row r="15588" spans="1:2" ht="24" customHeight="1" x14ac:dyDescent="0.35">
      <c r="A15588" s="106" t="s">
        <v>31552</v>
      </c>
      <c r="B15588" s="107" t="s">
        <v>31551</v>
      </c>
    </row>
    <row r="15589" spans="1:2" ht="24" customHeight="1" x14ac:dyDescent="0.35">
      <c r="A15589" s="106" t="s">
        <v>31554</v>
      </c>
      <c r="B15589" s="107" t="s">
        <v>31553</v>
      </c>
    </row>
    <row r="15590" spans="1:2" ht="24" customHeight="1" x14ac:dyDescent="0.35">
      <c r="A15590" s="106" t="s">
        <v>31556</v>
      </c>
      <c r="B15590" s="107" t="s">
        <v>31555</v>
      </c>
    </row>
    <row r="15591" spans="1:2" ht="24" customHeight="1" x14ac:dyDescent="0.35">
      <c r="A15591" s="106" t="s">
        <v>31558</v>
      </c>
      <c r="B15591" s="107" t="s">
        <v>31557</v>
      </c>
    </row>
    <row r="15592" spans="1:2" ht="24" customHeight="1" x14ac:dyDescent="0.35">
      <c r="A15592" s="106" t="s">
        <v>31560</v>
      </c>
      <c r="B15592" s="107" t="s">
        <v>31559</v>
      </c>
    </row>
    <row r="15593" spans="1:2" ht="24" customHeight="1" x14ac:dyDescent="0.35">
      <c r="A15593" s="106" t="s">
        <v>31562</v>
      </c>
      <c r="B15593" s="107" t="s">
        <v>31561</v>
      </c>
    </row>
    <row r="15594" spans="1:2" ht="24" customHeight="1" x14ac:dyDescent="0.35">
      <c r="A15594" s="106" t="s">
        <v>31564</v>
      </c>
      <c r="B15594" s="107" t="s">
        <v>31563</v>
      </c>
    </row>
    <row r="15595" spans="1:2" ht="24" customHeight="1" x14ac:dyDescent="0.35">
      <c r="A15595" s="106" t="s">
        <v>31566</v>
      </c>
      <c r="B15595" s="107" t="s">
        <v>31565</v>
      </c>
    </row>
    <row r="15596" spans="1:2" ht="24" customHeight="1" x14ac:dyDescent="0.35">
      <c r="A15596" s="106" t="s">
        <v>31568</v>
      </c>
      <c r="B15596" s="107" t="s">
        <v>31567</v>
      </c>
    </row>
    <row r="15597" spans="1:2" ht="24" customHeight="1" x14ac:dyDescent="0.35">
      <c r="A15597" s="106" t="s">
        <v>31570</v>
      </c>
      <c r="B15597" s="107" t="s">
        <v>31569</v>
      </c>
    </row>
    <row r="15598" spans="1:2" ht="24" customHeight="1" x14ac:dyDescent="0.35">
      <c r="A15598" s="106" t="s">
        <v>31572</v>
      </c>
      <c r="B15598" s="107" t="s">
        <v>31571</v>
      </c>
    </row>
    <row r="15599" spans="1:2" ht="24" customHeight="1" x14ac:dyDescent="0.35">
      <c r="A15599" s="106" t="s">
        <v>31574</v>
      </c>
      <c r="B15599" s="107" t="s">
        <v>31573</v>
      </c>
    </row>
    <row r="15600" spans="1:2" ht="24" customHeight="1" x14ac:dyDescent="0.35">
      <c r="A15600" s="106" t="s">
        <v>31576</v>
      </c>
      <c r="B15600" s="107" t="s">
        <v>31575</v>
      </c>
    </row>
    <row r="15601" spans="1:2" ht="24" customHeight="1" x14ac:dyDescent="0.35">
      <c r="A15601" s="106" t="s">
        <v>31578</v>
      </c>
      <c r="B15601" s="107" t="s">
        <v>31577</v>
      </c>
    </row>
    <row r="15602" spans="1:2" ht="24" customHeight="1" x14ac:dyDescent="0.35">
      <c r="A15602" s="106" t="s">
        <v>31580</v>
      </c>
      <c r="B15602" s="107" t="s">
        <v>31579</v>
      </c>
    </row>
    <row r="15603" spans="1:2" ht="24" customHeight="1" x14ac:dyDescent="0.35">
      <c r="A15603" s="106" t="s">
        <v>31582</v>
      </c>
      <c r="B15603" s="107" t="s">
        <v>31581</v>
      </c>
    </row>
    <row r="15604" spans="1:2" ht="24" customHeight="1" x14ac:dyDescent="0.35">
      <c r="A15604" s="106" t="s">
        <v>31584</v>
      </c>
      <c r="B15604" s="107" t="s">
        <v>31583</v>
      </c>
    </row>
    <row r="15605" spans="1:2" ht="24" customHeight="1" x14ac:dyDescent="0.35">
      <c r="A15605" s="106" t="s">
        <v>31586</v>
      </c>
      <c r="B15605" s="107" t="s">
        <v>31585</v>
      </c>
    </row>
    <row r="15606" spans="1:2" ht="24" customHeight="1" x14ac:dyDescent="0.35">
      <c r="A15606" s="106" t="s">
        <v>31588</v>
      </c>
      <c r="B15606" s="107" t="s">
        <v>31587</v>
      </c>
    </row>
    <row r="15607" spans="1:2" ht="24" customHeight="1" x14ac:dyDescent="0.35">
      <c r="A15607" s="106" t="s">
        <v>31590</v>
      </c>
      <c r="B15607" s="107" t="s">
        <v>31589</v>
      </c>
    </row>
    <row r="15608" spans="1:2" ht="24" customHeight="1" x14ac:dyDescent="0.35">
      <c r="A15608" s="106" t="s">
        <v>31592</v>
      </c>
      <c r="B15608" s="107" t="s">
        <v>31591</v>
      </c>
    </row>
    <row r="15609" spans="1:2" ht="24" customHeight="1" x14ac:dyDescent="0.35">
      <c r="A15609" s="106" t="s">
        <v>31594</v>
      </c>
      <c r="B15609" s="107" t="s">
        <v>31593</v>
      </c>
    </row>
    <row r="15610" spans="1:2" ht="24" customHeight="1" x14ac:dyDescent="0.35">
      <c r="A15610" s="106" t="s">
        <v>31596</v>
      </c>
      <c r="B15610" s="107" t="s">
        <v>31595</v>
      </c>
    </row>
    <row r="15611" spans="1:2" ht="24" customHeight="1" x14ac:dyDescent="0.35">
      <c r="A15611" s="106" t="s">
        <v>31598</v>
      </c>
      <c r="B15611" s="107" t="s">
        <v>31597</v>
      </c>
    </row>
    <row r="15612" spans="1:2" ht="24" customHeight="1" x14ac:dyDescent="0.35">
      <c r="A15612" s="106" t="s">
        <v>31600</v>
      </c>
      <c r="B15612" s="107" t="s">
        <v>31599</v>
      </c>
    </row>
    <row r="15613" spans="1:2" ht="24" customHeight="1" x14ac:dyDescent="0.35">
      <c r="A15613" s="106" t="s">
        <v>31602</v>
      </c>
      <c r="B15613" s="107" t="s">
        <v>31601</v>
      </c>
    </row>
    <row r="15614" spans="1:2" ht="24" customHeight="1" x14ac:dyDescent="0.35">
      <c r="A15614" s="106" t="s">
        <v>31604</v>
      </c>
      <c r="B15614" s="107" t="s">
        <v>31603</v>
      </c>
    </row>
    <row r="15615" spans="1:2" ht="24" customHeight="1" x14ac:dyDescent="0.35">
      <c r="A15615" s="106" t="s">
        <v>31606</v>
      </c>
      <c r="B15615" s="107" t="s">
        <v>31605</v>
      </c>
    </row>
    <row r="15616" spans="1:2" ht="24" customHeight="1" x14ac:dyDescent="0.35">
      <c r="A15616" s="106" t="s">
        <v>31608</v>
      </c>
      <c r="B15616" s="107" t="s">
        <v>31607</v>
      </c>
    </row>
    <row r="15617" spans="1:2" ht="24" customHeight="1" x14ac:dyDescent="0.35">
      <c r="A15617" s="106" t="s">
        <v>31610</v>
      </c>
      <c r="B15617" s="107" t="s">
        <v>31609</v>
      </c>
    </row>
    <row r="15618" spans="1:2" ht="24" customHeight="1" x14ac:dyDescent="0.35">
      <c r="A15618" s="106" t="s">
        <v>31612</v>
      </c>
      <c r="B15618" s="107" t="s">
        <v>31611</v>
      </c>
    </row>
    <row r="15619" spans="1:2" ht="24" customHeight="1" x14ac:dyDescent="0.35">
      <c r="A15619" s="106" t="s">
        <v>31614</v>
      </c>
      <c r="B15619" s="107" t="s">
        <v>31613</v>
      </c>
    </row>
    <row r="15620" spans="1:2" ht="24" customHeight="1" x14ac:dyDescent="0.35">
      <c r="A15620" s="106" t="s">
        <v>31616</v>
      </c>
      <c r="B15620" s="107" t="s">
        <v>31615</v>
      </c>
    </row>
    <row r="15621" spans="1:2" ht="24" customHeight="1" x14ac:dyDescent="0.35">
      <c r="A15621" s="106" t="s">
        <v>31618</v>
      </c>
      <c r="B15621" s="107" t="s">
        <v>31617</v>
      </c>
    </row>
    <row r="15622" spans="1:2" ht="24" customHeight="1" x14ac:dyDescent="0.35">
      <c r="A15622" s="106" t="s">
        <v>31620</v>
      </c>
      <c r="B15622" s="107" t="s">
        <v>31619</v>
      </c>
    </row>
    <row r="15623" spans="1:2" ht="24" customHeight="1" x14ac:dyDescent="0.35">
      <c r="A15623" s="106" t="s">
        <v>31622</v>
      </c>
      <c r="B15623" s="107" t="s">
        <v>31621</v>
      </c>
    </row>
    <row r="15624" spans="1:2" ht="24" customHeight="1" x14ac:dyDescent="0.35">
      <c r="A15624" s="106" t="s">
        <v>31624</v>
      </c>
      <c r="B15624" s="107" t="s">
        <v>31623</v>
      </c>
    </row>
    <row r="15625" spans="1:2" ht="24" customHeight="1" x14ac:dyDescent="0.35">
      <c r="A15625" s="106" t="s">
        <v>31626</v>
      </c>
      <c r="B15625" s="107" t="s">
        <v>31625</v>
      </c>
    </row>
    <row r="15626" spans="1:2" ht="24" customHeight="1" x14ac:dyDescent="0.35">
      <c r="A15626" s="106" t="s">
        <v>31628</v>
      </c>
      <c r="B15626" s="107" t="s">
        <v>31627</v>
      </c>
    </row>
    <row r="15627" spans="1:2" ht="24" customHeight="1" x14ac:dyDescent="0.35">
      <c r="A15627" s="106" t="s">
        <v>31630</v>
      </c>
      <c r="B15627" s="107" t="s">
        <v>31629</v>
      </c>
    </row>
    <row r="15628" spans="1:2" ht="24" customHeight="1" x14ac:dyDescent="0.35">
      <c r="A15628" s="106" t="s">
        <v>31632</v>
      </c>
      <c r="B15628" s="107" t="s">
        <v>31631</v>
      </c>
    </row>
    <row r="15629" spans="1:2" ht="24" customHeight="1" x14ac:dyDescent="0.35">
      <c r="A15629" s="106" t="s">
        <v>31634</v>
      </c>
      <c r="B15629" s="107" t="s">
        <v>31633</v>
      </c>
    </row>
    <row r="15630" spans="1:2" ht="24" customHeight="1" x14ac:dyDescent="0.35">
      <c r="A15630" s="106" t="s">
        <v>31636</v>
      </c>
      <c r="B15630" s="107" t="s">
        <v>31635</v>
      </c>
    </row>
    <row r="15631" spans="1:2" ht="24" customHeight="1" x14ac:dyDescent="0.35">
      <c r="A15631" s="106" t="s">
        <v>31638</v>
      </c>
      <c r="B15631" s="107" t="s">
        <v>31637</v>
      </c>
    </row>
    <row r="15632" spans="1:2" ht="24" customHeight="1" x14ac:dyDescent="0.35">
      <c r="A15632" s="106" t="s">
        <v>31640</v>
      </c>
      <c r="B15632" s="107" t="s">
        <v>31639</v>
      </c>
    </row>
    <row r="15633" spans="1:2" ht="24" customHeight="1" x14ac:dyDescent="0.35">
      <c r="A15633" s="106" t="s">
        <v>31642</v>
      </c>
      <c r="B15633" s="107" t="s">
        <v>31641</v>
      </c>
    </row>
    <row r="15634" spans="1:2" ht="24" customHeight="1" x14ac:dyDescent="0.35">
      <c r="A15634" s="106" t="s">
        <v>31644</v>
      </c>
      <c r="B15634" s="107" t="s">
        <v>31643</v>
      </c>
    </row>
    <row r="15635" spans="1:2" ht="24" customHeight="1" x14ac:dyDescent="0.35">
      <c r="A15635" s="106" t="s">
        <v>31646</v>
      </c>
      <c r="B15635" s="107" t="s">
        <v>31645</v>
      </c>
    </row>
    <row r="15636" spans="1:2" ht="24" customHeight="1" x14ac:dyDescent="0.35">
      <c r="A15636" s="106" t="s">
        <v>31648</v>
      </c>
      <c r="B15636" s="107" t="s">
        <v>31647</v>
      </c>
    </row>
    <row r="15637" spans="1:2" ht="24" customHeight="1" x14ac:dyDescent="0.35">
      <c r="A15637" s="106" t="s">
        <v>31650</v>
      </c>
      <c r="B15637" s="107" t="s">
        <v>31649</v>
      </c>
    </row>
    <row r="15638" spans="1:2" ht="24" customHeight="1" x14ac:dyDescent="0.35">
      <c r="A15638" s="106" t="s">
        <v>31652</v>
      </c>
      <c r="B15638" s="107" t="s">
        <v>31651</v>
      </c>
    </row>
    <row r="15639" spans="1:2" ht="24" customHeight="1" x14ac:dyDescent="0.35">
      <c r="A15639" s="106" t="s">
        <v>31654</v>
      </c>
      <c r="B15639" s="107" t="s">
        <v>31653</v>
      </c>
    </row>
    <row r="15640" spans="1:2" ht="24" customHeight="1" x14ac:dyDescent="0.35">
      <c r="A15640" s="106" t="s">
        <v>31656</v>
      </c>
      <c r="B15640" s="107" t="s">
        <v>31655</v>
      </c>
    </row>
    <row r="15641" spans="1:2" ht="24" customHeight="1" x14ac:dyDescent="0.35">
      <c r="A15641" s="106" t="s">
        <v>31658</v>
      </c>
      <c r="B15641" s="107" t="s">
        <v>31657</v>
      </c>
    </row>
    <row r="15642" spans="1:2" ht="24" customHeight="1" x14ac:dyDescent="0.35">
      <c r="A15642" s="106" t="s">
        <v>31660</v>
      </c>
      <c r="B15642" s="107" t="s">
        <v>31659</v>
      </c>
    </row>
    <row r="15643" spans="1:2" ht="24" customHeight="1" x14ac:dyDescent="0.35">
      <c r="A15643" s="106" t="s">
        <v>31662</v>
      </c>
      <c r="B15643" s="107" t="s">
        <v>31661</v>
      </c>
    </row>
    <row r="15644" spans="1:2" ht="24" customHeight="1" x14ac:dyDescent="0.35">
      <c r="A15644" s="106" t="s">
        <v>31664</v>
      </c>
      <c r="B15644" s="107" t="s">
        <v>31663</v>
      </c>
    </row>
    <row r="15645" spans="1:2" ht="24" customHeight="1" x14ac:dyDescent="0.35">
      <c r="A15645" s="106" t="s">
        <v>31666</v>
      </c>
      <c r="B15645" s="107" t="s">
        <v>31665</v>
      </c>
    </row>
    <row r="15646" spans="1:2" ht="24" customHeight="1" x14ac:dyDescent="0.35">
      <c r="A15646" s="106" t="s">
        <v>31668</v>
      </c>
      <c r="B15646" s="107" t="s">
        <v>31667</v>
      </c>
    </row>
    <row r="15647" spans="1:2" ht="24" customHeight="1" x14ac:dyDescent="0.35">
      <c r="A15647" s="106" t="s">
        <v>31670</v>
      </c>
      <c r="B15647" s="107" t="s">
        <v>31669</v>
      </c>
    </row>
    <row r="15648" spans="1:2" ht="24" customHeight="1" x14ac:dyDescent="0.35">
      <c r="A15648" s="106" t="s">
        <v>31672</v>
      </c>
      <c r="B15648" s="107" t="s">
        <v>31671</v>
      </c>
    </row>
    <row r="15649" spans="1:2" ht="24" customHeight="1" x14ac:dyDescent="0.35">
      <c r="A15649" s="106" t="s">
        <v>31674</v>
      </c>
      <c r="B15649" s="107" t="s">
        <v>31673</v>
      </c>
    </row>
    <row r="15650" spans="1:2" ht="24" customHeight="1" x14ac:dyDescent="0.35">
      <c r="A15650" s="106" t="s">
        <v>31676</v>
      </c>
      <c r="B15650" s="107" t="s">
        <v>31675</v>
      </c>
    </row>
    <row r="15651" spans="1:2" ht="24" customHeight="1" x14ac:dyDescent="0.35">
      <c r="A15651" s="106" t="s">
        <v>31678</v>
      </c>
      <c r="B15651" s="107" t="s">
        <v>31677</v>
      </c>
    </row>
    <row r="15652" spans="1:2" ht="24" customHeight="1" x14ac:dyDescent="0.35">
      <c r="A15652" s="106" t="s">
        <v>31680</v>
      </c>
      <c r="B15652" s="107" t="s">
        <v>31679</v>
      </c>
    </row>
    <row r="15653" spans="1:2" ht="24" customHeight="1" x14ac:dyDescent="0.35">
      <c r="A15653" s="106" t="s">
        <v>31682</v>
      </c>
      <c r="B15653" s="107" t="s">
        <v>31681</v>
      </c>
    </row>
    <row r="15654" spans="1:2" ht="24" customHeight="1" x14ac:dyDescent="0.35">
      <c r="A15654" s="106" t="s">
        <v>31684</v>
      </c>
      <c r="B15654" s="107" t="s">
        <v>31683</v>
      </c>
    </row>
    <row r="15655" spans="1:2" ht="24" customHeight="1" x14ac:dyDescent="0.35">
      <c r="A15655" s="106" t="s">
        <v>31686</v>
      </c>
      <c r="B15655" s="107" t="s">
        <v>31685</v>
      </c>
    </row>
    <row r="15656" spans="1:2" ht="24" customHeight="1" x14ac:dyDescent="0.35">
      <c r="A15656" s="106" t="s">
        <v>31688</v>
      </c>
      <c r="B15656" s="107" t="s">
        <v>31687</v>
      </c>
    </row>
    <row r="15657" spans="1:2" ht="24" customHeight="1" x14ac:dyDescent="0.35">
      <c r="A15657" s="106" t="s">
        <v>31690</v>
      </c>
      <c r="B15657" s="107" t="s">
        <v>31689</v>
      </c>
    </row>
    <row r="15658" spans="1:2" ht="24" customHeight="1" x14ac:dyDescent="0.35">
      <c r="A15658" s="106" t="s">
        <v>31692</v>
      </c>
      <c r="B15658" s="107" t="s">
        <v>31691</v>
      </c>
    </row>
    <row r="15659" spans="1:2" ht="24" customHeight="1" x14ac:dyDescent="0.35">
      <c r="A15659" s="106" t="s">
        <v>31694</v>
      </c>
      <c r="B15659" s="107" t="s">
        <v>31693</v>
      </c>
    </row>
    <row r="15660" spans="1:2" ht="24" customHeight="1" x14ac:dyDescent="0.35">
      <c r="A15660" s="106" t="s">
        <v>31696</v>
      </c>
      <c r="B15660" s="107" t="s">
        <v>31695</v>
      </c>
    </row>
    <row r="15661" spans="1:2" ht="24" customHeight="1" x14ac:dyDescent="0.35">
      <c r="A15661" s="106" t="s">
        <v>31698</v>
      </c>
      <c r="B15661" s="107" t="s">
        <v>31697</v>
      </c>
    </row>
    <row r="15662" spans="1:2" ht="24" customHeight="1" x14ac:dyDescent="0.35">
      <c r="A15662" s="106" t="s">
        <v>31700</v>
      </c>
      <c r="B15662" s="107" t="s">
        <v>31699</v>
      </c>
    </row>
    <row r="15663" spans="1:2" ht="24" customHeight="1" x14ac:dyDescent="0.35">
      <c r="A15663" s="106" t="s">
        <v>31702</v>
      </c>
      <c r="B15663" s="107" t="s">
        <v>31701</v>
      </c>
    </row>
    <row r="15664" spans="1:2" ht="24" customHeight="1" x14ac:dyDescent="0.35">
      <c r="A15664" s="106" t="s">
        <v>31704</v>
      </c>
      <c r="B15664" s="107" t="s">
        <v>31703</v>
      </c>
    </row>
    <row r="15665" spans="1:2" ht="24" customHeight="1" x14ac:dyDescent="0.35">
      <c r="A15665" s="106" t="s">
        <v>31706</v>
      </c>
      <c r="B15665" s="107" t="s">
        <v>31705</v>
      </c>
    </row>
    <row r="15666" spans="1:2" ht="24" customHeight="1" x14ac:dyDescent="0.35">
      <c r="A15666" s="106" t="s">
        <v>31708</v>
      </c>
      <c r="B15666" s="107" t="s">
        <v>31707</v>
      </c>
    </row>
    <row r="15667" spans="1:2" ht="24" customHeight="1" x14ac:dyDescent="0.35">
      <c r="A15667" s="106" t="s">
        <v>31710</v>
      </c>
      <c r="B15667" s="107" t="s">
        <v>31709</v>
      </c>
    </row>
    <row r="15668" spans="1:2" ht="24" customHeight="1" x14ac:dyDescent="0.35">
      <c r="A15668" s="106" t="s">
        <v>31712</v>
      </c>
      <c r="B15668" s="107" t="s">
        <v>31711</v>
      </c>
    </row>
    <row r="15669" spans="1:2" ht="24" customHeight="1" x14ac:dyDescent="0.35">
      <c r="A15669" s="106" t="s">
        <v>31714</v>
      </c>
      <c r="B15669" s="107" t="s">
        <v>31713</v>
      </c>
    </row>
    <row r="15670" spans="1:2" ht="24" customHeight="1" x14ac:dyDescent="0.35">
      <c r="A15670" s="106" t="s">
        <v>31716</v>
      </c>
      <c r="B15670" s="107" t="s">
        <v>31715</v>
      </c>
    </row>
    <row r="15671" spans="1:2" ht="24" customHeight="1" x14ac:dyDescent="0.35">
      <c r="A15671" s="106" t="s">
        <v>31718</v>
      </c>
      <c r="B15671" s="107" t="s">
        <v>31717</v>
      </c>
    </row>
    <row r="15672" spans="1:2" ht="24" customHeight="1" x14ac:dyDescent="0.35">
      <c r="A15672" s="106" t="s">
        <v>31720</v>
      </c>
      <c r="B15672" s="107" t="s">
        <v>31719</v>
      </c>
    </row>
    <row r="15673" spans="1:2" ht="24" customHeight="1" x14ac:dyDescent="0.35">
      <c r="A15673" s="106" t="s">
        <v>31722</v>
      </c>
      <c r="B15673" s="107" t="s">
        <v>31721</v>
      </c>
    </row>
    <row r="15674" spans="1:2" ht="24" customHeight="1" x14ac:dyDescent="0.35">
      <c r="A15674" s="106" t="s">
        <v>31724</v>
      </c>
      <c r="B15674" s="107" t="s">
        <v>31723</v>
      </c>
    </row>
    <row r="15675" spans="1:2" ht="24" customHeight="1" x14ac:dyDescent="0.35">
      <c r="A15675" s="106" t="s">
        <v>31726</v>
      </c>
      <c r="B15675" s="107" t="s">
        <v>31725</v>
      </c>
    </row>
    <row r="15676" spans="1:2" ht="24" customHeight="1" x14ac:dyDescent="0.35">
      <c r="A15676" s="106" t="s">
        <v>31728</v>
      </c>
      <c r="B15676" s="107" t="s">
        <v>31727</v>
      </c>
    </row>
    <row r="15677" spans="1:2" ht="24" customHeight="1" x14ac:dyDescent="0.35">
      <c r="A15677" s="106" t="s">
        <v>31730</v>
      </c>
      <c r="B15677" s="107" t="s">
        <v>31729</v>
      </c>
    </row>
    <row r="15678" spans="1:2" ht="24" customHeight="1" x14ac:dyDescent="0.35">
      <c r="A15678" s="106" t="s">
        <v>31732</v>
      </c>
      <c r="B15678" s="107" t="s">
        <v>31731</v>
      </c>
    </row>
    <row r="15679" spans="1:2" ht="24" customHeight="1" x14ac:dyDescent="0.35">
      <c r="A15679" s="106" t="s">
        <v>31734</v>
      </c>
      <c r="B15679" s="107" t="s">
        <v>31733</v>
      </c>
    </row>
    <row r="15680" spans="1:2" ht="24" customHeight="1" x14ac:dyDescent="0.35">
      <c r="A15680" s="106" t="s">
        <v>31736</v>
      </c>
      <c r="B15680" s="107" t="s">
        <v>31735</v>
      </c>
    </row>
    <row r="15681" spans="1:2" ht="24" customHeight="1" x14ac:dyDescent="0.35">
      <c r="A15681" s="106" t="s">
        <v>31738</v>
      </c>
      <c r="B15681" s="107" t="s">
        <v>31737</v>
      </c>
    </row>
    <row r="15682" spans="1:2" ht="24" customHeight="1" x14ac:dyDescent="0.35">
      <c r="A15682" s="106" t="s">
        <v>31740</v>
      </c>
      <c r="B15682" s="107" t="s">
        <v>31739</v>
      </c>
    </row>
    <row r="15683" spans="1:2" ht="24" customHeight="1" x14ac:dyDescent="0.35">
      <c r="A15683" s="106" t="s">
        <v>31742</v>
      </c>
      <c r="B15683" s="107" t="s">
        <v>31741</v>
      </c>
    </row>
    <row r="15684" spans="1:2" ht="24" customHeight="1" x14ac:dyDescent="0.35">
      <c r="A15684" s="106" t="s">
        <v>31744</v>
      </c>
      <c r="B15684" s="107" t="s">
        <v>31743</v>
      </c>
    </row>
    <row r="15685" spans="1:2" ht="24" customHeight="1" x14ac:dyDescent="0.35">
      <c r="A15685" s="106" t="s">
        <v>31746</v>
      </c>
      <c r="B15685" s="107" t="s">
        <v>31745</v>
      </c>
    </row>
    <row r="15686" spans="1:2" ht="24" customHeight="1" x14ac:dyDescent="0.35">
      <c r="A15686" s="106" t="s">
        <v>31748</v>
      </c>
      <c r="B15686" s="107" t="s">
        <v>31747</v>
      </c>
    </row>
    <row r="15687" spans="1:2" ht="24" customHeight="1" x14ac:dyDescent="0.35">
      <c r="A15687" s="106" t="s">
        <v>31750</v>
      </c>
      <c r="B15687" s="107" t="s">
        <v>31749</v>
      </c>
    </row>
    <row r="15688" spans="1:2" ht="24" customHeight="1" x14ac:dyDescent="0.35">
      <c r="A15688" s="106" t="s">
        <v>31752</v>
      </c>
      <c r="B15688" s="107" t="s">
        <v>31751</v>
      </c>
    </row>
    <row r="15689" spans="1:2" ht="24" customHeight="1" x14ac:dyDescent="0.35">
      <c r="A15689" s="106" t="s">
        <v>31754</v>
      </c>
      <c r="B15689" s="107" t="s">
        <v>31753</v>
      </c>
    </row>
    <row r="15690" spans="1:2" ht="24" customHeight="1" x14ac:dyDescent="0.35">
      <c r="A15690" s="106" t="s">
        <v>31756</v>
      </c>
      <c r="B15690" s="107" t="s">
        <v>31755</v>
      </c>
    </row>
    <row r="15691" spans="1:2" ht="24" customHeight="1" x14ac:dyDescent="0.35">
      <c r="A15691" s="106" t="s">
        <v>31758</v>
      </c>
      <c r="B15691" s="107" t="s">
        <v>31757</v>
      </c>
    </row>
    <row r="15692" spans="1:2" ht="24" customHeight="1" x14ac:dyDescent="0.35">
      <c r="A15692" s="106" t="s">
        <v>31760</v>
      </c>
      <c r="B15692" s="107" t="s">
        <v>31759</v>
      </c>
    </row>
    <row r="15693" spans="1:2" ht="24" customHeight="1" x14ac:dyDescent="0.35">
      <c r="A15693" s="106" t="s">
        <v>31762</v>
      </c>
      <c r="B15693" s="107" t="s">
        <v>31761</v>
      </c>
    </row>
    <row r="15694" spans="1:2" ht="24" customHeight="1" x14ac:dyDescent="0.35">
      <c r="A15694" s="106" t="s">
        <v>31764</v>
      </c>
      <c r="B15694" s="107" t="s">
        <v>31763</v>
      </c>
    </row>
    <row r="15695" spans="1:2" ht="24" customHeight="1" x14ac:dyDescent="0.35">
      <c r="A15695" s="106" t="s">
        <v>31766</v>
      </c>
      <c r="B15695" s="107" t="s">
        <v>31765</v>
      </c>
    </row>
    <row r="15696" spans="1:2" ht="24" customHeight="1" x14ac:dyDescent="0.35">
      <c r="A15696" s="106" t="s">
        <v>31768</v>
      </c>
      <c r="B15696" s="107" t="s">
        <v>31767</v>
      </c>
    </row>
    <row r="15697" spans="1:2" ht="24" customHeight="1" x14ac:dyDescent="0.35">
      <c r="A15697" s="106" t="s">
        <v>31770</v>
      </c>
      <c r="B15697" s="107" t="s">
        <v>31769</v>
      </c>
    </row>
    <row r="15698" spans="1:2" ht="24" customHeight="1" x14ac:dyDescent="0.35">
      <c r="A15698" s="106" t="s">
        <v>31772</v>
      </c>
      <c r="B15698" s="107" t="s">
        <v>31771</v>
      </c>
    </row>
    <row r="15699" spans="1:2" ht="24" customHeight="1" x14ac:dyDescent="0.35">
      <c r="A15699" s="106" t="s">
        <v>31774</v>
      </c>
      <c r="B15699" s="107" t="s">
        <v>31773</v>
      </c>
    </row>
    <row r="15700" spans="1:2" ht="24" customHeight="1" x14ac:dyDescent="0.35">
      <c r="A15700" s="106" t="s">
        <v>31776</v>
      </c>
      <c r="B15700" s="107" t="s">
        <v>31775</v>
      </c>
    </row>
    <row r="15701" spans="1:2" ht="24" customHeight="1" x14ac:dyDescent="0.35">
      <c r="A15701" s="106" t="s">
        <v>31778</v>
      </c>
      <c r="B15701" s="107" t="s">
        <v>31777</v>
      </c>
    </row>
    <row r="15702" spans="1:2" ht="24" customHeight="1" x14ac:dyDescent="0.35">
      <c r="A15702" s="106" t="s">
        <v>31780</v>
      </c>
      <c r="B15702" s="107" t="s">
        <v>31779</v>
      </c>
    </row>
    <row r="15703" spans="1:2" ht="24" customHeight="1" x14ac:dyDescent="0.35">
      <c r="A15703" s="106" t="s">
        <v>31782</v>
      </c>
      <c r="B15703" s="107" t="s">
        <v>31781</v>
      </c>
    </row>
    <row r="15704" spans="1:2" ht="24" customHeight="1" x14ac:dyDescent="0.35">
      <c r="A15704" s="106" t="s">
        <v>31784</v>
      </c>
      <c r="B15704" s="107" t="s">
        <v>31783</v>
      </c>
    </row>
    <row r="15705" spans="1:2" ht="24" customHeight="1" x14ac:dyDescent="0.35">
      <c r="A15705" s="106" t="s">
        <v>31786</v>
      </c>
      <c r="B15705" s="107" t="s">
        <v>31785</v>
      </c>
    </row>
    <row r="15706" spans="1:2" ht="24" customHeight="1" x14ac:dyDescent="0.35">
      <c r="A15706" s="106" t="s">
        <v>31788</v>
      </c>
      <c r="B15706" s="107" t="s">
        <v>31787</v>
      </c>
    </row>
    <row r="15707" spans="1:2" ht="24" customHeight="1" x14ac:dyDescent="0.35">
      <c r="A15707" s="106" t="s">
        <v>31790</v>
      </c>
      <c r="B15707" s="107" t="s">
        <v>31789</v>
      </c>
    </row>
    <row r="15708" spans="1:2" ht="24" customHeight="1" x14ac:dyDescent="0.35">
      <c r="A15708" s="106" t="s">
        <v>31792</v>
      </c>
      <c r="B15708" s="107" t="s">
        <v>31791</v>
      </c>
    </row>
    <row r="15709" spans="1:2" ht="24" customHeight="1" x14ac:dyDescent="0.35">
      <c r="A15709" s="106" t="s">
        <v>31794</v>
      </c>
      <c r="B15709" s="107" t="s">
        <v>31793</v>
      </c>
    </row>
    <row r="15710" spans="1:2" ht="24" customHeight="1" x14ac:dyDescent="0.35">
      <c r="A15710" s="106" t="s">
        <v>31796</v>
      </c>
      <c r="B15710" s="107" t="s">
        <v>31795</v>
      </c>
    </row>
    <row r="15711" spans="1:2" ht="24" customHeight="1" x14ac:dyDescent="0.35">
      <c r="A15711" s="106" t="s">
        <v>31798</v>
      </c>
      <c r="B15711" s="107" t="s">
        <v>31797</v>
      </c>
    </row>
    <row r="15712" spans="1:2" ht="24" customHeight="1" x14ac:dyDescent="0.35">
      <c r="A15712" s="106" t="s">
        <v>31800</v>
      </c>
      <c r="B15712" s="107" t="s">
        <v>31799</v>
      </c>
    </row>
    <row r="15713" spans="1:2" ht="24" customHeight="1" x14ac:dyDescent="0.35">
      <c r="A15713" s="106" t="s">
        <v>31802</v>
      </c>
      <c r="B15713" s="107" t="s">
        <v>31801</v>
      </c>
    </row>
    <row r="15714" spans="1:2" ht="24" customHeight="1" x14ac:dyDescent="0.35">
      <c r="A15714" s="106" t="s">
        <v>31804</v>
      </c>
      <c r="B15714" s="107" t="s">
        <v>31803</v>
      </c>
    </row>
    <row r="15715" spans="1:2" ht="24" customHeight="1" x14ac:dyDescent="0.35">
      <c r="A15715" s="106" t="s">
        <v>31806</v>
      </c>
      <c r="B15715" s="107" t="s">
        <v>31805</v>
      </c>
    </row>
    <row r="15716" spans="1:2" ht="24" customHeight="1" x14ac:dyDescent="0.35">
      <c r="A15716" s="106" t="s">
        <v>31808</v>
      </c>
      <c r="B15716" s="107" t="s">
        <v>31807</v>
      </c>
    </row>
    <row r="15717" spans="1:2" ht="24" customHeight="1" x14ac:dyDescent="0.35">
      <c r="A15717" s="106" t="s">
        <v>31810</v>
      </c>
      <c r="B15717" s="107" t="s">
        <v>31809</v>
      </c>
    </row>
    <row r="15718" spans="1:2" ht="24" customHeight="1" x14ac:dyDescent="0.35">
      <c r="A15718" s="106" t="s">
        <v>31812</v>
      </c>
      <c r="B15718" s="107" t="s">
        <v>31811</v>
      </c>
    </row>
    <row r="15719" spans="1:2" ht="24" customHeight="1" x14ac:dyDescent="0.35">
      <c r="A15719" s="106" t="s">
        <v>31814</v>
      </c>
      <c r="B15719" s="107" t="s">
        <v>31813</v>
      </c>
    </row>
    <row r="15720" spans="1:2" ht="24" customHeight="1" x14ac:dyDescent="0.35">
      <c r="A15720" s="106" t="s">
        <v>31816</v>
      </c>
      <c r="B15720" s="107" t="s">
        <v>31815</v>
      </c>
    </row>
    <row r="15721" spans="1:2" ht="24" customHeight="1" x14ac:dyDescent="0.35">
      <c r="A15721" s="106" t="s">
        <v>31818</v>
      </c>
      <c r="B15721" s="107" t="s">
        <v>31817</v>
      </c>
    </row>
    <row r="15722" spans="1:2" ht="24" customHeight="1" x14ac:dyDescent="0.35">
      <c r="A15722" s="106" t="s">
        <v>31820</v>
      </c>
      <c r="B15722" s="107" t="s">
        <v>31819</v>
      </c>
    </row>
    <row r="15723" spans="1:2" ht="24" customHeight="1" x14ac:dyDescent="0.35">
      <c r="A15723" s="106" t="s">
        <v>31822</v>
      </c>
      <c r="B15723" s="107" t="s">
        <v>31821</v>
      </c>
    </row>
    <row r="15724" spans="1:2" ht="24" customHeight="1" x14ac:dyDescent="0.35">
      <c r="A15724" s="106" t="s">
        <v>31824</v>
      </c>
      <c r="B15724" s="107" t="s">
        <v>31823</v>
      </c>
    </row>
    <row r="15725" spans="1:2" ht="24" customHeight="1" x14ac:dyDescent="0.35">
      <c r="A15725" s="106" t="s">
        <v>31826</v>
      </c>
      <c r="B15725" s="107" t="s">
        <v>31825</v>
      </c>
    </row>
    <row r="15726" spans="1:2" ht="24" customHeight="1" x14ac:dyDescent="0.35">
      <c r="A15726" s="106" t="s">
        <v>31828</v>
      </c>
      <c r="B15726" s="107" t="s">
        <v>31827</v>
      </c>
    </row>
    <row r="15727" spans="1:2" ht="24" customHeight="1" x14ac:dyDescent="0.35">
      <c r="A15727" s="106" t="s">
        <v>31830</v>
      </c>
      <c r="B15727" s="107" t="s">
        <v>31829</v>
      </c>
    </row>
    <row r="15728" spans="1:2" ht="24" customHeight="1" x14ac:dyDescent="0.35">
      <c r="A15728" s="106" t="s">
        <v>31832</v>
      </c>
      <c r="B15728" s="107" t="s">
        <v>31831</v>
      </c>
    </row>
    <row r="15729" spans="1:2" ht="24" customHeight="1" x14ac:dyDescent="0.35">
      <c r="A15729" s="106" t="s">
        <v>31834</v>
      </c>
      <c r="B15729" s="107" t="s">
        <v>31833</v>
      </c>
    </row>
    <row r="15730" spans="1:2" ht="24" customHeight="1" x14ac:dyDescent="0.35">
      <c r="A15730" s="106" t="s">
        <v>31836</v>
      </c>
      <c r="B15730" s="107" t="s">
        <v>31835</v>
      </c>
    </row>
    <row r="15731" spans="1:2" ht="24" customHeight="1" x14ac:dyDescent="0.35">
      <c r="A15731" s="106" t="s">
        <v>31838</v>
      </c>
      <c r="B15731" s="107" t="s">
        <v>31837</v>
      </c>
    </row>
    <row r="15732" spans="1:2" ht="24" customHeight="1" x14ac:dyDescent="0.35">
      <c r="A15732" s="106" t="s">
        <v>31840</v>
      </c>
      <c r="B15732" s="107" t="s">
        <v>31839</v>
      </c>
    </row>
    <row r="15733" spans="1:2" ht="24" customHeight="1" x14ac:dyDescent="0.35">
      <c r="A15733" s="106" t="s">
        <v>31842</v>
      </c>
      <c r="B15733" s="107" t="s">
        <v>31841</v>
      </c>
    </row>
    <row r="15734" spans="1:2" ht="24" customHeight="1" x14ac:dyDescent="0.35">
      <c r="A15734" s="106" t="s">
        <v>31844</v>
      </c>
      <c r="B15734" s="107" t="s">
        <v>31843</v>
      </c>
    </row>
    <row r="15735" spans="1:2" ht="24" customHeight="1" x14ac:dyDescent="0.35">
      <c r="A15735" s="106" t="s">
        <v>31846</v>
      </c>
      <c r="B15735" s="107" t="s">
        <v>31845</v>
      </c>
    </row>
    <row r="15736" spans="1:2" ht="24" customHeight="1" x14ac:dyDescent="0.35">
      <c r="A15736" s="106" t="s">
        <v>31848</v>
      </c>
      <c r="B15736" s="107" t="s">
        <v>31847</v>
      </c>
    </row>
    <row r="15737" spans="1:2" ht="24" customHeight="1" x14ac:dyDescent="0.35">
      <c r="A15737" s="106" t="s">
        <v>31850</v>
      </c>
      <c r="B15737" s="107" t="s">
        <v>31849</v>
      </c>
    </row>
    <row r="15738" spans="1:2" ht="24" customHeight="1" x14ac:dyDescent="0.35">
      <c r="A15738" s="106" t="s">
        <v>31852</v>
      </c>
      <c r="B15738" s="107" t="s">
        <v>31851</v>
      </c>
    </row>
    <row r="15739" spans="1:2" ht="24" customHeight="1" x14ac:dyDescent="0.35">
      <c r="A15739" s="106" t="s">
        <v>31854</v>
      </c>
      <c r="B15739" s="107" t="s">
        <v>31853</v>
      </c>
    </row>
    <row r="15740" spans="1:2" ht="24" customHeight="1" x14ac:dyDescent="0.35">
      <c r="A15740" s="106" t="s">
        <v>31856</v>
      </c>
      <c r="B15740" s="107" t="s">
        <v>31855</v>
      </c>
    </row>
    <row r="15741" spans="1:2" ht="24" customHeight="1" x14ac:dyDescent="0.35">
      <c r="A15741" s="106" t="s">
        <v>31858</v>
      </c>
      <c r="B15741" s="107" t="s">
        <v>31857</v>
      </c>
    </row>
    <row r="15742" spans="1:2" ht="24" customHeight="1" x14ac:dyDescent="0.35">
      <c r="A15742" s="106" t="s">
        <v>31860</v>
      </c>
      <c r="B15742" s="107" t="s">
        <v>31859</v>
      </c>
    </row>
    <row r="15743" spans="1:2" ht="24" customHeight="1" x14ac:dyDescent="0.35">
      <c r="A15743" s="106" t="s">
        <v>31862</v>
      </c>
      <c r="B15743" s="107" t="s">
        <v>31861</v>
      </c>
    </row>
    <row r="15744" spans="1:2" ht="24" customHeight="1" x14ac:dyDescent="0.35">
      <c r="A15744" s="106" t="s">
        <v>31864</v>
      </c>
      <c r="B15744" s="107" t="s">
        <v>31863</v>
      </c>
    </row>
    <row r="15745" spans="1:2" ht="24" customHeight="1" x14ac:dyDescent="0.35">
      <c r="A15745" s="106" t="s">
        <v>31866</v>
      </c>
      <c r="B15745" s="107" t="s">
        <v>31865</v>
      </c>
    </row>
    <row r="15746" spans="1:2" ht="24" customHeight="1" x14ac:dyDescent="0.35">
      <c r="A15746" s="106" t="s">
        <v>31868</v>
      </c>
      <c r="B15746" s="107" t="s">
        <v>31867</v>
      </c>
    </row>
    <row r="15747" spans="1:2" ht="24" customHeight="1" x14ac:dyDescent="0.35">
      <c r="A15747" s="106" t="s">
        <v>31870</v>
      </c>
      <c r="B15747" s="107" t="s">
        <v>31869</v>
      </c>
    </row>
    <row r="15748" spans="1:2" ht="24" customHeight="1" x14ac:dyDescent="0.35">
      <c r="A15748" s="106" t="s">
        <v>31872</v>
      </c>
      <c r="B15748" s="107" t="s">
        <v>31871</v>
      </c>
    </row>
    <row r="15749" spans="1:2" ht="24" customHeight="1" x14ac:dyDescent="0.35">
      <c r="A15749" s="106" t="s">
        <v>31874</v>
      </c>
      <c r="B15749" s="107" t="s">
        <v>31873</v>
      </c>
    </row>
    <row r="15750" spans="1:2" ht="24" customHeight="1" x14ac:dyDescent="0.35">
      <c r="A15750" s="106" t="s">
        <v>31876</v>
      </c>
      <c r="B15750" s="107" t="s">
        <v>31875</v>
      </c>
    </row>
    <row r="15751" spans="1:2" ht="24" customHeight="1" x14ac:dyDescent="0.35">
      <c r="A15751" s="106" t="s">
        <v>31878</v>
      </c>
      <c r="B15751" s="107" t="s">
        <v>31877</v>
      </c>
    </row>
    <row r="15752" spans="1:2" ht="24" customHeight="1" x14ac:dyDescent="0.35">
      <c r="A15752" s="106" t="s">
        <v>31880</v>
      </c>
      <c r="B15752" s="107" t="s">
        <v>31879</v>
      </c>
    </row>
    <row r="15753" spans="1:2" ht="24" customHeight="1" x14ac:dyDescent="0.35">
      <c r="A15753" s="106" t="s">
        <v>31882</v>
      </c>
      <c r="B15753" s="107" t="s">
        <v>31881</v>
      </c>
    </row>
    <row r="15754" spans="1:2" ht="24" customHeight="1" x14ac:dyDescent="0.35">
      <c r="A15754" s="106" t="s">
        <v>31884</v>
      </c>
      <c r="B15754" s="107" t="s">
        <v>31883</v>
      </c>
    </row>
    <row r="15755" spans="1:2" ht="24" customHeight="1" x14ac:dyDescent="0.35">
      <c r="A15755" s="106" t="s">
        <v>31886</v>
      </c>
      <c r="B15755" s="107" t="s">
        <v>31885</v>
      </c>
    </row>
    <row r="15756" spans="1:2" ht="24" customHeight="1" x14ac:dyDescent="0.35">
      <c r="A15756" s="106" t="s">
        <v>31888</v>
      </c>
      <c r="B15756" s="107" t="s">
        <v>31887</v>
      </c>
    </row>
    <row r="15757" spans="1:2" ht="24" customHeight="1" x14ac:dyDescent="0.35">
      <c r="A15757" s="106" t="s">
        <v>31890</v>
      </c>
      <c r="B15757" s="107" t="s">
        <v>31889</v>
      </c>
    </row>
    <row r="15758" spans="1:2" ht="24" customHeight="1" x14ac:dyDescent="0.35">
      <c r="A15758" s="106" t="s">
        <v>31892</v>
      </c>
      <c r="B15758" s="107" t="s">
        <v>31891</v>
      </c>
    </row>
    <row r="15759" spans="1:2" ht="24" customHeight="1" x14ac:dyDescent="0.35">
      <c r="A15759" s="106" t="s">
        <v>31894</v>
      </c>
      <c r="B15759" s="107" t="s">
        <v>31893</v>
      </c>
    </row>
    <row r="15760" spans="1:2" ht="24" customHeight="1" x14ac:dyDescent="0.35">
      <c r="A15760" s="106" t="s">
        <v>31896</v>
      </c>
      <c r="B15760" s="107" t="s">
        <v>31895</v>
      </c>
    </row>
    <row r="15761" spans="1:2" ht="24" customHeight="1" x14ac:dyDescent="0.35">
      <c r="A15761" s="106" t="s">
        <v>31898</v>
      </c>
      <c r="B15761" s="107" t="s">
        <v>31897</v>
      </c>
    </row>
    <row r="15762" spans="1:2" ht="24" customHeight="1" x14ac:dyDescent="0.35">
      <c r="A15762" s="106" t="s">
        <v>31900</v>
      </c>
      <c r="B15762" s="107" t="s">
        <v>31899</v>
      </c>
    </row>
    <row r="15763" spans="1:2" ht="24" customHeight="1" x14ac:dyDescent="0.35">
      <c r="A15763" s="106" t="s">
        <v>31902</v>
      </c>
      <c r="B15763" s="107" t="s">
        <v>31901</v>
      </c>
    </row>
    <row r="15764" spans="1:2" ht="24" customHeight="1" x14ac:dyDescent="0.35">
      <c r="A15764" s="106" t="s">
        <v>31904</v>
      </c>
      <c r="B15764" s="107" t="s">
        <v>31903</v>
      </c>
    </row>
    <row r="15765" spans="1:2" ht="24" customHeight="1" x14ac:dyDescent="0.35">
      <c r="A15765" s="106" t="s">
        <v>31906</v>
      </c>
      <c r="B15765" s="107" t="s">
        <v>31905</v>
      </c>
    </row>
    <row r="15766" spans="1:2" ht="24" customHeight="1" x14ac:dyDescent="0.35">
      <c r="A15766" s="106" t="s">
        <v>31908</v>
      </c>
      <c r="B15766" s="107" t="s">
        <v>31907</v>
      </c>
    </row>
    <row r="15767" spans="1:2" ht="24" customHeight="1" x14ac:dyDescent="0.35">
      <c r="A15767" s="106" t="s">
        <v>31910</v>
      </c>
      <c r="B15767" s="107" t="s">
        <v>31909</v>
      </c>
    </row>
    <row r="15768" spans="1:2" ht="24" customHeight="1" x14ac:dyDescent="0.35">
      <c r="A15768" s="106" t="s">
        <v>31912</v>
      </c>
      <c r="B15768" s="107" t="s">
        <v>31911</v>
      </c>
    </row>
    <row r="15769" spans="1:2" ht="24" customHeight="1" x14ac:dyDescent="0.35">
      <c r="A15769" s="106" t="s">
        <v>31914</v>
      </c>
      <c r="B15769" s="107" t="s">
        <v>31913</v>
      </c>
    </row>
    <row r="15770" spans="1:2" ht="24" customHeight="1" x14ac:dyDescent="0.35">
      <c r="A15770" s="106" t="s">
        <v>31916</v>
      </c>
      <c r="B15770" s="107" t="s">
        <v>31915</v>
      </c>
    </row>
    <row r="15771" spans="1:2" ht="24" customHeight="1" x14ac:dyDescent="0.35">
      <c r="A15771" s="106" t="s">
        <v>31918</v>
      </c>
      <c r="B15771" s="107" t="s">
        <v>31917</v>
      </c>
    </row>
    <row r="15772" spans="1:2" ht="24" customHeight="1" x14ac:dyDescent="0.35">
      <c r="A15772" s="106" t="s">
        <v>31920</v>
      </c>
      <c r="B15772" s="107" t="s">
        <v>31919</v>
      </c>
    </row>
    <row r="15773" spans="1:2" ht="24" customHeight="1" x14ac:dyDescent="0.35">
      <c r="A15773" s="106" t="s">
        <v>31922</v>
      </c>
      <c r="B15773" s="107" t="s">
        <v>31921</v>
      </c>
    </row>
    <row r="15774" spans="1:2" ht="24" customHeight="1" x14ac:dyDescent="0.35">
      <c r="A15774" s="106" t="s">
        <v>31924</v>
      </c>
      <c r="B15774" s="107" t="s">
        <v>31923</v>
      </c>
    </row>
    <row r="15775" spans="1:2" ht="24" customHeight="1" x14ac:dyDescent="0.35">
      <c r="A15775" s="106" t="s">
        <v>31926</v>
      </c>
      <c r="B15775" s="107" t="s">
        <v>31925</v>
      </c>
    </row>
    <row r="15776" spans="1:2" ht="24" customHeight="1" x14ac:dyDescent="0.35">
      <c r="A15776" s="106" t="s">
        <v>31928</v>
      </c>
      <c r="B15776" s="107" t="s">
        <v>31927</v>
      </c>
    </row>
    <row r="15777" spans="1:2" ht="24" customHeight="1" x14ac:dyDescent="0.35">
      <c r="A15777" s="106" t="s">
        <v>31930</v>
      </c>
      <c r="B15777" s="107" t="s">
        <v>31929</v>
      </c>
    </row>
    <row r="15778" spans="1:2" ht="24" customHeight="1" x14ac:dyDescent="0.35">
      <c r="A15778" s="106" t="s">
        <v>31932</v>
      </c>
      <c r="B15778" s="107" t="s">
        <v>31931</v>
      </c>
    </row>
    <row r="15779" spans="1:2" ht="24" customHeight="1" x14ac:dyDescent="0.35">
      <c r="A15779" s="106" t="s">
        <v>31934</v>
      </c>
      <c r="B15779" s="107" t="s">
        <v>31933</v>
      </c>
    </row>
    <row r="15780" spans="1:2" ht="24" customHeight="1" x14ac:dyDescent="0.35">
      <c r="A15780" s="106" t="s">
        <v>31936</v>
      </c>
      <c r="B15780" s="107" t="s">
        <v>31935</v>
      </c>
    </row>
    <row r="15781" spans="1:2" ht="24" customHeight="1" x14ac:dyDescent="0.35">
      <c r="A15781" s="106" t="s">
        <v>31938</v>
      </c>
      <c r="B15781" s="107" t="s">
        <v>31937</v>
      </c>
    </row>
    <row r="15782" spans="1:2" ht="24" customHeight="1" x14ac:dyDescent="0.35">
      <c r="A15782" s="106" t="s">
        <v>31940</v>
      </c>
      <c r="B15782" s="107" t="s">
        <v>31939</v>
      </c>
    </row>
    <row r="15783" spans="1:2" ht="24" customHeight="1" x14ac:dyDescent="0.35">
      <c r="A15783" s="106" t="s">
        <v>31942</v>
      </c>
      <c r="B15783" s="107" t="s">
        <v>31941</v>
      </c>
    </row>
    <row r="15784" spans="1:2" ht="24" customHeight="1" x14ac:dyDescent="0.35">
      <c r="A15784" s="106" t="s">
        <v>31944</v>
      </c>
      <c r="B15784" s="107" t="s">
        <v>31943</v>
      </c>
    </row>
    <row r="15785" spans="1:2" ht="24" customHeight="1" x14ac:dyDescent="0.35">
      <c r="A15785" s="106" t="s">
        <v>31946</v>
      </c>
      <c r="B15785" s="107" t="s">
        <v>31945</v>
      </c>
    </row>
    <row r="15786" spans="1:2" ht="24" customHeight="1" x14ac:dyDescent="0.35">
      <c r="A15786" s="106" t="s">
        <v>31948</v>
      </c>
      <c r="B15786" s="107" t="s">
        <v>31947</v>
      </c>
    </row>
    <row r="15787" spans="1:2" ht="24" customHeight="1" x14ac:dyDescent="0.35">
      <c r="A15787" s="106" t="s">
        <v>31950</v>
      </c>
      <c r="B15787" s="107" t="s">
        <v>31949</v>
      </c>
    </row>
    <row r="15788" spans="1:2" ht="24" customHeight="1" x14ac:dyDescent="0.35">
      <c r="A15788" s="106" t="s">
        <v>31952</v>
      </c>
      <c r="B15788" s="107" t="s">
        <v>31951</v>
      </c>
    </row>
    <row r="15789" spans="1:2" ht="24" customHeight="1" x14ac:dyDescent="0.35">
      <c r="A15789" s="106" t="s">
        <v>31954</v>
      </c>
      <c r="B15789" s="107" t="s">
        <v>31953</v>
      </c>
    </row>
    <row r="15790" spans="1:2" ht="24" customHeight="1" x14ac:dyDescent="0.35">
      <c r="A15790" s="106" t="s">
        <v>31956</v>
      </c>
      <c r="B15790" s="107" t="s">
        <v>31955</v>
      </c>
    </row>
    <row r="15791" spans="1:2" ht="24" customHeight="1" x14ac:dyDescent="0.35">
      <c r="A15791" s="106" t="s">
        <v>31958</v>
      </c>
      <c r="B15791" s="107" t="s">
        <v>31957</v>
      </c>
    </row>
    <row r="15792" spans="1:2" ht="24" customHeight="1" x14ac:dyDescent="0.35">
      <c r="A15792" s="106" t="s">
        <v>31960</v>
      </c>
      <c r="B15792" s="107" t="s">
        <v>31959</v>
      </c>
    </row>
    <row r="15793" spans="1:2" ht="24" customHeight="1" x14ac:dyDescent="0.35">
      <c r="A15793" s="106" t="s">
        <v>31962</v>
      </c>
      <c r="B15793" s="107" t="s">
        <v>31961</v>
      </c>
    </row>
    <row r="15794" spans="1:2" ht="24" customHeight="1" x14ac:dyDescent="0.35">
      <c r="A15794" s="106" t="s">
        <v>31964</v>
      </c>
      <c r="B15794" s="107" t="s">
        <v>31963</v>
      </c>
    </row>
    <row r="15795" spans="1:2" ht="24" customHeight="1" x14ac:dyDescent="0.35">
      <c r="A15795" s="106" t="s">
        <v>31966</v>
      </c>
      <c r="B15795" s="107" t="s">
        <v>31965</v>
      </c>
    </row>
    <row r="15796" spans="1:2" ht="24" customHeight="1" x14ac:dyDescent="0.35">
      <c r="A15796" s="106" t="s">
        <v>31968</v>
      </c>
      <c r="B15796" s="107" t="s">
        <v>31967</v>
      </c>
    </row>
    <row r="15797" spans="1:2" ht="24" customHeight="1" x14ac:dyDescent="0.35">
      <c r="A15797" s="106" t="s">
        <v>31970</v>
      </c>
      <c r="B15797" s="107" t="s">
        <v>31969</v>
      </c>
    </row>
    <row r="15798" spans="1:2" ht="24" customHeight="1" x14ac:dyDescent="0.35">
      <c r="A15798" s="106" t="s">
        <v>31972</v>
      </c>
      <c r="B15798" s="107" t="s">
        <v>31971</v>
      </c>
    </row>
    <row r="15799" spans="1:2" ht="24" customHeight="1" x14ac:dyDescent="0.35">
      <c r="A15799" s="106" t="s">
        <v>31974</v>
      </c>
      <c r="B15799" s="107" t="s">
        <v>31973</v>
      </c>
    </row>
    <row r="15800" spans="1:2" ht="24" customHeight="1" x14ac:dyDescent="0.35">
      <c r="A15800" s="106" t="s">
        <v>31976</v>
      </c>
      <c r="B15800" s="107" t="s">
        <v>31975</v>
      </c>
    </row>
    <row r="15801" spans="1:2" ht="24" customHeight="1" x14ac:dyDescent="0.35">
      <c r="A15801" s="106" t="s">
        <v>31978</v>
      </c>
      <c r="B15801" s="107" t="s">
        <v>31977</v>
      </c>
    </row>
    <row r="15802" spans="1:2" ht="24" customHeight="1" x14ac:dyDescent="0.35">
      <c r="A15802" s="106" t="s">
        <v>31980</v>
      </c>
      <c r="B15802" s="107" t="s">
        <v>31979</v>
      </c>
    </row>
    <row r="15803" spans="1:2" ht="24" customHeight="1" x14ac:dyDescent="0.35">
      <c r="A15803" s="106" t="s">
        <v>31982</v>
      </c>
      <c r="B15803" s="107" t="s">
        <v>31981</v>
      </c>
    </row>
    <row r="15804" spans="1:2" ht="24" customHeight="1" x14ac:dyDescent="0.35">
      <c r="A15804" s="106" t="s">
        <v>31984</v>
      </c>
      <c r="B15804" s="107" t="s">
        <v>31983</v>
      </c>
    </row>
    <row r="15805" spans="1:2" ht="24" customHeight="1" x14ac:dyDescent="0.35">
      <c r="A15805" s="106" t="s">
        <v>31986</v>
      </c>
      <c r="B15805" s="107" t="s">
        <v>31985</v>
      </c>
    </row>
    <row r="15806" spans="1:2" ht="24" customHeight="1" x14ac:dyDescent="0.35">
      <c r="A15806" s="106" t="s">
        <v>31988</v>
      </c>
      <c r="B15806" s="107" t="s">
        <v>31987</v>
      </c>
    </row>
    <row r="15807" spans="1:2" ht="24" customHeight="1" x14ac:dyDescent="0.35">
      <c r="A15807" s="106" t="s">
        <v>31990</v>
      </c>
      <c r="B15807" s="107" t="s">
        <v>31989</v>
      </c>
    </row>
    <row r="15808" spans="1:2" ht="24" customHeight="1" x14ac:dyDescent="0.35">
      <c r="A15808" s="106" t="s">
        <v>31992</v>
      </c>
      <c r="B15808" s="107" t="s">
        <v>31991</v>
      </c>
    </row>
    <row r="15809" spans="1:2" ht="24" customHeight="1" x14ac:dyDescent="0.35">
      <c r="A15809" s="106" t="s">
        <v>31994</v>
      </c>
      <c r="B15809" s="107" t="s">
        <v>31993</v>
      </c>
    </row>
    <row r="15810" spans="1:2" ht="24" customHeight="1" x14ac:dyDescent="0.35">
      <c r="A15810" s="106" t="s">
        <v>31996</v>
      </c>
      <c r="B15810" s="107" t="s">
        <v>31995</v>
      </c>
    </row>
    <row r="15811" spans="1:2" ht="24" customHeight="1" x14ac:dyDescent="0.35">
      <c r="A15811" s="106" t="s">
        <v>31998</v>
      </c>
      <c r="B15811" s="107" t="s">
        <v>31997</v>
      </c>
    </row>
    <row r="15812" spans="1:2" ht="24" customHeight="1" x14ac:dyDescent="0.35">
      <c r="A15812" s="106" t="s">
        <v>32000</v>
      </c>
      <c r="B15812" s="107" t="s">
        <v>31999</v>
      </c>
    </row>
    <row r="15813" spans="1:2" ht="24" customHeight="1" x14ac:dyDescent="0.35">
      <c r="A15813" s="106" t="s">
        <v>32002</v>
      </c>
      <c r="B15813" s="107" t="s">
        <v>32001</v>
      </c>
    </row>
    <row r="15814" spans="1:2" ht="24" customHeight="1" x14ac:dyDescent="0.35">
      <c r="A15814" s="106" t="s">
        <v>32004</v>
      </c>
      <c r="B15814" s="107" t="s">
        <v>32003</v>
      </c>
    </row>
    <row r="15815" spans="1:2" ht="24" customHeight="1" x14ac:dyDescent="0.35">
      <c r="A15815" s="106" t="s">
        <v>32006</v>
      </c>
      <c r="B15815" s="107" t="s">
        <v>32005</v>
      </c>
    </row>
    <row r="15816" spans="1:2" ht="24" customHeight="1" x14ac:dyDescent="0.35">
      <c r="A15816" s="106" t="s">
        <v>32008</v>
      </c>
      <c r="B15816" s="107" t="s">
        <v>32007</v>
      </c>
    </row>
    <row r="15817" spans="1:2" ht="24" customHeight="1" x14ac:dyDescent="0.35">
      <c r="A15817" s="106" t="s">
        <v>32010</v>
      </c>
      <c r="B15817" s="107" t="s">
        <v>32009</v>
      </c>
    </row>
    <row r="15818" spans="1:2" ht="24" customHeight="1" x14ac:dyDescent="0.35">
      <c r="A15818" s="106" t="s">
        <v>32012</v>
      </c>
      <c r="B15818" s="107" t="s">
        <v>32011</v>
      </c>
    </row>
    <row r="15819" spans="1:2" ht="24" customHeight="1" x14ac:dyDescent="0.35">
      <c r="A15819" s="106" t="s">
        <v>32014</v>
      </c>
      <c r="B15819" s="107" t="s">
        <v>32013</v>
      </c>
    </row>
    <row r="15820" spans="1:2" ht="24" customHeight="1" x14ac:dyDescent="0.35">
      <c r="A15820" s="106" t="s">
        <v>32016</v>
      </c>
      <c r="B15820" s="107" t="s">
        <v>32015</v>
      </c>
    </row>
    <row r="15821" spans="1:2" ht="24" customHeight="1" x14ac:dyDescent="0.35">
      <c r="A15821" s="106" t="s">
        <v>32018</v>
      </c>
      <c r="B15821" s="107" t="s">
        <v>32017</v>
      </c>
    </row>
    <row r="15822" spans="1:2" ht="24" customHeight="1" x14ac:dyDescent="0.35">
      <c r="A15822" s="106" t="s">
        <v>32020</v>
      </c>
      <c r="B15822" s="107" t="s">
        <v>32019</v>
      </c>
    </row>
    <row r="15823" spans="1:2" ht="24" customHeight="1" x14ac:dyDescent="0.35">
      <c r="A15823" s="106" t="s">
        <v>32022</v>
      </c>
      <c r="B15823" s="107" t="s">
        <v>32021</v>
      </c>
    </row>
    <row r="15824" spans="1:2" ht="24" customHeight="1" x14ac:dyDescent="0.35">
      <c r="A15824" s="106" t="s">
        <v>32024</v>
      </c>
      <c r="B15824" s="107" t="s">
        <v>32023</v>
      </c>
    </row>
    <row r="15825" spans="1:2" ht="24" customHeight="1" x14ac:dyDescent="0.35">
      <c r="A15825" s="106" t="s">
        <v>32026</v>
      </c>
      <c r="B15825" s="107" t="s">
        <v>32025</v>
      </c>
    </row>
    <row r="15826" spans="1:2" ht="24" customHeight="1" x14ac:dyDescent="0.35">
      <c r="A15826" s="106" t="s">
        <v>32028</v>
      </c>
      <c r="B15826" s="107" t="s">
        <v>32027</v>
      </c>
    </row>
    <row r="15827" spans="1:2" ht="24" customHeight="1" x14ac:dyDescent="0.35">
      <c r="A15827" s="106" t="s">
        <v>32030</v>
      </c>
      <c r="B15827" s="107" t="s">
        <v>32029</v>
      </c>
    </row>
    <row r="15828" spans="1:2" ht="24" customHeight="1" x14ac:dyDescent="0.35">
      <c r="A15828" s="106" t="s">
        <v>32032</v>
      </c>
      <c r="B15828" s="107" t="s">
        <v>32031</v>
      </c>
    </row>
    <row r="15829" spans="1:2" ht="24" customHeight="1" x14ac:dyDescent="0.35">
      <c r="A15829" s="106" t="s">
        <v>32034</v>
      </c>
      <c r="B15829" s="107" t="s">
        <v>32033</v>
      </c>
    </row>
    <row r="15830" spans="1:2" ht="24" customHeight="1" x14ac:dyDescent="0.35">
      <c r="A15830" s="106" t="s">
        <v>32036</v>
      </c>
      <c r="B15830" s="107" t="s">
        <v>32035</v>
      </c>
    </row>
    <row r="15831" spans="1:2" ht="24" customHeight="1" x14ac:dyDescent="0.35">
      <c r="A15831" s="106" t="s">
        <v>32038</v>
      </c>
      <c r="B15831" s="107" t="s">
        <v>32037</v>
      </c>
    </row>
    <row r="15832" spans="1:2" ht="24" customHeight="1" x14ac:dyDescent="0.35">
      <c r="A15832" s="106" t="s">
        <v>32040</v>
      </c>
      <c r="B15832" s="107" t="s">
        <v>32039</v>
      </c>
    </row>
    <row r="15833" spans="1:2" ht="24" customHeight="1" x14ac:dyDescent="0.35">
      <c r="A15833" s="106" t="s">
        <v>32042</v>
      </c>
      <c r="B15833" s="107" t="s">
        <v>32041</v>
      </c>
    </row>
    <row r="15834" spans="1:2" ht="24" customHeight="1" x14ac:dyDescent="0.35">
      <c r="A15834" s="106" t="s">
        <v>32044</v>
      </c>
      <c r="B15834" s="107" t="s">
        <v>32043</v>
      </c>
    </row>
    <row r="15835" spans="1:2" ht="24" customHeight="1" x14ac:dyDescent="0.35">
      <c r="A15835" s="106" t="s">
        <v>32046</v>
      </c>
      <c r="B15835" s="107" t="s">
        <v>32045</v>
      </c>
    </row>
    <row r="15836" spans="1:2" ht="24" customHeight="1" x14ac:dyDescent="0.35">
      <c r="A15836" s="106" t="s">
        <v>32048</v>
      </c>
      <c r="B15836" s="107" t="s">
        <v>32047</v>
      </c>
    </row>
    <row r="15837" spans="1:2" ht="24" customHeight="1" x14ac:dyDescent="0.35">
      <c r="A15837" s="106" t="s">
        <v>32050</v>
      </c>
      <c r="B15837" s="107" t="s">
        <v>32049</v>
      </c>
    </row>
    <row r="15838" spans="1:2" ht="24" customHeight="1" x14ac:dyDescent="0.35">
      <c r="A15838" s="106" t="s">
        <v>32052</v>
      </c>
      <c r="B15838" s="107" t="s">
        <v>32051</v>
      </c>
    </row>
    <row r="15839" spans="1:2" ht="24" customHeight="1" x14ac:dyDescent="0.35">
      <c r="A15839" s="106" t="s">
        <v>32054</v>
      </c>
      <c r="B15839" s="107" t="s">
        <v>32053</v>
      </c>
    </row>
    <row r="15840" spans="1:2" ht="24" customHeight="1" x14ac:dyDescent="0.35">
      <c r="A15840" s="106" t="s">
        <v>32056</v>
      </c>
      <c r="B15840" s="107" t="s">
        <v>32055</v>
      </c>
    </row>
    <row r="15841" spans="1:2" ht="24" customHeight="1" x14ac:dyDescent="0.35">
      <c r="A15841" s="106" t="s">
        <v>32058</v>
      </c>
      <c r="B15841" s="107" t="s">
        <v>32057</v>
      </c>
    </row>
    <row r="15842" spans="1:2" ht="24" customHeight="1" x14ac:dyDescent="0.35">
      <c r="A15842" s="106" t="s">
        <v>32060</v>
      </c>
      <c r="B15842" s="107" t="s">
        <v>32059</v>
      </c>
    </row>
    <row r="15843" spans="1:2" ht="24" customHeight="1" x14ac:dyDescent="0.35">
      <c r="A15843" s="106" t="s">
        <v>32062</v>
      </c>
      <c r="B15843" s="107" t="s">
        <v>32061</v>
      </c>
    </row>
    <row r="15844" spans="1:2" ht="24" customHeight="1" x14ac:dyDescent="0.35">
      <c r="A15844" s="106" t="s">
        <v>32064</v>
      </c>
      <c r="B15844" s="107" t="s">
        <v>32063</v>
      </c>
    </row>
    <row r="15845" spans="1:2" ht="24" customHeight="1" x14ac:dyDescent="0.35">
      <c r="A15845" s="106" t="s">
        <v>32066</v>
      </c>
      <c r="B15845" s="107" t="s">
        <v>32065</v>
      </c>
    </row>
    <row r="15846" spans="1:2" ht="24" customHeight="1" x14ac:dyDescent="0.35">
      <c r="A15846" s="106" t="s">
        <v>32068</v>
      </c>
      <c r="B15846" s="107" t="s">
        <v>32067</v>
      </c>
    </row>
    <row r="15847" spans="1:2" ht="24" customHeight="1" x14ac:dyDescent="0.35">
      <c r="A15847" s="106" t="s">
        <v>32070</v>
      </c>
      <c r="B15847" s="107" t="s">
        <v>32069</v>
      </c>
    </row>
    <row r="15848" spans="1:2" ht="24" customHeight="1" x14ac:dyDescent="0.35">
      <c r="A15848" s="106" t="s">
        <v>32072</v>
      </c>
      <c r="B15848" s="107" t="s">
        <v>32071</v>
      </c>
    </row>
    <row r="15849" spans="1:2" ht="24" customHeight="1" x14ac:dyDescent="0.35">
      <c r="A15849" s="106" t="s">
        <v>32074</v>
      </c>
      <c r="B15849" s="107" t="s">
        <v>32073</v>
      </c>
    </row>
    <row r="15850" spans="1:2" ht="24" customHeight="1" x14ac:dyDescent="0.35">
      <c r="A15850" s="106" t="s">
        <v>32076</v>
      </c>
      <c r="B15850" s="107" t="s">
        <v>32075</v>
      </c>
    </row>
    <row r="15851" spans="1:2" ht="24" customHeight="1" x14ac:dyDescent="0.35">
      <c r="A15851" s="106" t="s">
        <v>32078</v>
      </c>
      <c r="B15851" s="107" t="s">
        <v>32077</v>
      </c>
    </row>
    <row r="15852" spans="1:2" ht="24" customHeight="1" x14ac:dyDescent="0.35">
      <c r="A15852" s="106" t="s">
        <v>32080</v>
      </c>
      <c r="B15852" s="107" t="s">
        <v>32079</v>
      </c>
    </row>
    <row r="15853" spans="1:2" ht="24" customHeight="1" x14ac:dyDescent="0.35">
      <c r="A15853" s="106" t="s">
        <v>32082</v>
      </c>
      <c r="B15853" s="107" t="s">
        <v>32081</v>
      </c>
    </row>
    <row r="15854" spans="1:2" ht="24" customHeight="1" x14ac:dyDescent="0.35">
      <c r="A15854" s="106" t="s">
        <v>32084</v>
      </c>
      <c r="B15854" s="107" t="s">
        <v>32083</v>
      </c>
    </row>
    <row r="15855" spans="1:2" ht="24" customHeight="1" x14ac:dyDescent="0.35">
      <c r="A15855" s="106" t="s">
        <v>32086</v>
      </c>
      <c r="B15855" s="107" t="s">
        <v>32085</v>
      </c>
    </row>
    <row r="15856" spans="1:2" ht="24" customHeight="1" x14ac:dyDescent="0.35">
      <c r="A15856" s="106" t="s">
        <v>32088</v>
      </c>
      <c r="B15856" s="107" t="s">
        <v>32087</v>
      </c>
    </row>
    <row r="15857" spans="1:2" ht="24" customHeight="1" x14ac:dyDescent="0.35">
      <c r="A15857" s="106" t="s">
        <v>32090</v>
      </c>
      <c r="B15857" s="107" t="s">
        <v>32089</v>
      </c>
    </row>
    <row r="15858" spans="1:2" ht="24" customHeight="1" x14ac:dyDescent="0.35">
      <c r="A15858" s="106" t="s">
        <v>32092</v>
      </c>
      <c r="B15858" s="107" t="s">
        <v>32091</v>
      </c>
    </row>
    <row r="15859" spans="1:2" ht="24" customHeight="1" x14ac:dyDescent="0.35">
      <c r="A15859" s="106" t="s">
        <v>32094</v>
      </c>
      <c r="B15859" s="107" t="s">
        <v>32093</v>
      </c>
    </row>
    <row r="15860" spans="1:2" ht="24" customHeight="1" x14ac:dyDescent="0.35">
      <c r="A15860" s="106" t="s">
        <v>32096</v>
      </c>
      <c r="B15860" s="107" t="s">
        <v>32095</v>
      </c>
    </row>
    <row r="15861" spans="1:2" ht="24" customHeight="1" x14ac:dyDescent="0.35">
      <c r="A15861" s="106" t="s">
        <v>32098</v>
      </c>
      <c r="B15861" s="107" t="s">
        <v>32097</v>
      </c>
    </row>
    <row r="15862" spans="1:2" ht="24" customHeight="1" x14ac:dyDescent="0.35">
      <c r="A15862" s="106" t="s">
        <v>32100</v>
      </c>
      <c r="B15862" s="107" t="s">
        <v>32099</v>
      </c>
    </row>
    <row r="15863" spans="1:2" ht="24" customHeight="1" x14ac:dyDescent="0.35">
      <c r="A15863" s="106" t="s">
        <v>880</v>
      </c>
      <c r="B15863" s="107" t="s">
        <v>879</v>
      </c>
    </row>
    <row r="15864" spans="1:2" ht="24" customHeight="1" x14ac:dyDescent="0.35">
      <c r="A15864" s="106" t="s">
        <v>880</v>
      </c>
      <c r="B15864" s="107" t="s">
        <v>881</v>
      </c>
    </row>
    <row r="15865" spans="1:2" ht="24" customHeight="1" x14ac:dyDescent="0.35">
      <c r="A15865" s="106" t="s">
        <v>883</v>
      </c>
      <c r="B15865" s="107" t="s">
        <v>882</v>
      </c>
    </row>
    <row r="15866" spans="1:2" ht="24" customHeight="1" x14ac:dyDescent="0.35">
      <c r="A15866" s="106" t="s">
        <v>885</v>
      </c>
      <c r="B15866" s="107" t="s">
        <v>884</v>
      </c>
    </row>
    <row r="15867" spans="1:2" ht="24" customHeight="1" x14ac:dyDescent="0.35">
      <c r="A15867" s="106" t="s">
        <v>887</v>
      </c>
      <c r="B15867" s="107" t="s">
        <v>886</v>
      </c>
    </row>
    <row r="15868" spans="1:2" ht="24" customHeight="1" x14ac:dyDescent="0.35">
      <c r="A15868" s="106" t="s">
        <v>32102</v>
      </c>
      <c r="B15868" s="107" t="s">
        <v>32101</v>
      </c>
    </row>
    <row r="15869" spans="1:2" ht="24" customHeight="1" x14ac:dyDescent="0.35">
      <c r="A15869" s="106" t="s">
        <v>889</v>
      </c>
      <c r="B15869" s="107" t="s">
        <v>888</v>
      </c>
    </row>
    <row r="15870" spans="1:2" ht="24" customHeight="1" x14ac:dyDescent="0.35">
      <c r="A15870" s="106" t="s">
        <v>891</v>
      </c>
      <c r="B15870" s="107" t="s">
        <v>890</v>
      </c>
    </row>
    <row r="15871" spans="1:2" ht="24" customHeight="1" x14ac:dyDescent="0.35">
      <c r="A15871" s="106" t="s">
        <v>893</v>
      </c>
      <c r="B15871" s="107" t="s">
        <v>892</v>
      </c>
    </row>
    <row r="15872" spans="1:2" ht="24" customHeight="1" x14ac:dyDescent="0.35">
      <c r="A15872" s="106" t="s">
        <v>895</v>
      </c>
      <c r="B15872" s="107" t="s">
        <v>894</v>
      </c>
    </row>
    <row r="15873" spans="1:2" ht="24" customHeight="1" x14ac:dyDescent="0.35">
      <c r="A15873" s="106" t="s">
        <v>897</v>
      </c>
      <c r="B15873" s="107" t="s">
        <v>896</v>
      </c>
    </row>
    <row r="15874" spans="1:2" ht="24" customHeight="1" x14ac:dyDescent="0.35">
      <c r="A15874" s="106" t="s">
        <v>32104</v>
      </c>
      <c r="B15874" s="107" t="s">
        <v>32103</v>
      </c>
    </row>
    <row r="15875" spans="1:2" ht="24" customHeight="1" x14ac:dyDescent="0.35">
      <c r="A15875" s="106" t="s">
        <v>899</v>
      </c>
      <c r="B15875" s="107" t="s">
        <v>898</v>
      </c>
    </row>
    <row r="15876" spans="1:2" ht="24" customHeight="1" x14ac:dyDescent="0.35">
      <c r="A15876" s="106" t="s">
        <v>32106</v>
      </c>
      <c r="B15876" s="107" t="s">
        <v>32105</v>
      </c>
    </row>
    <row r="15877" spans="1:2" ht="24" customHeight="1" x14ac:dyDescent="0.35">
      <c r="A15877" s="106" t="s">
        <v>901</v>
      </c>
      <c r="B15877" s="107" t="s">
        <v>900</v>
      </c>
    </row>
    <row r="15878" spans="1:2" ht="24" customHeight="1" x14ac:dyDescent="0.35">
      <c r="A15878" s="106" t="s">
        <v>32108</v>
      </c>
      <c r="B15878" s="107" t="s">
        <v>32107</v>
      </c>
    </row>
    <row r="15879" spans="1:2" ht="24" customHeight="1" x14ac:dyDescent="0.35">
      <c r="A15879" s="106" t="s">
        <v>903</v>
      </c>
      <c r="B15879" s="107" t="s">
        <v>902</v>
      </c>
    </row>
    <row r="15880" spans="1:2" ht="24" customHeight="1" x14ac:dyDescent="0.35">
      <c r="A15880" s="106" t="s">
        <v>905</v>
      </c>
      <c r="B15880" s="107" t="s">
        <v>904</v>
      </c>
    </row>
    <row r="15881" spans="1:2" ht="24" customHeight="1" x14ac:dyDescent="0.35">
      <c r="A15881" s="106" t="s">
        <v>907</v>
      </c>
      <c r="B15881" s="107" t="s">
        <v>906</v>
      </c>
    </row>
    <row r="15882" spans="1:2" ht="24" customHeight="1" x14ac:dyDescent="0.35">
      <c r="A15882" s="106" t="s">
        <v>909</v>
      </c>
      <c r="B15882" s="107" t="s">
        <v>908</v>
      </c>
    </row>
    <row r="15883" spans="1:2" ht="24" customHeight="1" x14ac:dyDescent="0.35">
      <c r="A15883" s="106" t="s">
        <v>911</v>
      </c>
      <c r="B15883" s="107" t="s">
        <v>910</v>
      </c>
    </row>
    <row r="15884" spans="1:2" ht="24" customHeight="1" x14ac:dyDescent="0.35">
      <c r="A15884" s="106" t="s">
        <v>913</v>
      </c>
      <c r="B15884" s="107" t="s">
        <v>912</v>
      </c>
    </row>
    <row r="15885" spans="1:2" ht="24" customHeight="1" x14ac:dyDescent="0.35">
      <c r="A15885" s="106" t="s">
        <v>32110</v>
      </c>
      <c r="B15885" s="107" t="s">
        <v>32109</v>
      </c>
    </row>
    <row r="15886" spans="1:2" ht="24" customHeight="1" x14ac:dyDescent="0.35">
      <c r="A15886" s="106" t="s">
        <v>915</v>
      </c>
      <c r="B15886" s="107" t="s">
        <v>914</v>
      </c>
    </row>
    <row r="15887" spans="1:2" ht="24" customHeight="1" x14ac:dyDescent="0.35">
      <c r="A15887" s="106" t="s">
        <v>917</v>
      </c>
      <c r="B15887" s="107" t="s">
        <v>916</v>
      </c>
    </row>
    <row r="15888" spans="1:2" ht="24" customHeight="1" x14ac:dyDescent="0.35">
      <c r="A15888" s="106" t="s">
        <v>919</v>
      </c>
      <c r="B15888" s="107" t="s">
        <v>918</v>
      </c>
    </row>
    <row r="15889" spans="1:2" ht="24" customHeight="1" x14ac:dyDescent="0.35">
      <c r="A15889" s="106" t="s">
        <v>921</v>
      </c>
      <c r="B15889" s="107" t="s">
        <v>920</v>
      </c>
    </row>
    <row r="15890" spans="1:2" ht="24" customHeight="1" x14ac:dyDescent="0.35">
      <c r="A15890" s="106" t="s">
        <v>32112</v>
      </c>
      <c r="B15890" s="107" t="s">
        <v>32111</v>
      </c>
    </row>
    <row r="15891" spans="1:2" ht="24" customHeight="1" x14ac:dyDescent="0.35">
      <c r="A15891" s="106" t="s">
        <v>923</v>
      </c>
      <c r="B15891" s="107" t="s">
        <v>922</v>
      </c>
    </row>
    <row r="15892" spans="1:2" ht="24" customHeight="1" x14ac:dyDescent="0.35">
      <c r="A15892" s="106" t="s">
        <v>925</v>
      </c>
      <c r="B15892" s="107" t="s">
        <v>924</v>
      </c>
    </row>
    <row r="15893" spans="1:2" ht="24" customHeight="1" x14ac:dyDescent="0.35">
      <c r="A15893" s="106" t="s">
        <v>927</v>
      </c>
      <c r="B15893" s="107" t="s">
        <v>926</v>
      </c>
    </row>
    <row r="15894" spans="1:2" ht="24" customHeight="1" x14ac:dyDescent="0.35">
      <c r="A15894" s="106" t="s">
        <v>929</v>
      </c>
      <c r="B15894" s="107" t="s">
        <v>928</v>
      </c>
    </row>
    <row r="15895" spans="1:2" ht="24" customHeight="1" x14ac:dyDescent="0.35">
      <c r="A15895" s="106" t="s">
        <v>931</v>
      </c>
      <c r="B15895" s="107" t="s">
        <v>930</v>
      </c>
    </row>
    <row r="15896" spans="1:2" ht="24" customHeight="1" x14ac:dyDescent="0.35">
      <c r="A15896" s="106" t="s">
        <v>933</v>
      </c>
      <c r="B15896" s="107" t="s">
        <v>932</v>
      </c>
    </row>
    <row r="15897" spans="1:2" ht="24" customHeight="1" x14ac:dyDescent="0.35">
      <c r="A15897" s="106" t="s">
        <v>935</v>
      </c>
      <c r="B15897" s="107" t="s">
        <v>934</v>
      </c>
    </row>
    <row r="15898" spans="1:2" ht="24" customHeight="1" x14ac:dyDescent="0.35">
      <c r="A15898" s="106" t="s">
        <v>32114</v>
      </c>
      <c r="B15898" s="107" t="s">
        <v>32113</v>
      </c>
    </row>
    <row r="15899" spans="1:2" ht="24" customHeight="1" x14ac:dyDescent="0.35">
      <c r="A15899" s="106" t="s">
        <v>937</v>
      </c>
      <c r="B15899" s="107" t="s">
        <v>936</v>
      </c>
    </row>
    <row r="15900" spans="1:2" ht="24" customHeight="1" x14ac:dyDescent="0.35">
      <c r="A15900" s="106" t="s">
        <v>939</v>
      </c>
      <c r="B15900" s="107" t="s">
        <v>938</v>
      </c>
    </row>
    <row r="15901" spans="1:2" ht="24" customHeight="1" x14ac:dyDescent="0.35">
      <c r="A15901" s="106" t="s">
        <v>32116</v>
      </c>
      <c r="B15901" s="107" t="s">
        <v>32115</v>
      </c>
    </row>
    <row r="15902" spans="1:2" ht="24" customHeight="1" x14ac:dyDescent="0.35">
      <c r="A15902" s="106" t="s">
        <v>32118</v>
      </c>
      <c r="B15902" s="107" t="s">
        <v>32117</v>
      </c>
    </row>
    <row r="15903" spans="1:2" ht="24" customHeight="1" x14ac:dyDescent="0.35">
      <c r="A15903" s="106" t="s">
        <v>941</v>
      </c>
      <c r="B15903" s="107" t="s">
        <v>940</v>
      </c>
    </row>
    <row r="15904" spans="1:2" ht="24" customHeight="1" x14ac:dyDescent="0.35">
      <c r="A15904" s="106" t="s">
        <v>943</v>
      </c>
      <c r="B15904" s="107" t="s">
        <v>942</v>
      </c>
    </row>
    <row r="15905" spans="1:2" ht="24" customHeight="1" x14ac:dyDescent="0.35">
      <c r="A15905" s="106" t="s">
        <v>32120</v>
      </c>
      <c r="B15905" s="107" t="s">
        <v>32119</v>
      </c>
    </row>
    <row r="15906" spans="1:2" ht="24" customHeight="1" x14ac:dyDescent="0.35">
      <c r="A15906" s="106" t="s">
        <v>32122</v>
      </c>
      <c r="B15906" s="107" t="s">
        <v>32121</v>
      </c>
    </row>
    <row r="15907" spans="1:2" ht="24" customHeight="1" x14ac:dyDescent="0.35">
      <c r="A15907" s="106" t="s">
        <v>32124</v>
      </c>
      <c r="B15907" s="107" t="s">
        <v>32123</v>
      </c>
    </row>
    <row r="15908" spans="1:2" ht="24" customHeight="1" x14ac:dyDescent="0.35">
      <c r="A15908" s="106" t="s">
        <v>32126</v>
      </c>
      <c r="B15908" s="107" t="s">
        <v>32125</v>
      </c>
    </row>
    <row r="15909" spans="1:2" ht="24" customHeight="1" x14ac:dyDescent="0.35">
      <c r="A15909" s="106" t="s">
        <v>32128</v>
      </c>
      <c r="B15909" s="107" t="s">
        <v>32127</v>
      </c>
    </row>
    <row r="15910" spans="1:2" ht="24" customHeight="1" x14ac:dyDescent="0.35">
      <c r="A15910" s="106" t="s">
        <v>32130</v>
      </c>
      <c r="B15910" s="107" t="s">
        <v>32129</v>
      </c>
    </row>
    <row r="15911" spans="1:2" ht="24" customHeight="1" x14ac:dyDescent="0.35">
      <c r="A15911" s="106" t="s">
        <v>32132</v>
      </c>
      <c r="B15911" s="107" t="s">
        <v>32131</v>
      </c>
    </row>
    <row r="15912" spans="1:2" ht="24" customHeight="1" x14ac:dyDescent="0.35">
      <c r="A15912" s="106" t="s">
        <v>32134</v>
      </c>
      <c r="B15912" s="107" t="s">
        <v>32133</v>
      </c>
    </row>
    <row r="15913" spans="1:2" ht="24" customHeight="1" x14ac:dyDescent="0.35">
      <c r="A15913" s="106" t="s">
        <v>32136</v>
      </c>
      <c r="B15913" s="107" t="s">
        <v>32135</v>
      </c>
    </row>
    <row r="15914" spans="1:2" ht="24" customHeight="1" x14ac:dyDescent="0.35">
      <c r="A15914" s="106" t="s">
        <v>32138</v>
      </c>
      <c r="B15914" s="107" t="s">
        <v>32137</v>
      </c>
    </row>
    <row r="15915" spans="1:2" ht="24" customHeight="1" x14ac:dyDescent="0.35">
      <c r="A15915" s="106" t="s">
        <v>32140</v>
      </c>
      <c r="B15915" s="107" t="s">
        <v>32139</v>
      </c>
    </row>
    <row r="15916" spans="1:2" ht="24" customHeight="1" x14ac:dyDescent="0.35">
      <c r="A15916" s="106" t="s">
        <v>32142</v>
      </c>
      <c r="B15916" s="107" t="s">
        <v>32141</v>
      </c>
    </row>
    <row r="15917" spans="1:2" ht="24" customHeight="1" x14ac:dyDescent="0.35">
      <c r="A15917" s="106" t="s">
        <v>32144</v>
      </c>
      <c r="B15917" s="107" t="s">
        <v>32143</v>
      </c>
    </row>
    <row r="15918" spans="1:2" ht="24" customHeight="1" x14ac:dyDescent="0.35">
      <c r="A15918" s="106" t="s">
        <v>32146</v>
      </c>
      <c r="B15918" s="107" t="s">
        <v>32145</v>
      </c>
    </row>
    <row r="15919" spans="1:2" ht="24" customHeight="1" x14ac:dyDescent="0.35">
      <c r="A15919" s="106" t="s">
        <v>32148</v>
      </c>
      <c r="B15919" s="107" t="s">
        <v>32147</v>
      </c>
    </row>
    <row r="15920" spans="1:2" ht="24" customHeight="1" x14ac:dyDescent="0.35">
      <c r="A15920" s="106" t="s">
        <v>32150</v>
      </c>
      <c r="B15920" s="107" t="s">
        <v>32149</v>
      </c>
    </row>
    <row r="15921" spans="1:2" ht="24" customHeight="1" x14ac:dyDescent="0.35">
      <c r="A15921" s="106" t="s">
        <v>32152</v>
      </c>
      <c r="B15921" s="107" t="s">
        <v>32151</v>
      </c>
    </row>
    <row r="15922" spans="1:2" ht="24" customHeight="1" x14ac:dyDescent="0.35">
      <c r="A15922" s="106" t="s">
        <v>32154</v>
      </c>
      <c r="B15922" s="107" t="s">
        <v>32153</v>
      </c>
    </row>
    <row r="15923" spans="1:2" ht="24" customHeight="1" x14ac:dyDescent="0.35">
      <c r="A15923" s="106" t="s">
        <v>32156</v>
      </c>
      <c r="B15923" s="107" t="s">
        <v>32155</v>
      </c>
    </row>
    <row r="15924" spans="1:2" ht="24" customHeight="1" x14ac:dyDescent="0.35">
      <c r="A15924" s="106" t="s">
        <v>32158</v>
      </c>
      <c r="B15924" s="107" t="s">
        <v>32157</v>
      </c>
    </row>
    <row r="15925" spans="1:2" ht="24" customHeight="1" x14ac:dyDescent="0.35">
      <c r="A15925" s="106" t="s">
        <v>32160</v>
      </c>
      <c r="B15925" s="107" t="s">
        <v>32159</v>
      </c>
    </row>
    <row r="15926" spans="1:2" ht="24" customHeight="1" x14ac:dyDescent="0.35">
      <c r="A15926" s="106" t="s">
        <v>32162</v>
      </c>
      <c r="B15926" s="107" t="s">
        <v>32161</v>
      </c>
    </row>
    <row r="15927" spans="1:2" ht="24" customHeight="1" x14ac:dyDescent="0.35">
      <c r="A15927" s="106" t="s">
        <v>32164</v>
      </c>
      <c r="B15927" s="107" t="s">
        <v>32163</v>
      </c>
    </row>
    <row r="15928" spans="1:2" ht="24" customHeight="1" x14ac:dyDescent="0.35">
      <c r="A15928" s="106" t="s">
        <v>32166</v>
      </c>
      <c r="B15928" s="107" t="s">
        <v>32165</v>
      </c>
    </row>
    <row r="15929" spans="1:2" ht="24" customHeight="1" x14ac:dyDescent="0.35">
      <c r="A15929" s="106" t="s">
        <v>32168</v>
      </c>
      <c r="B15929" s="107" t="s">
        <v>32167</v>
      </c>
    </row>
    <row r="15930" spans="1:2" ht="24" customHeight="1" x14ac:dyDescent="0.35">
      <c r="A15930" s="106" t="s">
        <v>32170</v>
      </c>
      <c r="B15930" s="107" t="s">
        <v>32169</v>
      </c>
    </row>
    <row r="15931" spans="1:2" ht="24" customHeight="1" x14ac:dyDescent="0.35">
      <c r="A15931" s="106" t="s">
        <v>32172</v>
      </c>
      <c r="B15931" s="107" t="s">
        <v>32171</v>
      </c>
    </row>
    <row r="15932" spans="1:2" ht="24" customHeight="1" x14ac:dyDescent="0.35">
      <c r="A15932" s="106" t="s">
        <v>32174</v>
      </c>
      <c r="B15932" s="107" t="s">
        <v>32173</v>
      </c>
    </row>
    <row r="15933" spans="1:2" ht="24" customHeight="1" x14ac:dyDescent="0.35">
      <c r="A15933" s="106" t="s">
        <v>32176</v>
      </c>
      <c r="B15933" s="107" t="s">
        <v>32175</v>
      </c>
    </row>
    <row r="15934" spans="1:2" ht="24" customHeight="1" x14ac:dyDescent="0.35">
      <c r="A15934" s="106" t="s">
        <v>32178</v>
      </c>
      <c r="B15934" s="107" t="s">
        <v>32177</v>
      </c>
    </row>
    <row r="15935" spans="1:2" ht="24" customHeight="1" x14ac:dyDescent="0.35">
      <c r="A15935" s="106" t="s">
        <v>32180</v>
      </c>
      <c r="B15935" s="107" t="s">
        <v>32179</v>
      </c>
    </row>
    <row r="15936" spans="1:2" ht="24" customHeight="1" x14ac:dyDescent="0.35">
      <c r="A15936" s="106" t="s">
        <v>32182</v>
      </c>
      <c r="B15936" s="107" t="s">
        <v>32181</v>
      </c>
    </row>
    <row r="15937" spans="1:2" ht="24" customHeight="1" x14ac:dyDescent="0.35">
      <c r="A15937" s="106" t="s">
        <v>32184</v>
      </c>
      <c r="B15937" s="107" t="s">
        <v>32183</v>
      </c>
    </row>
    <row r="15938" spans="1:2" ht="24" customHeight="1" x14ac:dyDescent="0.35">
      <c r="A15938" s="106" t="s">
        <v>32186</v>
      </c>
      <c r="B15938" s="107" t="s">
        <v>32185</v>
      </c>
    </row>
    <row r="15939" spans="1:2" ht="24" customHeight="1" x14ac:dyDescent="0.35">
      <c r="A15939" s="106" t="s">
        <v>32188</v>
      </c>
      <c r="B15939" s="107" t="s">
        <v>32187</v>
      </c>
    </row>
    <row r="15940" spans="1:2" ht="24" customHeight="1" x14ac:dyDescent="0.35">
      <c r="A15940" s="106" t="s">
        <v>32190</v>
      </c>
      <c r="B15940" s="107" t="s">
        <v>32189</v>
      </c>
    </row>
    <row r="15941" spans="1:2" ht="24" customHeight="1" x14ac:dyDescent="0.35">
      <c r="A15941" s="106" t="s">
        <v>32192</v>
      </c>
      <c r="B15941" s="107" t="s">
        <v>32191</v>
      </c>
    </row>
    <row r="15942" spans="1:2" ht="24" customHeight="1" x14ac:dyDescent="0.35">
      <c r="A15942" s="106" t="s">
        <v>32194</v>
      </c>
      <c r="B15942" s="107" t="s">
        <v>32193</v>
      </c>
    </row>
    <row r="15943" spans="1:2" ht="24" customHeight="1" x14ac:dyDescent="0.35">
      <c r="A15943" s="106" t="s">
        <v>32196</v>
      </c>
      <c r="B15943" s="107" t="s">
        <v>32195</v>
      </c>
    </row>
    <row r="15944" spans="1:2" ht="24" customHeight="1" x14ac:dyDescent="0.35">
      <c r="A15944" s="106" t="s">
        <v>32198</v>
      </c>
      <c r="B15944" s="107" t="s">
        <v>32197</v>
      </c>
    </row>
    <row r="15945" spans="1:2" ht="24" customHeight="1" x14ac:dyDescent="0.35">
      <c r="A15945" s="106" t="s">
        <v>32200</v>
      </c>
      <c r="B15945" s="107" t="s">
        <v>32199</v>
      </c>
    </row>
    <row r="15946" spans="1:2" ht="24" customHeight="1" x14ac:dyDescent="0.35">
      <c r="A15946" s="106" t="s">
        <v>32202</v>
      </c>
      <c r="B15946" s="107" t="s">
        <v>32201</v>
      </c>
    </row>
    <row r="15947" spans="1:2" ht="24" customHeight="1" x14ac:dyDescent="0.35">
      <c r="A15947" s="106" t="s">
        <v>32204</v>
      </c>
      <c r="B15947" s="107" t="s">
        <v>32203</v>
      </c>
    </row>
    <row r="15948" spans="1:2" ht="24" customHeight="1" x14ac:dyDescent="0.35">
      <c r="A15948" s="106" t="s">
        <v>32206</v>
      </c>
      <c r="B15948" s="107" t="s">
        <v>32205</v>
      </c>
    </row>
    <row r="15949" spans="1:2" ht="24" customHeight="1" x14ac:dyDescent="0.35">
      <c r="A15949" s="106" t="s">
        <v>32208</v>
      </c>
      <c r="B15949" s="107" t="s">
        <v>32207</v>
      </c>
    </row>
    <row r="15950" spans="1:2" ht="24" customHeight="1" x14ac:dyDescent="0.35">
      <c r="A15950" s="106" t="s">
        <v>32210</v>
      </c>
      <c r="B15950" s="107" t="s">
        <v>32209</v>
      </c>
    </row>
    <row r="15951" spans="1:2" ht="24" customHeight="1" x14ac:dyDescent="0.35">
      <c r="A15951" s="106" t="s">
        <v>32212</v>
      </c>
      <c r="B15951" s="107" t="s">
        <v>32211</v>
      </c>
    </row>
    <row r="15952" spans="1:2" ht="24" customHeight="1" x14ac:dyDescent="0.35">
      <c r="A15952" s="106" t="s">
        <v>32214</v>
      </c>
      <c r="B15952" s="107" t="s">
        <v>32213</v>
      </c>
    </row>
    <row r="15953" spans="1:2" ht="24" customHeight="1" x14ac:dyDescent="0.35">
      <c r="A15953" s="106" t="s">
        <v>32216</v>
      </c>
      <c r="B15953" s="107" t="s">
        <v>32215</v>
      </c>
    </row>
    <row r="15954" spans="1:2" ht="24" customHeight="1" x14ac:dyDescent="0.35">
      <c r="A15954" s="106" t="s">
        <v>32218</v>
      </c>
      <c r="B15954" s="107" t="s">
        <v>32217</v>
      </c>
    </row>
    <row r="15955" spans="1:2" ht="24" customHeight="1" x14ac:dyDescent="0.35">
      <c r="A15955" s="106" t="s">
        <v>32220</v>
      </c>
      <c r="B15955" s="107" t="s">
        <v>32219</v>
      </c>
    </row>
    <row r="15956" spans="1:2" ht="24" customHeight="1" x14ac:dyDescent="0.35">
      <c r="A15956" s="106" t="s">
        <v>32222</v>
      </c>
      <c r="B15956" s="107" t="s">
        <v>32221</v>
      </c>
    </row>
    <row r="15957" spans="1:2" ht="24" customHeight="1" x14ac:dyDescent="0.35">
      <c r="A15957" s="106" t="s">
        <v>32224</v>
      </c>
      <c r="B15957" s="107" t="s">
        <v>32223</v>
      </c>
    </row>
    <row r="15958" spans="1:2" ht="24" customHeight="1" x14ac:dyDescent="0.35">
      <c r="A15958" s="106" t="s">
        <v>32226</v>
      </c>
      <c r="B15958" s="107" t="s">
        <v>32225</v>
      </c>
    </row>
    <row r="15959" spans="1:2" ht="24" customHeight="1" x14ac:dyDescent="0.35">
      <c r="A15959" s="106" t="s">
        <v>945</v>
      </c>
      <c r="B15959" s="107" t="s">
        <v>944</v>
      </c>
    </row>
    <row r="15960" spans="1:2" ht="24" customHeight="1" x14ac:dyDescent="0.35">
      <c r="A15960" s="106" t="s">
        <v>32228</v>
      </c>
      <c r="B15960" s="107" t="s">
        <v>32227</v>
      </c>
    </row>
    <row r="15961" spans="1:2" ht="24" customHeight="1" x14ac:dyDescent="0.35">
      <c r="A15961" s="106" t="s">
        <v>32230</v>
      </c>
      <c r="B15961" s="107" t="s">
        <v>32229</v>
      </c>
    </row>
    <row r="15962" spans="1:2" ht="24" customHeight="1" x14ac:dyDescent="0.35">
      <c r="A15962" s="106" t="s">
        <v>32232</v>
      </c>
      <c r="B15962" s="107" t="s">
        <v>32231</v>
      </c>
    </row>
    <row r="15963" spans="1:2" ht="24" customHeight="1" x14ac:dyDescent="0.35">
      <c r="A15963" s="106" t="s">
        <v>32234</v>
      </c>
      <c r="B15963" s="107" t="s">
        <v>32233</v>
      </c>
    </row>
    <row r="15964" spans="1:2" ht="24" customHeight="1" x14ac:dyDescent="0.35">
      <c r="A15964" s="106" t="s">
        <v>32236</v>
      </c>
      <c r="B15964" s="107" t="s">
        <v>32235</v>
      </c>
    </row>
    <row r="15965" spans="1:2" ht="24" customHeight="1" x14ac:dyDescent="0.35">
      <c r="A15965" s="106" t="s">
        <v>32238</v>
      </c>
      <c r="B15965" s="107" t="s">
        <v>32237</v>
      </c>
    </row>
    <row r="15966" spans="1:2" ht="24" customHeight="1" x14ac:dyDescent="0.35">
      <c r="A15966" s="106" t="s">
        <v>32240</v>
      </c>
      <c r="B15966" s="107" t="s">
        <v>32239</v>
      </c>
    </row>
    <row r="15967" spans="1:2" ht="24" customHeight="1" x14ac:dyDescent="0.35">
      <c r="A15967" s="106" t="s">
        <v>32242</v>
      </c>
      <c r="B15967" s="107" t="s">
        <v>32241</v>
      </c>
    </row>
    <row r="15968" spans="1:2" ht="24" customHeight="1" x14ac:dyDescent="0.35">
      <c r="A15968" s="106" t="s">
        <v>32244</v>
      </c>
      <c r="B15968" s="107" t="s">
        <v>32243</v>
      </c>
    </row>
    <row r="15969" spans="1:2" ht="24" customHeight="1" x14ac:dyDescent="0.35">
      <c r="A15969" s="106" t="s">
        <v>32246</v>
      </c>
      <c r="B15969" s="107" t="s">
        <v>32245</v>
      </c>
    </row>
    <row r="15970" spans="1:2" ht="24" customHeight="1" x14ac:dyDescent="0.35">
      <c r="A15970" s="106" t="s">
        <v>32248</v>
      </c>
      <c r="B15970" s="107" t="s">
        <v>32247</v>
      </c>
    </row>
    <row r="15971" spans="1:2" ht="24" customHeight="1" x14ac:dyDescent="0.35">
      <c r="A15971" s="106" t="s">
        <v>32250</v>
      </c>
      <c r="B15971" s="107" t="s">
        <v>32249</v>
      </c>
    </row>
    <row r="15972" spans="1:2" ht="24" customHeight="1" x14ac:dyDescent="0.35">
      <c r="A15972" s="106" t="s">
        <v>32252</v>
      </c>
      <c r="B15972" s="107" t="s">
        <v>32251</v>
      </c>
    </row>
    <row r="15973" spans="1:2" ht="24" customHeight="1" x14ac:dyDescent="0.35">
      <c r="A15973" s="106" t="s">
        <v>32254</v>
      </c>
      <c r="B15973" s="107" t="s">
        <v>32253</v>
      </c>
    </row>
    <row r="15974" spans="1:2" ht="24" customHeight="1" x14ac:dyDescent="0.35">
      <c r="A15974" s="106" t="s">
        <v>32256</v>
      </c>
      <c r="B15974" s="107" t="s">
        <v>32255</v>
      </c>
    </row>
    <row r="15975" spans="1:2" ht="24" customHeight="1" x14ac:dyDescent="0.35">
      <c r="A15975" s="106" t="s">
        <v>32258</v>
      </c>
      <c r="B15975" s="107" t="s">
        <v>32257</v>
      </c>
    </row>
    <row r="15976" spans="1:2" ht="24" customHeight="1" x14ac:dyDescent="0.35">
      <c r="A15976" s="106" t="s">
        <v>32260</v>
      </c>
      <c r="B15976" s="107" t="s">
        <v>32259</v>
      </c>
    </row>
    <row r="15977" spans="1:2" ht="24" customHeight="1" x14ac:dyDescent="0.35">
      <c r="A15977" s="106" t="s">
        <v>32262</v>
      </c>
      <c r="B15977" s="107" t="s">
        <v>32261</v>
      </c>
    </row>
    <row r="15978" spans="1:2" ht="24" customHeight="1" x14ac:dyDescent="0.35">
      <c r="A15978" s="106" t="s">
        <v>32264</v>
      </c>
      <c r="B15978" s="107" t="s">
        <v>32263</v>
      </c>
    </row>
    <row r="15979" spans="1:2" ht="24" customHeight="1" x14ac:dyDescent="0.35">
      <c r="A15979" s="106" t="s">
        <v>32266</v>
      </c>
      <c r="B15979" s="107" t="s">
        <v>32265</v>
      </c>
    </row>
    <row r="15980" spans="1:2" ht="24" customHeight="1" x14ac:dyDescent="0.35">
      <c r="A15980" s="106" t="s">
        <v>32268</v>
      </c>
      <c r="B15980" s="107" t="s">
        <v>32267</v>
      </c>
    </row>
    <row r="15981" spans="1:2" ht="24" customHeight="1" x14ac:dyDescent="0.35">
      <c r="A15981" s="106" t="s">
        <v>32270</v>
      </c>
      <c r="B15981" s="107" t="s">
        <v>32269</v>
      </c>
    </row>
    <row r="15982" spans="1:2" ht="24" customHeight="1" x14ac:dyDescent="0.35">
      <c r="A15982" s="106" t="s">
        <v>32272</v>
      </c>
      <c r="B15982" s="107" t="s">
        <v>32271</v>
      </c>
    </row>
    <row r="15983" spans="1:2" ht="24" customHeight="1" x14ac:dyDescent="0.35">
      <c r="A15983" s="106" t="s">
        <v>32274</v>
      </c>
      <c r="B15983" s="107" t="s">
        <v>32273</v>
      </c>
    </row>
    <row r="15984" spans="1:2" ht="24" customHeight="1" x14ac:dyDescent="0.35">
      <c r="A15984" s="106" t="s">
        <v>32276</v>
      </c>
      <c r="B15984" s="107" t="s">
        <v>32275</v>
      </c>
    </row>
    <row r="15985" spans="1:2" ht="24" customHeight="1" x14ac:dyDescent="0.35">
      <c r="A15985" s="106" t="s">
        <v>32278</v>
      </c>
      <c r="B15985" s="107" t="s">
        <v>32277</v>
      </c>
    </row>
    <row r="15986" spans="1:2" ht="24" customHeight="1" x14ac:dyDescent="0.35">
      <c r="A15986" s="106" t="s">
        <v>32280</v>
      </c>
      <c r="B15986" s="107" t="s">
        <v>32279</v>
      </c>
    </row>
    <row r="15987" spans="1:2" ht="24" customHeight="1" x14ac:dyDescent="0.35">
      <c r="A15987" s="106" t="s">
        <v>32282</v>
      </c>
      <c r="B15987" s="107" t="s">
        <v>32281</v>
      </c>
    </row>
    <row r="15988" spans="1:2" ht="24" customHeight="1" x14ac:dyDescent="0.35">
      <c r="A15988" s="106" t="s">
        <v>32284</v>
      </c>
      <c r="B15988" s="107" t="s">
        <v>32283</v>
      </c>
    </row>
    <row r="15989" spans="1:2" ht="24" customHeight="1" x14ac:dyDescent="0.35">
      <c r="A15989" s="106" t="s">
        <v>947</v>
      </c>
      <c r="B15989" s="107" t="s">
        <v>946</v>
      </c>
    </row>
    <row r="15990" spans="1:2" ht="24" customHeight="1" x14ac:dyDescent="0.35">
      <c r="A15990" s="106" t="s">
        <v>32286</v>
      </c>
      <c r="B15990" s="107" t="s">
        <v>32285</v>
      </c>
    </row>
    <row r="15991" spans="1:2" ht="24" customHeight="1" x14ac:dyDescent="0.35">
      <c r="A15991" s="106" t="s">
        <v>32288</v>
      </c>
      <c r="B15991" s="107" t="s">
        <v>32287</v>
      </c>
    </row>
    <row r="15992" spans="1:2" ht="24" customHeight="1" x14ac:dyDescent="0.35">
      <c r="A15992" s="106" t="s">
        <v>32290</v>
      </c>
      <c r="B15992" s="107" t="s">
        <v>32289</v>
      </c>
    </row>
    <row r="15993" spans="1:2" ht="24" customHeight="1" x14ac:dyDescent="0.35">
      <c r="A15993" s="106" t="s">
        <v>32292</v>
      </c>
      <c r="B15993" s="107" t="s">
        <v>32291</v>
      </c>
    </row>
    <row r="15994" spans="1:2" ht="24" customHeight="1" x14ac:dyDescent="0.35">
      <c r="A15994" s="106" t="s">
        <v>32294</v>
      </c>
      <c r="B15994" s="107" t="s">
        <v>32293</v>
      </c>
    </row>
    <row r="15995" spans="1:2" ht="24" customHeight="1" x14ac:dyDescent="0.35">
      <c r="A15995" s="106" t="s">
        <v>32296</v>
      </c>
      <c r="B15995" s="107" t="s">
        <v>32295</v>
      </c>
    </row>
    <row r="15996" spans="1:2" ht="24" customHeight="1" x14ac:dyDescent="0.35">
      <c r="A15996" s="106" t="s">
        <v>32298</v>
      </c>
      <c r="B15996" s="107" t="s">
        <v>32297</v>
      </c>
    </row>
    <row r="15997" spans="1:2" ht="24" customHeight="1" x14ac:dyDescent="0.35">
      <c r="A15997" s="106" t="s">
        <v>949</v>
      </c>
      <c r="B15997" s="107" t="s">
        <v>948</v>
      </c>
    </row>
    <row r="15998" spans="1:2" ht="24" customHeight="1" x14ac:dyDescent="0.35">
      <c r="A15998" s="106" t="s">
        <v>32300</v>
      </c>
      <c r="B15998" s="107" t="s">
        <v>32299</v>
      </c>
    </row>
    <row r="15999" spans="1:2" ht="24" customHeight="1" x14ac:dyDescent="0.35">
      <c r="A15999" s="106" t="s">
        <v>32302</v>
      </c>
      <c r="B15999" s="107" t="s">
        <v>32301</v>
      </c>
    </row>
    <row r="16000" spans="1:2" ht="24" customHeight="1" x14ac:dyDescent="0.35">
      <c r="A16000" s="106" t="s">
        <v>32304</v>
      </c>
      <c r="B16000" s="107" t="s">
        <v>32303</v>
      </c>
    </row>
    <row r="16001" spans="1:2" ht="24" customHeight="1" x14ac:dyDescent="0.35">
      <c r="A16001" s="106" t="s">
        <v>32306</v>
      </c>
      <c r="B16001" s="107" t="s">
        <v>32305</v>
      </c>
    </row>
    <row r="16002" spans="1:2" ht="24" customHeight="1" x14ac:dyDescent="0.35">
      <c r="A16002" s="106" t="s">
        <v>32308</v>
      </c>
      <c r="B16002" s="107" t="s">
        <v>32307</v>
      </c>
    </row>
    <row r="16003" spans="1:2" ht="24" customHeight="1" x14ac:dyDescent="0.35">
      <c r="A16003" s="106" t="s">
        <v>32310</v>
      </c>
      <c r="B16003" s="107" t="s">
        <v>32309</v>
      </c>
    </row>
    <row r="16004" spans="1:2" ht="24" customHeight="1" x14ac:dyDescent="0.35">
      <c r="A16004" s="106" t="s">
        <v>32312</v>
      </c>
      <c r="B16004" s="107" t="s">
        <v>32311</v>
      </c>
    </row>
    <row r="16005" spans="1:2" ht="24" customHeight="1" x14ac:dyDescent="0.35">
      <c r="A16005" s="106" t="s">
        <v>32314</v>
      </c>
      <c r="B16005" s="107" t="s">
        <v>32313</v>
      </c>
    </row>
    <row r="16006" spans="1:2" ht="24" customHeight="1" x14ac:dyDescent="0.35">
      <c r="A16006" s="106" t="s">
        <v>32316</v>
      </c>
      <c r="B16006" s="107" t="s">
        <v>32315</v>
      </c>
    </row>
    <row r="16007" spans="1:2" ht="24" customHeight="1" x14ac:dyDescent="0.35">
      <c r="A16007" s="106" t="s">
        <v>32318</v>
      </c>
      <c r="B16007" s="107" t="s">
        <v>32317</v>
      </c>
    </row>
    <row r="16008" spans="1:2" ht="24" customHeight="1" x14ac:dyDescent="0.35">
      <c r="A16008" s="106" t="s">
        <v>32320</v>
      </c>
      <c r="B16008" s="107" t="s">
        <v>32319</v>
      </c>
    </row>
    <row r="16009" spans="1:2" ht="24" customHeight="1" x14ac:dyDescent="0.35">
      <c r="A16009" s="106" t="s">
        <v>32322</v>
      </c>
      <c r="B16009" s="107" t="s">
        <v>32321</v>
      </c>
    </row>
    <row r="16010" spans="1:2" ht="24" customHeight="1" x14ac:dyDescent="0.35">
      <c r="A16010" s="106" t="s">
        <v>32324</v>
      </c>
      <c r="B16010" s="107" t="s">
        <v>32323</v>
      </c>
    </row>
    <row r="16011" spans="1:2" ht="24" customHeight="1" x14ac:dyDescent="0.35">
      <c r="A16011" s="106" t="s">
        <v>32326</v>
      </c>
      <c r="B16011" s="107" t="s">
        <v>32325</v>
      </c>
    </row>
    <row r="16012" spans="1:2" ht="24" customHeight="1" x14ac:dyDescent="0.35">
      <c r="A16012" s="106" t="s">
        <v>32328</v>
      </c>
      <c r="B16012" s="107" t="s">
        <v>32327</v>
      </c>
    </row>
    <row r="16013" spans="1:2" ht="24" customHeight="1" x14ac:dyDescent="0.35">
      <c r="A16013" s="106" t="s">
        <v>32330</v>
      </c>
      <c r="B16013" s="107" t="s">
        <v>32329</v>
      </c>
    </row>
    <row r="16014" spans="1:2" ht="24" customHeight="1" x14ac:dyDescent="0.35">
      <c r="A16014" s="106" t="s">
        <v>32332</v>
      </c>
      <c r="B16014" s="107" t="s">
        <v>32331</v>
      </c>
    </row>
    <row r="16015" spans="1:2" ht="24" customHeight="1" x14ac:dyDescent="0.35">
      <c r="A16015" s="106" t="s">
        <v>32334</v>
      </c>
      <c r="B16015" s="107" t="s">
        <v>32333</v>
      </c>
    </row>
    <row r="16016" spans="1:2" ht="24" customHeight="1" x14ac:dyDescent="0.35">
      <c r="A16016" s="106" t="s">
        <v>32336</v>
      </c>
      <c r="B16016" s="107" t="s">
        <v>32335</v>
      </c>
    </row>
    <row r="16017" spans="1:2" ht="24" customHeight="1" x14ac:dyDescent="0.35">
      <c r="A16017" s="106" t="s">
        <v>32338</v>
      </c>
      <c r="B16017" s="107" t="s">
        <v>32337</v>
      </c>
    </row>
    <row r="16018" spans="1:2" ht="24" customHeight="1" x14ac:dyDescent="0.35">
      <c r="A16018" s="106" t="s">
        <v>32340</v>
      </c>
      <c r="B16018" s="107" t="s">
        <v>32339</v>
      </c>
    </row>
    <row r="16019" spans="1:2" ht="24" customHeight="1" x14ac:dyDescent="0.35">
      <c r="A16019" s="106" t="s">
        <v>32342</v>
      </c>
      <c r="B16019" s="107" t="s">
        <v>32341</v>
      </c>
    </row>
    <row r="16020" spans="1:2" ht="24" customHeight="1" x14ac:dyDescent="0.35">
      <c r="A16020" s="106" t="s">
        <v>32344</v>
      </c>
      <c r="B16020" s="107" t="s">
        <v>32343</v>
      </c>
    </row>
    <row r="16021" spans="1:2" ht="24" customHeight="1" x14ac:dyDescent="0.35">
      <c r="A16021" s="106" t="s">
        <v>32346</v>
      </c>
      <c r="B16021" s="107" t="s">
        <v>32345</v>
      </c>
    </row>
    <row r="16022" spans="1:2" ht="24" customHeight="1" x14ac:dyDescent="0.35">
      <c r="A16022" s="106" t="s">
        <v>32348</v>
      </c>
      <c r="B16022" s="107" t="s">
        <v>32347</v>
      </c>
    </row>
    <row r="16023" spans="1:2" ht="24" customHeight="1" x14ac:dyDescent="0.35">
      <c r="A16023" s="106" t="s">
        <v>32350</v>
      </c>
      <c r="B16023" s="107" t="s">
        <v>32349</v>
      </c>
    </row>
    <row r="16024" spans="1:2" ht="24" customHeight="1" x14ac:dyDescent="0.35">
      <c r="A16024" s="106" t="s">
        <v>32352</v>
      </c>
      <c r="B16024" s="107" t="s">
        <v>32351</v>
      </c>
    </row>
    <row r="16025" spans="1:2" ht="24" customHeight="1" x14ac:dyDescent="0.35">
      <c r="A16025" s="106" t="s">
        <v>32354</v>
      </c>
      <c r="B16025" s="107" t="s">
        <v>32353</v>
      </c>
    </row>
    <row r="16026" spans="1:2" ht="24" customHeight="1" x14ac:dyDescent="0.35">
      <c r="A16026" s="106" t="s">
        <v>32356</v>
      </c>
      <c r="B16026" s="107" t="s">
        <v>32355</v>
      </c>
    </row>
    <row r="16027" spans="1:2" ht="24" customHeight="1" x14ac:dyDescent="0.35">
      <c r="A16027" s="106" t="s">
        <v>32358</v>
      </c>
      <c r="B16027" s="107" t="s">
        <v>32357</v>
      </c>
    </row>
    <row r="16028" spans="1:2" ht="24" customHeight="1" x14ac:dyDescent="0.35">
      <c r="A16028" s="106" t="s">
        <v>32360</v>
      </c>
      <c r="B16028" s="107" t="s">
        <v>32359</v>
      </c>
    </row>
    <row r="16029" spans="1:2" ht="24" customHeight="1" x14ac:dyDescent="0.35">
      <c r="A16029" s="106" t="s">
        <v>32362</v>
      </c>
      <c r="B16029" s="107" t="s">
        <v>32361</v>
      </c>
    </row>
    <row r="16030" spans="1:2" ht="24" customHeight="1" x14ac:dyDescent="0.35">
      <c r="A16030" s="106" t="s">
        <v>32364</v>
      </c>
      <c r="B16030" s="107" t="s">
        <v>32363</v>
      </c>
    </row>
    <row r="16031" spans="1:2" ht="24" customHeight="1" x14ac:dyDescent="0.35">
      <c r="A16031" s="106" t="s">
        <v>32366</v>
      </c>
      <c r="B16031" s="107" t="s">
        <v>32365</v>
      </c>
    </row>
    <row r="16032" spans="1:2" ht="24" customHeight="1" x14ac:dyDescent="0.35">
      <c r="A16032" s="106" t="s">
        <v>32368</v>
      </c>
      <c r="B16032" s="107" t="s">
        <v>32367</v>
      </c>
    </row>
    <row r="16033" spans="1:2" ht="24" customHeight="1" x14ac:dyDescent="0.35">
      <c r="A16033" s="106" t="s">
        <v>32370</v>
      </c>
      <c r="B16033" s="107" t="s">
        <v>32369</v>
      </c>
    </row>
    <row r="16034" spans="1:2" ht="24" customHeight="1" x14ac:dyDescent="0.35">
      <c r="A16034" s="106" t="s">
        <v>32372</v>
      </c>
      <c r="B16034" s="107" t="s">
        <v>32371</v>
      </c>
    </row>
    <row r="16035" spans="1:2" ht="24" customHeight="1" x14ac:dyDescent="0.35">
      <c r="A16035" s="106" t="s">
        <v>32374</v>
      </c>
      <c r="B16035" s="107" t="s">
        <v>32373</v>
      </c>
    </row>
    <row r="16036" spans="1:2" ht="24" customHeight="1" x14ac:dyDescent="0.35">
      <c r="A16036" s="106" t="s">
        <v>32376</v>
      </c>
      <c r="B16036" s="107" t="s">
        <v>32375</v>
      </c>
    </row>
    <row r="16037" spans="1:2" ht="24" customHeight="1" x14ac:dyDescent="0.35">
      <c r="A16037" s="106" t="s">
        <v>32378</v>
      </c>
      <c r="B16037" s="107" t="s">
        <v>32377</v>
      </c>
    </row>
    <row r="16038" spans="1:2" ht="24" customHeight="1" x14ac:dyDescent="0.35">
      <c r="A16038" s="106" t="s">
        <v>32380</v>
      </c>
      <c r="B16038" s="107" t="s">
        <v>32379</v>
      </c>
    </row>
    <row r="16039" spans="1:2" ht="24" customHeight="1" x14ac:dyDescent="0.35">
      <c r="A16039" s="106" t="s">
        <v>32382</v>
      </c>
      <c r="B16039" s="107" t="s">
        <v>32381</v>
      </c>
    </row>
    <row r="16040" spans="1:2" ht="24" customHeight="1" x14ac:dyDescent="0.35">
      <c r="A16040" s="106" t="s">
        <v>32384</v>
      </c>
      <c r="B16040" s="107" t="s">
        <v>32383</v>
      </c>
    </row>
    <row r="16041" spans="1:2" ht="24" customHeight="1" x14ac:dyDescent="0.35">
      <c r="A16041" s="106" t="s">
        <v>32386</v>
      </c>
      <c r="B16041" s="107" t="s">
        <v>32385</v>
      </c>
    </row>
    <row r="16042" spans="1:2" ht="24" customHeight="1" x14ac:dyDescent="0.35">
      <c r="A16042" s="106" t="s">
        <v>32388</v>
      </c>
      <c r="B16042" s="107" t="s">
        <v>32387</v>
      </c>
    </row>
    <row r="16043" spans="1:2" ht="24" customHeight="1" x14ac:dyDescent="0.35">
      <c r="A16043" s="106" t="s">
        <v>32390</v>
      </c>
      <c r="B16043" s="107" t="s">
        <v>32389</v>
      </c>
    </row>
    <row r="16044" spans="1:2" ht="24" customHeight="1" x14ac:dyDescent="0.35">
      <c r="A16044" s="106" t="s">
        <v>32392</v>
      </c>
      <c r="B16044" s="107" t="s">
        <v>32391</v>
      </c>
    </row>
    <row r="16045" spans="1:2" ht="24" customHeight="1" x14ac:dyDescent="0.35">
      <c r="A16045" s="106" t="s">
        <v>32394</v>
      </c>
      <c r="B16045" s="107" t="s">
        <v>32393</v>
      </c>
    </row>
    <row r="16046" spans="1:2" ht="24" customHeight="1" x14ac:dyDescent="0.35">
      <c r="A16046" s="106" t="s">
        <v>32396</v>
      </c>
      <c r="B16046" s="107" t="s">
        <v>32395</v>
      </c>
    </row>
    <row r="16047" spans="1:2" ht="24" customHeight="1" x14ac:dyDescent="0.35">
      <c r="A16047" s="106" t="s">
        <v>32398</v>
      </c>
      <c r="B16047" s="107" t="s">
        <v>32397</v>
      </c>
    </row>
    <row r="16048" spans="1:2" ht="24" customHeight="1" x14ac:dyDescent="0.35">
      <c r="A16048" s="106" t="s">
        <v>32400</v>
      </c>
      <c r="B16048" s="107" t="s">
        <v>32399</v>
      </c>
    </row>
    <row r="16049" spans="1:2" ht="24" customHeight="1" x14ac:dyDescent="0.35">
      <c r="A16049" s="106" t="s">
        <v>32402</v>
      </c>
      <c r="B16049" s="107" t="s">
        <v>32401</v>
      </c>
    </row>
    <row r="16050" spans="1:2" ht="24" customHeight="1" x14ac:dyDescent="0.35">
      <c r="A16050" s="106" t="s">
        <v>32404</v>
      </c>
      <c r="B16050" s="107" t="s">
        <v>32403</v>
      </c>
    </row>
    <row r="16051" spans="1:2" ht="24" customHeight="1" x14ac:dyDescent="0.35">
      <c r="A16051" s="106" t="s">
        <v>32406</v>
      </c>
      <c r="B16051" s="107" t="s">
        <v>32405</v>
      </c>
    </row>
    <row r="16052" spans="1:2" ht="24" customHeight="1" x14ac:dyDescent="0.35">
      <c r="A16052" s="106" t="s">
        <v>32408</v>
      </c>
      <c r="B16052" s="107" t="s">
        <v>32407</v>
      </c>
    </row>
    <row r="16053" spans="1:2" ht="24" customHeight="1" x14ac:dyDescent="0.35">
      <c r="A16053" s="106" t="s">
        <v>32410</v>
      </c>
      <c r="B16053" s="107" t="s">
        <v>32409</v>
      </c>
    </row>
    <row r="16054" spans="1:2" ht="24" customHeight="1" x14ac:dyDescent="0.35">
      <c r="A16054" s="106" t="s">
        <v>32412</v>
      </c>
      <c r="B16054" s="107" t="s">
        <v>32411</v>
      </c>
    </row>
    <row r="16055" spans="1:2" ht="24" customHeight="1" x14ac:dyDescent="0.35">
      <c r="A16055" s="106" t="s">
        <v>32414</v>
      </c>
      <c r="B16055" s="107" t="s">
        <v>32413</v>
      </c>
    </row>
    <row r="16056" spans="1:2" ht="24" customHeight="1" x14ac:dyDescent="0.35">
      <c r="A16056" s="106" t="s">
        <v>32416</v>
      </c>
      <c r="B16056" s="107" t="s">
        <v>32415</v>
      </c>
    </row>
    <row r="16057" spans="1:2" ht="24" customHeight="1" x14ac:dyDescent="0.35">
      <c r="A16057" s="106" t="s">
        <v>32418</v>
      </c>
      <c r="B16057" s="107" t="s">
        <v>32417</v>
      </c>
    </row>
    <row r="16058" spans="1:2" ht="24" customHeight="1" x14ac:dyDescent="0.35">
      <c r="A16058" s="106" t="s">
        <v>32420</v>
      </c>
      <c r="B16058" s="107" t="s">
        <v>32419</v>
      </c>
    </row>
    <row r="16059" spans="1:2" ht="24" customHeight="1" x14ac:dyDescent="0.35">
      <c r="A16059" s="106" t="s">
        <v>32422</v>
      </c>
      <c r="B16059" s="107" t="s">
        <v>32421</v>
      </c>
    </row>
    <row r="16060" spans="1:2" ht="24" customHeight="1" x14ac:dyDescent="0.35">
      <c r="A16060" s="106" t="s">
        <v>32424</v>
      </c>
      <c r="B16060" s="107" t="s">
        <v>32423</v>
      </c>
    </row>
    <row r="16061" spans="1:2" ht="24" customHeight="1" x14ac:dyDescent="0.35">
      <c r="A16061" s="106" t="s">
        <v>32426</v>
      </c>
      <c r="B16061" s="107" t="s">
        <v>32425</v>
      </c>
    </row>
    <row r="16062" spans="1:2" ht="24" customHeight="1" x14ac:dyDescent="0.35">
      <c r="A16062" s="106" t="s">
        <v>32428</v>
      </c>
      <c r="B16062" s="107" t="s">
        <v>32427</v>
      </c>
    </row>
    <row r="16063" spans="1:2" ht="24" customHeight="1" x14ac:dyDescent="0.35">
      <c r="A16063" s="106" t="s">
        <v>32430</v>
      </c>
      <c r="B16063" s="107" t="s">
        <v>32429</v>
      </c>
    </row>
    <row r="16064" spans="1:2" ht="24" customHeight="1" x14ac:dyDescent="0.35">
      <c r="A16064" s="106" t="s">
        <v>32432</v>
      </c>
      <c r="B16064" s="107" t="s">
        <v>32431</v>
      </c>
    </row>
    <row r="16065" spans="1:2" ht="24" customHeight="1" x14ac:dyDescent="0.35">
      <c r="A16065" s="106" t="s">
        <v>32434</v>
      </c>
      <c r="B16065" s="107" t="s">
        <v>32433</v>
      </c>
    </row>
    <row r="16066" spans="1:2" ht="24" customHeight="1" x14ac:dyDescent="0.35">
      <c r="A16066" s="106" t="s">
        <v>32436</v>
      </c>
      <c r="B16066" s="107" t="s">
        <v>32435</v>
      </c>
    </row>
    <row r="16067" spans="1:2" ht="24" customHeight="1" x14ac:dyDescent="0.35">
      <c r="A16067" s="106" t="s">
        <v>32438</v>
      </c>
      <c r="B16067" s="107" t="s">
        <v>32437</v>
      </c>
    </row>
    <row r="16068" spans="1:2" ht="24" customHeight="1" x14ac:dyDescent="0.35">
      <c r="A16068" s="106" t="s">
        <v>32440</v>
      </c>
      <c r="B16068" s="107" t="s">
        <v>32439</v>
      </c>
    </row>
    <row r="16069" spans="1:2" ht="24" customHeight="1" x14ac:dyDescent="0.35">
      <c r="A16069" s="106" t="s">
        <v>32442</v>
      </c>
      <c r="B16069" s="107" t="s">
        <v>32441</v>
      </c>
    </row>
    <row r="16070" spans="1:2" ht="24" customHeight="1" x14ac:dyDescent="0.35">
      <c r="A16070" s="106" t="s">
        <v>32444</v>
      </c>
      <c r="B16070" s="107" t="s">
        <v>32443</v>
      </c>
    </row>
    <row r="16071" spans="1:2" ht="24" customHeight="1" x14ac:dyDescent="0.35">
      <c r="A16071" s="106" t="s">
        <v>32446</v>
      </c>
      <c r="B16071" s="107" t="s">
        <v>32445</v>
      </c>
    </row>
    <row r="16072" spans="1:2" ht="24" customHeight="1" x14ac:dyDescent="0.35">
      <c r="A16072" s="106" t="s">
        <v>32448</v>
      </c>
      <c r="B16072" s="107" t="s">
        <v>32447</v>
      </c>
    </row>
    <row r="16073" spans="1:2" ht="24" customHeight="1" x14ac:dyDescent="0.35">
      <c r="A16073" s="106" t="s">
        <v>32450</v>
      </c>
      <c r="B16073" s="107" t="s">
        <v>32449</v>
      </c>
    </row>
    <row r="16074" spans="1:2" ht="24" customHeight="1" x14ac:dyDescent="0.35">
      <c r="A16074" s="106" t="s">
        <v>32452</v>
      </c>
      <c r="B16074" s="107" t="s">
        <v>32451</v>
      </c>
    </row>
    <row r="16075" spans="1:2" ht="24" customHeight="1" x14ac:dyDescent="0.35">
      <c r="A16075" s="106" t="s">
        <v>32454</v>
      </c>
      <c r="B16075" s="107" t="s">
        <v>32453</v>
      </c>
    </row>
    <row r="16076" spans="1:2" ht="24" customHeight="1" x14ac:dyDescent="0.35">
      <c r="A16076" s="106" t="s">
        <v>32456</v>
      </c>
      <c r="B16076" s="107" t="s">
        <v>32455</v>
      </c>
    </row>
    <row r="16077" spans="1:2" ht="24" customHeight="1" x14ac:dyDescent="0.35">
      <c r="A16077" s="106" t="s">
        <v>32458</v>
      </c>
      <c r="B16077" s="107" t="s">
        <v>32457</v>
      </c>
    </row>
    <row r="16078" spans="1:2" ht="24" customHeight="1" x14ac:dyDescent="0.35">
      <c r="A16078" s="106" t="s">
        <v>32460</v>
      </c>
      <c r="B16078" s="107" t="s">
        <v>32459</v>
      </c>
    </row>
    <row r="16079" spans="1:2" ht="24" customHeight="1" x14ac:dyDescent="0.35">
      <c r="A16079" s="106" t="s">
        <v>32462</v>
      </c>
      <c r="B16079" s="107" t="s">
        <v>32461</v>
      </c>
    </row>
    <row r="16080" spans="1:2" ht="24" customHeight="1" x14ac:dyDescent="0.35">
      <c r="A16080" s="106" t="s">
        <v>32464</v>
      </c>
      <c r="B16080" s="107" t="s">
        <v>32463</v>
      </c>
    </row>
    <row r="16081" spans="1:2" ht="24" customHeight="1" x14ac:dyDescent="0.35">
      <c r="A16081" s="106" t="s">
        <v>32466</v>
      </c>
      <c r="B16081" s="107" t="s">
        <v>32465</v>
      </c>
    </row>
    <row r="16082" spans="1:2" ht="24" customHeight="1" x14ac:dyDescent="0.35">
      <c r="A16082" s="106" t="s">
        <v>32468</v>
      </c>
      <c r="B16082" s="107" t="s">
        <v>32467</v>
      </c>
    </row>
    <row r="16083" spans="1:2" ht="24" customHeight="1" x14ac:dyDescent="0.35">
      <c r="A16083" s="106" t="s">
        <v>32470</v>
      </c>
      <c r="B16083" s="107" t="s">
        <v>32469</v>
      </c>
    </row>
    <row r="16084" spans="1:2" ht="24" customHeight="1" x14ac:dyDescent="0.35">
      <c r="A16084" s="106" t="s">
        <v>32472</v>
      </c>
      <c r="B16084" s="107" t="s">
        <v>32471</v>
      </c>
    </row>
    <row r="16085" spans="1:2" ht="24" customHeight="1" x14ac:dyDescent="0.35">
      <c r="A16085" s="106" t="s">
        <v>32474</v>
      </c>
      <c r="B16085" s="107" t="s">
        <v>32473</v>
      </c>
    </row>
    <row r="16086" spans="1:2" ht="24" customHeight="1" x14ac:dyDescent="0.35">
      <c r="A16086" s="106" t="s">
        <v>32476</v>
      </c>
      <c r="B16086" s="107" t="s">
        <v>32475</v>
      </c>
    </row>
    <row r="16087" spans="1:2" ht="24" customHeight="1" x14ac:dyDescent="0.35">
      <c r="A16087" s="106" t="s">
        <v>32478</v>
      </c>
      <c r="B16087" s="107" t="s">
        <v>32477</v>
      </c>
    </row>
    <row r="16088" spans="1:2" ht="24" customHeight="1" x14ac:dyDescent="0.35">
      <c r="A16088" s="106" t="s">
        <v>32480</v>
      </c>
      <c r="B16088" s="107" t="s">
        <v>32479</v>
      </c>
    </row>
    <row r="16089" spans="1:2" ht="24" customHeight="1" x14ac:dyDescent="0.35">
      <c r="A16089" s="106" t="s">
        <v>32482</v>
      </c>
      <c r="B16089" s="107" t="s">
        <v>32481</v>
      </c>
    </row>
    <row r="16090" spans="1:2" ht="24" customHeight="1" x14ac:dyDescent="0.35">
      <c r="A16090" s="106" t="s">
        <v>32484</v>
      </c>
      <c r="B16090" s="107" t="s">
        <v>32483</v>
      </c>
    </row>
    <row r="16091" spans="1:2" ht="24" customHeight="1" x14ac:dyDescent="0.35">
      <c r="A16091" s="106" t="s">
        <v>32486</v>
      </c>
      <c r="B16091" s="107" t="s">
        <v>32485</v>
      </c>
    </row>
    <row r="16092" spans="1:2" ht="24" customHeight="1" x14ac:dyDescent="0.35">
      <c r="A16092" s="106" t="s">
        <v>32488</v>
      </c>
      <c r="B16092" s="107" t="s">
        <v>32487</v>
      </c>
    </row>
    <row r="16093" spans="1:2" ht="24" customHeight="1" x14ac:dyDescent="0.35">
      <c r="A16093" s="106" t="s">
        <v>32490</v>
      </c>
      <c r="B16093" s="107" t="s">
        <v>32489</v>
      </c>
    </row>
    <row r="16094" spans="1:2" ht="24" customHeight="1" x14ac:dyDescent="0.35">
      <c r="A16094" s="106" t="s">
        <v>951</v>
      </c>
      <c r="B16094" s="107" t="s">
        <v>950</v>
      </c>
    </row>
    <row r="16095" spans="1:2" ht="24" customHeight="1" x14ac:dyDescent="0.35">
      <c r="A16095" s="106" t="s">
        <v>953</v>
      </c>
      <c r="B16095" s="107" t="s">
        <v>952</v>
      </c>
    </row>
    <row r="16096" spans="1:2" ht="24" customHeight="1" x14ac:dyDescent="0.35">
      <c r="A16096" s="106" t="s">
        <v>32492</v>
      </c>
      <c r="B16096" s="107" t="s">
        <v>32491</v>
      </c>
    </row>
    <row r="16097" spans="1:2" ht="24" customHeight="1" x14ac:dyDescent="0.35">
      <c r="A16097" s="106" t="s">
        <v>955</v>
      </c>
      <c r="B16097" s="107" t="s">
        <v>954</v>
      </c>
    </row>
    <row r="16098" spans="1:2" ht="24" customHeight="1" x14ac:dyDescent="0.35">
      <c r="A16098" s="106" t="s">
        <v>32494</v>
      </c>
      <c r="B16098" s="107" t="s">
        <v>32493</v>
      </c>
    </row>
    <row r="16099" spans="1:2" ht="24" customHeight="1" x14ac:dyDescent="0.35">
      <c r="A16099" s="106" t="s">
        <v>32496</v>
      </c>
      <c r="B16099" s="107" t="s">
        <v>32495</v>
      </c>
    </row>
    <row r="16100" spans="1:2" ht="24" customHeight="1" x14ac:dyDescent="0.35">
      <c r="A16100" s="106" t="s">
        <v>32498</v>
      </c>
      <c r="B16100" s="107" t="s">
        <v>32497</v>
      </c>
    </row>
    <row r="16101" spans="1:2" ht="24" customHeight="1" x14ac:dyDescent="0.35">
      <c r="A16101" s="106" t="s">
        <v>32500</v>
      </c>
      <c r="B16101" s="107" t="s">
        <v>32499</v>
      </c>
    </row>
    <row r="16102" spans="1:2" ht="24" customHeight="1" x14ac:dyDescent="0.35">
      <c r="A16102" s="106" t="s">
        <v>32502</v>
      </c>
      <c r="B16102" s="107" t="s">
        <v>32501</v>
      </c>
    </row>
    <row r="16103" spans="1:2" ht="24" customHeight="1" x14ac:dyDescent="0.35">
      <c r="A16103" s="106" t="s">
        <v>32504</v>
      </c>
      <c r="B16103" s="107" t="s">
        <v>32503</v>
      </c>
    </row>
    <row r="16104" spans="1:2" ht="24" customHeight="1" x14ac:dyDescent="0.35">
      <c r="A16104" s="106" t="s">
        <v>32506</v>
      </c>
      <c r="B16104" s="107" t="s">
        <v>32505</v>
      </c>
    </row>
    <row r="16105" spans="1:2" ht="24" customHeight="1" x14ac:dyDescent="0.35">
      <c r="A16105" s="106" t="s">
        <v>32508</v>
      </c>
      <c r="B16105" s="107" t="s">
        <v>32507</v>
      </c>
    </row>
    <row r="16106" spans="1:2" ht="24" customHeight="1" x14ac:dyDescent="0.35">
      <c r="A16106" s="106" t="s">
        <v>32510</v>
      </c>
      <c r="B16106" s="107" t="s">
        <v>32509</v>
      </c>
    </row>
    <row r="16107" spans="1:2" ht="24" customHeight="1" x14ac:dyDescent="0.35">
      <c r="A16107" s="106" t="s">
        <v>32512</v>
      </c>
      <c r="B16107" s="107" t="s">
        <v>32511</v>
      </c>
    </row>
    <row r="16108" spans="1:2" ht="24" customHeight="1" x14ac:dyDescent="0.35">
      <c r="A16108" s="106" t="s">
        <v>32514</v>
      </c>
      <c r="B16108" s="107" t="s">
        <v>32513</v>
      </c>
    </row>
    <row r="16109" spans="1:2" ht="24" customHeight="1" x14ac:dyDescent="0.35">
      <c r="A16109" s="106" t="s">
        <v>32516</v>
      </c>
      <c r="B16109" s="107" t="s">
        <v>32515</v>
      </c>
    </row>
    <row r="16110" spans="1:2" ht="24" customHeight="1" x14ac:dyDescent="0.35">
      <c r="A16110" s="106" t="s">
        <v>32518</v>
      </c>
      <c r="B16110" s="107" t="s">
        <v>32517</v>
      </c>
    </row>
    <row r="16111" spans="1:2" ht="24" customHeight="1" x14ac:dyDescent="0.35">
      <c r="A16111" s="106" t="s">
        <v>32520</v>
      </c>
      <c r="B16111" s="107" t="s">
        <v>32519</v>
      </c>
    </row>
    <row r="16112" spans="1:2" ht="24" customHeight="1" x14ac:dyDescent="0.35">
      <c r="A16112" s="106" t="s">
        <v>32522</v>
      </c>
      <c r="B16112" s="107" t="s">
        <v>32521</v>
      </c>
    </row>
    <row r="16113" spans="1:2" ht="24" customHeight="1" x14ac:dyDescent="0.35">
      <c r="A16113" s="106" t="s">
        <v>32524</v>
      </c>
      <c r="B16113" s="107" t="s">
        <v>32523</v>
      </c>
    </row>
    <row r="16114" spans="1:2" ht="24" customHeight="1" x14ac:dyDescent="0.35">
      <c r="A16114" s="106" t="s">
        <v>32526</v>
      </c>
      <c r="B16114" s="107" t="s">
        <v>32525</v>
      </c>
    </row>
    <row r="16115" spans="1:2" ht="24" customHeight="1" x14ac:dyDescent="0.35">
      <c r="A16115" s="106" t="s">
        <v>32528</v>
      </c>
      <c r="B16115" s="107" t="s">
        <v>32527</v>
      </c>
    </row>
    <row r="16116" spans="1:2" ht="24" customHeight="1" x14ac:dyDescent="0.35">
      <c r="A16116" s="106" t="s">
        <v>32530</v>
      </c>
      <c r="B16116" s="107" t="s">
        <v>32529</v>
      </c>
    </row>
    <row r="16117" spans="1:2" ht="24" customHeight="1" x14ac:dyDescent="0.35">
      <c r="A16117" s="106" t="s">
        <v>32532</v>
      </c>
      <c r="B16117" s="107" t="s">
        <v>32531</v>
      </c>
    </row>
    <row r="16118" spans="1:2" ht="24" customHeight="1" x14ac:dyDescent="0.35">
      <c r="A16118" s="106" t="s">
        <v>32534</v>
      </c>
      <c r="B16118" s="107" t="s">
        <v>32533</v>
      </c>
    </row>
    <row r="16119" spans="1:2" ht="24" customHeight="1" x14ac:dyDescent="0.35">
      <c r="A16119" s="106" t="s">
        <v>32536</v>
      </c>
      <c r="B16119" s="107" t="s">
        <v>32535</v>
      </c>
    </row>
    <row r="16120" spans="1:2" ht="24" customHeight="1" x14ac:dyDescent="0.35">
      <c r="A16120" s="106" t="s">
        <v>32538</v>
      </c>
      <c r="B16120" s="107" t="s">
        <v>32537</v>
      </c>
    </row>
    <row r="16121" spans="1:2" ht="24" customHeight="1" x14ac:dyDescent="0.35">
      <c r="A16121" s="106" t="s">
        <v>32540</v>
      </c>
      <c r="B16121" s="107" t="s">
        <v>32539</v>
      </c>
    </row>
    <row r="16122" spans="1:2" ht="24" customHeight="1" x14ac:dyDescent="0.35">
      <c r="A16122" s="106" t="s">
        <v>32542</v>
      </c>
      <c r="B16122" s="107" t="s">
        <v>32541</v>
      </c>
    </row>
    <row r="16123" spans="1:2" ht="24" customHeight="1" x14ac:dyDescent="0.35">
      <c r="A16123" s="106" t="s">
        <v>32544</v>
      </c>
      <c r="B16123" s="107" t="s">
        <v>32543</v>
      </c>
    </row>
    <row r="16124" spans="1:2" ht="24" customHeight="1" x14ac:dyDescent="0.35">
      <c r="A16124" s="106" t="s">
        <v>32546</v>
      </c>
      <c r="B16124" s="107" t="s">
        <v>32545</v>
      </c>
    </row>
    <row r="16125" spans="1:2" ht="24" customHeight="1" x14ac:dyDescent="0.35">
      <c r="A16125" s="106" t="s">
        <v>32548</v>
      </c>
      <c r="B16125" s="107" t="s">
        <v>32547</v>
      </c>
    </row>
    <row r="16126" spans="1:2" ht="24" customHeight="1" x14ac:dyDescent="0.35">
      <c r="A16126" s="106" t="s">
        <v>32550</v>
      </c>
      <c r="B16126" s="107" t="s">
        <v>32549</v>
      </c>
    </row>
    <row r="16127" spans="1:2" ht="24" customHeight="1" x14ac:dyDescent="0.35">
      <c r="A16127" s="106" t="s">
        <v>957</v>
      </c>
      <c r="B16127" s="107" t="s">
        <v>956</v>
      </c>
    </row>
    <row r="16128" spans="1:2" ht="24" customHeight="1" x14ac:dyDescent="0.35">
      <c r="A16128" s="106" t="s">
        <v>32552</v>
      </c>
      <c r="B16128" s="107" t="s">
        <v>32551</v>
      </c>
    </row>
    <row r="16129" spans="1:2" ht="24" customHeight="1" x14ac:dyDescent="0.35">
      <c r="A16129" s="106" t="s">
        <v>32554</v>
      </c>
      <c r="B16129" s="107" t="s">
        <v>32553</v>
      </c>
    </row>
    <row r="16130" spans="1:2" ht="24" customHeight="1" x14ac:dyDescent="0.35">
      <c r="A16130" s="106" t="s">
        <v>32556</v>
      </c>
      <c r="B16130" s="107" t="s">
        <v>32555</v>
      </c>
    </row>
    <row r="16131" spans="1:2" ht="24" customHeight="1" x14ac:dyDescent="0.35">
      <c r="A16131" s="106" t="s">
        <v>32558</v>
      </c>
      <c r="B16131" s="107" t="s">
        <v>32557</v>
      </c>
    </row>
    <row r="16132" spans="1:2" ht="24" customHeight="1" x14ac:dyDescent="0.35">
      <c r="A16132" s="106" t="s">
        <v>32560</v>
      </c>
      <c r="B16132" s="107" t="s">
        <v>32559</v>
      </c>
    </row>
    <row r="16133" spans="1:2" ht="24" customHeight="1" x14ac:dyDescent="0.35">
      <c r="A16133" s="106" t="s">
        <v>32562</v>
      </c>
      <c r="B16133" s="107" t="s">
        <v>32561</v>
      </c>
    </row>
    <row r="16134" spans="1:2" ht="24" customHeight="1" x14ac:dyDescent="0.35">
      <c r="A16134" s="106" t="s">
        <v>32564</v>
      </c>
      <c r="B16134" s="107" t="s">
        <v>32563</v>
      </c>
    </row>
    <row r="16135" spans="1:2" ht="24" customHeight="1" x14ac:dyDescent="0.35">
      <c r="A16135" s="106" t="s">
        <v>32566</v>
      </c>
      <c r="B16135" s="107" t="s">
        <v>32565</v>
      </c>
    </row>
    <row r="16136" spans="1:2" ht="24" customHeight="1" x14ac:dyDescent="0.35">
      <c r="A16136" s="106" t="s">
        <v>32568</v>
      </c>
      <c r="B16136" s="107" t="s">
        <v>32567</v>
      </c>
    </row>
    <row r="16137" spans="1:2" ht="24" customHeight="1" x14ac:dyDescent="0.35">
      <c r="A16137" s="106" t="s">
        <v>32570</v>
      </c>
      <c r="B16137" s="107" t="s">
        <v>32569</v>
      </c>
    </row>
    <row r="16138" spans="1:2" ht="24" customHeight="1" x14ac:dyDescent="0.35">
      <c r="A16138" s="106" t="s">
        <v>32572</v>
      </c>
      <c r="B16138" s="107" t="s">
        <v>32571</v>
      </c>
    </row>
    <row r="16139" spans="1:2" ht="24" customHeight="1" x14ac:dyDescent="0.35">
      <c r="A16139" s="106" t="s">
        <v>32574</v>
      </c>
      <c r="B16139" s="107" t="s">
        <v>32573</v>
      </c>
    </row>
    <row r="16140" spans="1:2" ht="24" customHeight="1" x14ac:dyDescent="0.35">
      <c r="A16140" s="106" t="s">
        <v>32576</v>
      </c>
      <c r="B16140" s="107" t="s">
        <v>32575</v>
      </c>
    </row>
    <row r="16141" spans="1:2" ht="24" customHeight="1" x14ac:dyDescent="0.35">
      <c r="A16141" s="106" t="s">
        <v>32578</v>
      </c>
      <c r="B16141" s="107" t="s">
        <v>32577</v>
      </c>
    </row>
    <row r="16142" spans="1:2" ht="24" customHeight="1" x14ac:dyDescent="0.35">
      <c r="A16142" s="106" t="s">
        <v>32580</v>
      </c>
      <c r="B16142" s="107" t="s">
        <v>32579</v>
      </c>
    </row>
    <row r="16143" spans="1:2" ht="24" customHeight="1" x14ac:dyDescent="0.35">
      <c r="A16143" s="106" t="s">
        <v>32582</v>
      </c>
      <c r="B16143" s="107" t="s">
        <v>32581</v>
      </c>
    </row>
    <row r="16144" spans="1:2" ht="24" customHeight="1" x14ac:dyDescent="0.35">
      <c r="A16144" s="106" t="s">
        <v>32584</v>
      </c>
      <c r="B16144" s="107" t="s">
        <v>32583</v>
      </c>
    </row>
    <row r="16145" spans="1:2" ht="24" customHeight="1" x14ac:dyDescent="0.35">
      <c r="A16145" s="106" t="s">
        <v>32586</v>
      </c>
      <c r="B16145" s="107" t="s">
        <v>32585</v>
      </c>
    </row>
    <row r="16146" spans="1:2" ht="24" customHeight="1" x14ac:dyDescent="0.35">
      <c r="A16146" s="106" t="s">
        <v>32588</v>
      </c>
      <c r="B16146" s="107" t="s">
        <v>32587</v>
      </c>
    </row>
    <row r="16147" spans="1:2" ht="24" customHeight="1" x14ac:dyDescent="0.35">
      <c r="A16147" s="106" t="s">
        <v>32590</v>
      </c>
      <c r="B16147" s="107" t="s">
        <v>32589</v>
      </c>
    </row>
    <row r="16148" spans="1:2" ht="24" customHeight="1" x14ac:dyDescent="0.35">
      <c r="A16148" s="106" t="s">
        <v>32592</v>
      </c>
      <c r="B16148" s="107" t="s">
        <v>32591</v>
      </c>
    </row>
    <row r="16149" spans="1:2" ht="24" customHeight="1" x14ac:dyDescent="0.35">
      <c r="A16149" s="106" t="s">
        <v>32594</v>
      </c>
      <c r="B16149" s="107" t="s">
        <v>32593</v>
      </c>
    </row>
    <row r="16150" spans="1:2" ht="24" customHeight="1" x14ac:dyDescent="0.35">
      <c r="A16150" s="106" t="s">
        <v>32596</v>
      </c>
      <c r="B16150" s="107" t="s">
        <v>32595</v>
      </c>
    </row>
    <row r="16151" spans="1:2" ht="24" customHeight="1" x14ac:dyDescent="0.35">
      <c r="A16151" s="106" t="s">
        <v>32598</v>
      </c>
      <c r="B16151" s="107" t="s">
        <v>32597</v>
      </c>
    </row>
    <row r="16152" spans="1:2" ht="24" customHeight="1" x14ac:dyDescent="0.35">
      <c r="A16152" s="106" t="s">
        <v>32600</v>
      </c>
      <c r="B16152" s="107" t="s">
        <v>32599</v>
      </c>
    </row>
    <row r="16153" spans="1:2" ht="24" customHeight="1" x14ac:dyDescent="0.35">
      <c r="A16153" s="106" t="s">
        <v>32602</v>
      </c>
      <c r="B16153" s="107" t="s">
        <v>32601</v>
      </c>
    </row>
    <row r="16154" spans="1:2" ht="24" customHeight="1" x14ac:dyDescent="0.35">
      <c r="A16154" s="106" t="s">
        <v>32604</v>
      </c>
      <c r="B16154" s="107" t="s">
        <v>32603</v>
      </c>
    </row>
    <row r="16155" spans="1:2" ht="24" customHeight="1" x14ac:dyDescent="0.35">
      <c r="A16155" s="106" t="s">
        <v>32606</v>
      </c>
      <c r="B16155" s="107" t="s">
        <v>32605</v>
      </c>
    </row>
    <row r="16156" spans="1:2" ht="24" customHeight="1" x14ac:dyDescent="0.35">
      <c r="A16156" s="106" t="s">
        <v>32608</v>
      </c>
      <c r="B16156" s="107" t="s">
        <v>32607</v>
      </c>
    </row>
    <row r="16157" spans="1:2" ht="24" customHeight="1" x14ac:dyDescent="0.35">
      <c r="A16157" s="106" t="s">
        <v>32610</v>
      </c>
      <c r="B16157" s="107" t="s">
        <v>32609</v>
      </c>
    </row>
    <row r="16158" spans="1:2" ht="24" customHeight="1" x14ac:dyDescent="0.35">
      <c r="A16158" s="106" t="s">
        <v>32612</v>
      </c>
      <c r="B16158" s="107" t="s">
        <v>32611</v>
      </c>
    </row>
    <row r="16159" spans="1:2" ht="24" customHeight="1" x14ac:dyDescent="0.35">
      <c r="A16159" s="106" t="s">
        <v>32614</v>
      </c>
      <c r="B16159" s="107" t="s">
        <v>32613</v>
      </c>
    </row>
    <row r="16160" spans="1:2" ht="24" customHeight="1" x14ac:dyDescent="0.35">
      <c r="A16160" s="106" t="s">
        <v>32616</v>
      </c>
      <c r="B16160" s="107" t="s">
        <v>32615</v>
      </c>
    </row>
    <row r="16161" spans="1:2" ht="24" customHeight="1" x14ac:dyDescent="0.35">
      <c r="A16161" s="106" t="s">
        <v>32618</v>
      </c>
      <c r="B16161" s="107" t="s">
        <v>32617</v>
      </c>
    </row>
    <row r="16162" spans="1:2" ht="24" customHeight="1" x14ac:dyDescent="0.35">
      <c r="A16162" s="106" t="s">
        <v>32620</v>
      </c>
      <c r="B16162" s="107" t="s">
        <v>32619</v>
      </c>
    </row>
    <row r="16163" spans="1:2" ht="24" customHeight="1" x14ac:dyDescent="0.35">
      <c r="A16163" s="106" t="s">
        <v>32622</v>
      </c>
      <c r="B16163" s="107" t="s">
        <v>32621</v>
      </c>
    </row>
    <row r="16164" spans="1:2" ht="24" customHeight="1" x14ac:dyDescent="0.35">
      <c r="A16164" s="106" t="s">
        <v>32624</v>
      </c>
      <c r="B16164" s="107" t="s">
        <v>32623</v>
      </c>
    </row>
    <row r="16165" spans="1:2" ht="24" customHeight="1" x14ac:dyDescent="0.35">
      <c r="A16165" s="106" t="s">
        <v>32626</v>
      </c>
      <c r="B16165" s="107" t="s">
        <v>32625</v>
      </c>
    </row>
    <row r="16166" spans="1:2" ht="24" customHeight="1" x14ac:dyDescent="0.35">
      <c r="A16166" s="106" t="s">
        <v>32628</v>
      </c>
      <c r="B16166" s="107" t="s">
        <v>32627</v>
      </c>
    </row>
    <row r="16167" spans="1:2" ht="24" customHeight="1" x14ac:dyDescent="0.35">
      <c r="A16167" s="106" t="s">
        <v>32630</v>
      </c>
      <c r="B16167" s="107" t="s">
        <v>32629</v>
      </c>
    </row>
    <row r="16168" spans="1:2" ht="24" customHeight="1" x14ac:dyDescent="0.35">
      <c r="A16168" s="106" t="s">
        <v>32632</v>
      </c>
      <c r="B16168" s="107" t="s">
        <v>32631</v>
      </c>
    </row>
    <row r="16169" spans="1:2" ht="24" customHeight="1" x14ac:dyDescent="0.35">
      <c r="A16169" s="106" t="s">
        <v>32634</v>
      </c>
      <c r="B16169" s="107" t="s">
        <v>32633</v>
      </c>
    </row>
    <row r="16170" spans="1:2" ht="24" customHeight="1" x14ac:dyDescent="0.35">
      <c r="A16170" s="106" t="s">
        <v>32636</v>
      </c>
      <c r="B16170" s="107" t="s">
        <v>32635</v>
      </c>
    </row>
    <row r="16171" spans="1:2" ht="24" customHeight="1" x14ac:dyDescent="0.35">
      <c r="A16171" s="106" t="s">
        <v>32638</v>
      </c>
      <c r="B16171" s="107" t="s">
        <v>32637</v>
      </c>
    </row>
    <row r="16172" spans="1:2" ht="24" customHeight="1" x14ac:dyDescent="0.35">
      <c r="A16172" s="106" t="s">
        <v>32640</v>
      </c>
      <c r="B16172" s="107" t="s">
        <v>32639</v>
      </c>
    </row>
    <row r="16173" spans="1:2" ht="24" customHeight="1" x14ac:dyDescent="0.35">
      <c r="A16173" s="106" t="s">
        <v>32642</v>
      </c>
      <c r="B16173" s="107" t="s">
        <v>32641</v>
      </c>
    </row>
    <row r="16174" spans="1:2" ht="24" customHeight="1" x14ac:dyDescent="0.35">
      <c r="A16174" s="106" t="s">
        <v>32644</v>
      </c>
      <c r="B16174" s="107" t="s">
        <v>32643</v>
      </c>
    </row>
    <row r="16175" spans="1:2" ht="24" customHeight="1" x14ac:dyDescent="0.35">
      <c r="A16175" s="106" t="s">
        <v>32646</v>
      </c>
      <c r="B16175" s="107" t="s">
        <v>32645</v>
      </c>
    </row>
    <row r="16176" spans="1:2" ht="24" customHeight="1" x14ac:dyDescent="0.35">
      <c r="A16176" s="106" t="s">
        <v>32648</v>
      </c>
      <c r="B16176" s="107" t="s">
        <v>32647</v>
      </c>
    </row>
    <row r="16177" spans="1:2" ht="24" customHeight="1" x14ac:dyDescent="0.35">
      <c r="A16177" s="106" t="s">
        <v>32650</v>
      </c>
      <c r="B16177" s="107" t="s">
        <v>32649</v>
      </c>
    </row>
    <row r="16178" spans="1:2" ht="24" customHeight="1" x14ac:dyDescent="0.35">
      <c r="A16178" s="106" t="s">
        <v>32652</v>
      </c>
      <c r="B16178" s="107" t="s">
        <v>32651</v>
      </c>
    </row>
    <row r="16179" spans="1:2" ht="24" customHeight="1" x14ac:dyDescent="0.35">
      <c r="A16179" s="106" t="s">
        <v>32654</v>
      </c>
      <c r="B16179" s="107" t="s">
        <v>32653</v>
      </c>
    </row>
    <row r="16180" spans="1:2" ht="24" customHeight="1" x14ac:dyDescent="0.35">
      <c r="A16180" s="106" t="s">
        <v>32656</v>
      </c>
      <c r="B16180" s="107" t="s">
        <v>32655</v>
      </c>
    </row>
    <row r="16181" spans="1:2" ht="24" customHeight="1" x14ac:dyDescent="0.35">
      <c r="A16181" s="106" t="s">
        <v>32658</v>
      </c>
      <c r="B16181" s="107" t="s">
        <v>32657</v>
      </c>
    </row>
    <row r="16182" spans="1:2" ht="24" customHeight="1" x14ac:dyDescent="0.35">
      <c r="A16182" s="106" t="s">
        <v>32660</v>
      </c>
      <c r="B16182" s="107" t="s">
        <v>32659</v>
      </c>
    </row>
    <row r="16183" spans="1:2" ht="24" customHeight="1" x14ac:dyDescent="0.35">
      <c r="A16183" s="106" t="s">
        <v>32662</v>
      </c>
      <c r="B16183" s="107" t="s">
        <v>32661</v>
      </c>
    </row>
    <row r="16184" spans="1:2" ht="24" customHeight="1" x14ac:dyDescent="0.35">
      <c r="A16184" s="106" t="s">
        <v>32664</v>
      </c>
      <c r="B16184" s="107" t="s">
        <v>32663</v>
      </c>
    </row>
    <row r="16185" spans="1:2" ht="24" customHeight="1" x14ac:dyDescent="0.35">
      <c r="A16185" s="106" t="s">
        <v>32666</v>
      </c>
      <c r="B16185" s="107" t="s">
        <v>32665</v>
      </c>
    </row>
    <row r="16186" spans="1:2" ht="24" customHeight="1" x14ac:dyDescent="0.35">
      <c r="A16186" s="106" t="s">
        <v>32668</v>
      </c>
      <c r="B16186" s="107" t="s">
        <v>32667</v>
      </c>
    </row>
    <row r="16187" spans="1:2" ht="24" customHeight="1" x14ac:dyDescent="0.35">
      <c r="A16187" s="106" t="s">
        <v>32670</v>
      </c>
      <c r="B16187" s="107" t="s">
        <v>32669</v>
      </c>
    </row>
    <row r="16188" spans="1:2" ht="24" customHeight="1" x14ac:dyDescent="0.35">
      <c r="A16188" s="106" t="s">
        <v>959</v>
      </c>
      <c r="B16188" s="107" t="s">
        <v>958</v>
      </c>
    </row>
    <row r="16189" spans="1:2" ht="24" customHeight="1" x14ac:dyDescent="0.35">
      <c r="A16189" s="106" t="s">
        <v>961</v>
      </c>
      <c r="B16189" s="107" t="s">
        <v>960</v>
      </c>
    </row>
    <row r="16190" spans="1:2" ht="24" customHeight="1" x14ac:dyDescent="0.35">
      <c r="A16190" s="106" t="s">
        <v>32672</v>
      </c>
      <c r="B16190" s="107" t="s">
        <v>32671</v>
      </c>
    </row>
    <row r="16191" spans="1:2" ht="24" customHeight="1" x14ac:dyDescent="0.35">
      <c r="A16191" s="106" t="s">
        <v>32674</v>
      </c>
      <c r="B16191" s="107" t="s">
        <v>32673</v>
      </c>
    </row>
    <row r="16192" spans="1:2" ht="24" customHeight="1" x14ac:dyDescent="0.35">
      <c r="A16192" s="106" t="s">
        <v>32676</v>
      </c>
      <c r="B16192" s="107" t="s">
        <v>32675</v>
      </c>
    </row>
    <row r="16193" spans="1:2" ht="24" customHeight="1" x14ac:dyDescent="0.35">
      <c r="A16193" s="106" t="s">
        <v>32678</v>
      </c>
      <c r="B16193" s="107" t="s">
        <v>32677</v>
      </c>
    </row>
    <row r="16194" spans="1:2" ht="24" customHeight="1" x14ac:dyDescent="0.35">
      <c r="A16194" s="106" t="s">
        <v>32680</v>
      </c>
      <c r="B16194" s="107" t="s">
        <v>32679</v>
      </c>
    </row>
    <row r="16195" spans="1:2" ht="24" customHeight="1" x14ac:dyDescent="0.35">
      <c r="A16195" s="106" t="s">
        <v>32682</v>
      </c>
      <c r="B16195" s="107" t="s">
        <v>32681</v>
      </c>
    </row>
    <row r="16196" spans="1:2" ht="24" customHeight="1" x14ac:dyDescent="0.35">
      <c r="A16196" s="106" t="s">
        <v>32684</v>
      </c>
      <c r="B16196" s="107" t="s">
        <v>32683</v>
      </c>
    </row>
    <row r="16197" spans="1:2" ht="24" customHeight="1" x14ac:dyDescent="0.35">
      <c r="A16197" s="106" t="s">
        <v>32686</v>
      </c>
      <c r="B16197" s="107" t="s">
        <v>32685</v>
      </c>
    </row>
    <row r="16198" spans="1:2" ht="24" customHeight="1" x14ac:dyDescent="0.35">
      <c r="A16198" s="106" t="s">
        <v>32688</v>
      </c>
      <c r="B16198" s="107" t="s">
        <v>32687</v>
      </c>
    </row>
    <row r="16199" spans="1:2" ht="24" customHeight="1" x14ac:dyDescent="0.35">
      <c r="A16199" s="106" t="s">
        <v>32690</v>
      </c>
      <c r="B16199" s="107" t="s">
        <v>32689</v>
      </c>
    </row>
    <row r="16200" spans="1:2" ht="24" customHeight="1" x14ac:dyDescent="0.35">
      <c r="A16200" s="106" t="s">
        <v>32692</v>
      </c>
      <c r="B16200" s="107" t="s">
        <v>32691</v>
      </c>
    </row>
    <row r="16201" spans="1:2" ht="24" customHeight="1" x14ac:dyDescent="0.35">
      <c r="A16201" s="106" t="s">
        <v>32694</v>
      </c>
      <c r="B16201" s="107" t="s">
        <v>32693</v>
      </c>
    </row>
    <row r="16202" spans="1:2" ht="24" customHeight="1" x14ac:dyDescent="0.35">
      <c r="A16202" s="106" t="s">
        <v>32696</v>
      </c>
      <c r="B16202" s="107" t="s">
        <v>32695</v>
      </c>
    </row>
    <row r="16203" spans="1:2" ht="24" customHeight="1" x14ac:dyDescent="0.35">
      <c r="A16203" s="106" t="s">
        <v>32698</v>
      </c>
      <c r="B16203" s="107" t="s">
        <v>32697</v>
      </c>
    </row>
    <row r="16204" spans="1:2" ht="24" customHeight="1" x14ac:dyDescent="0.35">
      <c r="A16204" s="106" t="s">
        <v>32700</v>
      </c>
      <c r="B16204" s="107" t="s">
        <v>32699</v>
      </c>
    </row>
    <row r="16205" spans="1:2" ht="24" customHeight="1" x14ac:dyDescent="0.35">
      <c r="A16205" s="106" t="s">
        <v>32702</v>
      </c>
      <c r="B16205" s="107" t="s">
        <v>32701</v>
      </c>
    </row>
    <row r="16206" spans="1:2" ht="24" customHeight="1" x14ac:dyDescent="0.35">
      <c r="A16206" s="106" t="s">
        <v>32704</v>
      </c>
      <c r="B16206" s="107" t="s">
        <v>32703</v>
      </c>
    </row>
    <row r="16207" spans="1:2" ht="24" customHeight="1" x14ac:dyDescent="0.35">
      <c r="A16207" s="106" t="s">
        <v>32706</v>
      </c>
      <c r="B16207" s="107" t="s">
        <v>32705</v>
      </c>
    </row>
    <row r="16208" spans="1:2" ht="24" customHeight="1" x14ac:dyDescent="0.35">
      <c r="A16208" s="106" t="s">
        <v>32708</v>
      </c>
      <c r="B16208" s="107" t="s">
        <v>32707</v>
      </c>
    </row>
    <row r="16209" spans="1:2" ht="24" customHeight="1" x14ac:dyDescent="0.35">
      <c r="A16209" s="106" t="s">
        <v>32710</v>
      </c>
      <c r="B16209" s="107" t="s">
        <v>32709</v>
      </c>
    </row>
    <row r="16210" spans="1:2" ht="24" customHeight="1" x14ac:dyDescent="0.35">
      <c r="A16210" s="106" t="s">
        <v>32712</v>
      </c>
      <c r="B16210" s="107" t="s">
        <v>32711</v>
      </c>
    </row>
    <row r="16211" spans="1:2" ht="24" customHeight="1" x14ac:dyDescent="0.35">
      <c r="A16211" s="106" t="s">
        <v>32714</v>
      </c>
      <c r="B16211" s="107" t="s">
        <v>32713</v>
      </c>
    </row>
    <row r="16212" spans="1:2" ht="24" customHeight="1" x14ac:dyDescent="0.35">
      <c r="A16212" s="106" t="s">
        <v>32716</v>
      </c>
      <c r="B16212" s="107" t="s">
        <v>32715</v>
      </c>
    </row>
    <row r="16213" spans="1:2" ht="24" customHeight="1" x14ac:dyDescent="0.35">
      <c r="A16213" s="106" t="s">
        <v>32718</v>
      </c>
      <c r="B16213" s="107" t="s">
        <v>32717</v>
      </c>
    </row>
    <row r="16214" spans="1:2" ht="24" customHeight="1" x14ac:dyDescent="0.35">
      <c r="A16214" s="106" t="s">
        <v>32720</v>
      </c>
      <c r="B16214" s="107" t="s">
        <v>32719</v>
      </c>
    </row>
    <row r="16215" spans="1:2" ht="24" customHeight="1" x14ac:dyDescent="0.35">
      <c r="A16215" s="106" t="s">
        <v>32722</v>
      </c>
      <c r="B16215" s="107" t="s">
        <v>32721</v>
      </c>
    </row>
    <row r="16216" spans="1:2" ht="24" customHeight="1" x14ac:dyDescent="0.35">
      <c r="A16216" s="106" t="s">
        <v>963</v>
      </c>
      <c r="B16216" s="107" t="s">
        <v>962</v>
      </c>
    </row>
    <row r="16217" spans="1:2" ht="24" customHeight="1" x14ac:dyDescent="0.35">
      <c r="A16217" s="106" t="s">
        <v>32724</v>
      </c>
      <c r="B16217" s="107" t="s">
        <v>32723</v>
      </c>
    </row>
    <row r="16218" spans="1:2" ht="24" customHeight="1" x14ac:dyDescent="0.35">
      <c r="A16218" s="106" t="s">
        <v>965</v>
      </c>
      <c r="B16218" s="107" t="s">
        <v>964</v>
      </c>
    </row>
    <row r="16219" spans="1:2" ht="24" customHeight="1" x14ac:dyDescent="0.35">
      <c r="A16219" s="106" t="s">
        <v>32726</v>
      </c>
      <c r="B16219" s="107" t="s">
        <v>32725</v>
      </c>
    </row>
    <row r="16220" spans="1:2" ht="24" customHeight="1" x14ac:dyDescent="0.35">
      <c r="A16220" s="106" t="s">
        <v>32728</v>
      </c>
      <c r="B16220" s="107" t="s">
        <v>32727</v>
      </c>
    </row>
    <row r="16221" spans="1:2" ht="24" customHeight="1" x14ac:dyDescent="0.35">
      <c r="A16221" s="106" t="s">
        <v>32730</v>
      </c>
      <c r="B16221" s="107" t="s">
        <v>32729</v>
      </c>
    </row>
    <row r="16222" spans="1:2" ht="24" customHeight="1" x14ac:dyDescent="0.35">
      <c r="A16222" s="106" t="s">
        <v>32732</v>
      </c>
      <c r="B16222" s="107" t="s">
        <v>32731</v>
      </c>
    </row>
    <row r="16223" spans="1:2" ht="24" customHeight="1" x14ac:dyDescent="0.35">
      <c r="A16223" s="106" t="s">
        <v>32734</v>
      </c>
      <c r="B16223" s="107" t="s">
        <v>32733</v>
      </c>
    </row>
    <row r="16224" spans="1:2" ht="24" customHeight="1" x14ac:dyDescent="0.35">
      <c r="A16224" s="106" t="s">
        <v>32736</v>
      </c>
      <c r="B16224" s="107" t="s">
        <v>32735</v>
      </c>
    </row>
    <row r="16225" spans="1:2" ht="24" customHeight="1" x14ac:dyDescent="0.35">
      <c r="A16225" s="106" t="s">
        <v>32738</v>
      </c>
      <c r="B16225" s="107" t="s">
        <v>32737</v>
      </c>
    </row>
    <row r="16226" spans="1:2" ht="24" customHeight="1" x14ac:dyDescent="0.35">
      <c r="A16226" s="106" t="s">
        <v>32740</v>
      </c>
      <c r="B16226" s="107" t="s">
        <v>32739</v>
      </c>
    </row>
    <row r="16227" spans="1:2" ht="24" customHeight="1" x14ac:dyDescent="0.35">
      <c r="A16227" s="106" t="s">
        <v>32742</v>
      </c>
      <c r="B16227" s="107" t="s">
        <v>32741</v>
      </c>
    </row>
    <row r="16228" spans="1:2" ht="24" customHeight="1" x14ac:dyDescent="0.35">
      <c r="A16228" s="106" t="s">
        <v>32744</v>
      </c>
      <c r="B16228" s="107" t="s">
        <v>32743</v>
      </c>
    </row>
    <row r="16229" spans="1:2" ht="24" customHeight="1" x14ac:dyDescent="0.35">
      <c r="A16229" s="106" t="s">
        <v>32746</v>
      </c>
      <c r="B16229" s="107" t="s">
        <v>32745</v>
      </c>
    </row>
    <row r="16230" spans="1:2" ht="24" customHeight="1" x14ac:dyDescent="0.35">
      <c r="A16230" s="106" t="s">
        <v>967</v>
      </c>
      <c r="B16230" s="107" t="s">
        <v>966</v>
      </c>
    </row>
    <row r="16231" spans="1:2" ht="24" customHeight="1" x14ac:dyDescent="0.35">
      <c r="A16231" s="106" t="s">
        <v>32748</v>
      </c>
      <c r="B16231" s="107" t="s">
        <v>32747</v>
      </c>
    </row>
    <row r="16232" spans="1:2" ht="24" customHeight="1" x14ac:dyDescent="0.35">
      <c r="A16232" s="106" t="s">
        <v>32750</v>
      </c>
      <c r="B16232" s="107" t="s">
        <v>32749</v>
      </c>
    </row>
    <row r="16233" spans="1:2" ht="24" customHeight="1" x14ac:dyDescent="0.35">
      <c r="A16233" s="106" t="s">
        <v>32752</v>
      </c>
      <c r="B16233" s="107" t="s">
        <v>32751</v>
      </c>
    </row>
    <row r="16234" spans="1:2" ht="24" customHeight="1" x14ac:dyDescent="0.35">
      <c r="A16234" s="106" t="s">
        <v>969</v>
      </c>
      <c r="B16234" s="107" t="s">
        <v>968</v>
      </c>
    </row>
    <row r="16235" spans="1:2" ht="24" customHeight="1" x14ac:dyDescent="0.35">
      <c r="A16235" s="106" t="s">
        <v>971</v>
      </c>
      <c r="B16235" s="107" t="s">
        <v>970</v>
      </c>
    </row>
    <row r="16236" spans="1:2" ht="24" customHeight="1" x14ac:dyDescent="0.35">
      <c r="A16236" s="106" t="s">
        <v>973</v>
      </c>
      <c r="B16236" s="107" t="s">
        <v>972</v>
      </c>
    </row>
    <row r="16237" spans="1:2" ht="24" customHeight="1" x14ac:dyDescent="0.35">
      <c r="A16237" s="106" t="s">
        <v>32754</v>
      </c>
      <c r="B16237" s="107" t="s">
        <v>32753</v>
      </c>
    </row>
    <row r="16238" spans="1:2" ht="24" customHeight="1" x14ac:dyDescent="0.35">
      <c r="A16238" s="106" t="s">
        <v>975</v>
      </c>
      <c r="B16238" s="107" t="s">
        <v>974</v>
      </c>
    </row>
    <row r="16239" spans="1:2" ht="24" customHeight="1" x14ac:dyDescent="0.35">
      <c r="A16239" s="106" t="s">
        <v>977</v>
      </c>
      <c r="B16239" s="107" t="s">
        <v>976</v>
      </c>
    </row>
    <row r="16240" spans="1:2" ht="24" customHeight="1" x14ac:dyDescent="0.35">
      <c r="A16240" s="106" t="s">
        <v>32756</v>
      </c>
      <c r="B16240" s="107" t="s">
        <v>32755</v>
      </c>
    </row>
    <row r="16241" spans="1:2" ht="24" customHeight="1" x14ac:dyDescent="0.35">
      <c r="A16241" s="106" t="s">
        <v>32758</v>
      </c>
      <c r="B16241" s="107" t="s">
        <v>32757</v>
      </c>
    </row>
    <row r="16242" spans="1:2" ht="24" customHeight="1" x14ac:dyDescent="0.35">
      <c r="A16242" s="106" t="s">
        <v>32760</v>
      </c>
      <c r="B16242" s="107" t="s">
        <v>32759</v>
      </c>
    </row>
    <row r="16243" spans="1:2" ht="24" customHeight="1" x14ac:dyDescent="0.35">
      <c r="A16243" s="106" t="s">
        <v>32762</v>
      </c>
      <c r="B16243" s="107" t="s">
        <v>32761</v>
      </c>
    </row>
    <row r="16244" spans="1:2" ht="24" customHeight="1" x14ac:dyDescent="0.35">
      <c r="A16244" s="106" t="s">
        <v>32764</v>
      </c>
      <c r="B16244" s="107" t="s">
        <v>32763</v>
      </c>
    </row>
    <row r="16245" spans="1:2" ht="24" customHeight="1" x14ac:dyDescent="0.35">
      <c r="A16245" s="106" t="s">
        <v>32766</v>
      </c>
      <c r="B16245" s="107" t="s">
        <v>32765</v>
      </c>
    </row>
    <row r="16246" spans="1:2" ht="24" customHeight="1" x14ac:dyDescent="0.35">
      <c r="A16246" s="106" t="s">
        <v>32768</v>
      </c>
      <c r="B16246" s="107" t="s">
        <v>32767</v>
      </c>
    </row>
    <row r="16247" spans="1:2" ht="24" customHeight="1" x14ac:dyDescent="0.35">
      <c r="A16247" s="106" t="s">
        <v>32770</v>
      </c>
      <c r="B16247" s="107" t="s">
        <v>32769</v>
      </c>
    </row>
    <row r="16248" spans="1:2" ht="24" customHeight="1" x14ac:dyDescent="0.35">
      <c r="A16248" s="106" t="s">
        <v>32772</v>
      </c>
      <c r="B16248" s="107" t="s">
        <v>32771</v>
      </c>
    </row>
    <row r="16249" spans="1:2" ht="24" customHeight="1" x14ac:dyDescent="0.35">
      <c r="A16249" s="106" t="s">
        <v>32774</v>
      </c>
      <c r="B16249" s="107" t="s">
        <v>32773</v>
      </c>
    </row>
    <row r="16250" spans="1:2" ht="24" customHeight="1" x14ac:dyDescent="0.35">
      <c r="A16250" s="106" t="s">
        <v>979</v>
      </c>
      <c r="B16250" s="107" t="s">
        <v>978</v>
      </c>
    </row>
    <row r="16251" spans="1:2" ht="24" customHeight="1" x14ac:dyDescent="0.35">
      <c r="A16251" s="106" t="s">
        <v>32776</v>
      </c>
      <c r="B16251" s="107" t="s">
        <v>32775</v>
      </c>
    </row>
    <row r="16252" spans="1:2" ht="24" customHeight="1" x14ac:dyDescent="0.35">
      <c r="A16252" s="106" t="s">
        <v>981</v>
      </c>
      <c r="B16252" s="107" t="s">
        <v>980</v>
      </c>
    </row>
    <row r="16253" spans="1:2" ht="24" customHeight="1" x14ac:dyDescent="0.35">
      <c r="A16253" s="106" t="s">
        <v>32778</v>
      </c>
      <c r="B16253" s="107" t="s">
        <v>32777</v>
      </c>
    </row>
    <row r="16254" spans="1:2" ht="24" customHeight="1" x14ac:dyDescent="0.35">
      <c r="A16254" s="106" t="s">
        <v>32780</v>
      </c>
      <c r="B16254" s="107" t="s">
        <v>32779</v>
      </c>
    </row>
    <row r="16255" spans="1:2" ht="24" customHeight="1" x14ac:dyDescent="0.35">
      <c r="A16255" s="106" t="s">
        <v>32782</v>
      </c>
      <c r="B16255" s="107" t="s">
        <v>32781</v>
      </c>
    </row>
    <row r="16256" spans="1:2" ht="24" customHeight="1" x14ac:dyDescent="0.35">
      <c r="A16256" s="106" t="s">
        <v>32784</v>
      </c>
      <c r="B16256" s="107" t="s">
        <v>32783</v>
      </c>
    </row>
    <row r="16257" spans="1:2" ht="24" customHeight="1" x14ac:dyDescent="0.35">
      <c r="A16257" s="106" t="s">
        <v>32786</v>
      </c>
      <c r="B16257" s="107" t="s">
        <v>32785</v>
      </c>
    </row>
    <row r="16258" spans="1:2" ht="24" customHeight="1" x14ac:dyDescent="0.35">
      <c r="A16258" s="106" t="s">
        <v>32788</v>
      </c>
      <c r="B16258" s="107" t="s">
        <v>32787</v>
      </c>
    </row>
    <row r="16259" spans="1:2" ht="24" customHeight="1" x14ac:dyDescent="0.35">
      <c r="A16259" s="106" t="s">
        <v>32790</v>
      </c>
      <c r="B16259" s="107" t="s">
        <v>32789</v>
      </c>
    </row>
    <row r="16260" spans="1:2" ht="24" customHeight="1" x14ac:dyDescent="0.35">
      <c r="A16260" s="106" t="s">
        <v>32792</v>
      </c>
      <c r="B16260" s="107" t="s">
        <v>32791</v>
      </c>
    </row>
    <row r="16261" spans="1:2" ht="24" customHeight="1" x14ac:dyDescent="0.35">
      <c r="A16261" s="106" t="s">
        <v>32794</v>
      </c>
      <c r="B16261" s="107" t="s">
        <v>32793</v>
      </c>
    </row>
    <row r="16262" spans="1:2" ht="24" customHeight="1" x14ac:dyDescent="0.35">
      <c r="A16262" s="106" t="s">
        <v>32796</v>
      </c>
      <c r="B16262" s="107" t="s">
        <v>32795</v>
      </c>
    </row>
    <row r="16263" spans="1:2" ht="24" customHeight="1" x14ac:dyDescent="0.35">
      <c r="A16263" s="106" t="s">
        <v>32798</v>
      </c>
      <c r="B16263" s="107" t="s">
        <v>32797</v>
      </c>
    </row>
    <row r="16264" spans="1:2" ht="24" customHeight="1" x14ac:dyDescent="0.35">
      <c r="A16264" s="106" t="s">
        <v>32800</v>
      </c>
      <c r="B16264" s="107" t="s">
        <v>32799</v>
      </c>
    </row>
    <row r="16265" spans="1:2" ht="24" customHeight="1" x14ac:dyDescent="0.35">
      <c r="A16265" s="106" t="s">
        <v>32802</v>
      </c>
      <c r="B16265" s="107" t="s">
        <v>32801</v>
      </c>
    </row>
    <row r="16266" spans="1:2" ht="24" customHeight="1" x14ac:dyDescent="0.35">
      <c r="A16266" s="106" t="s">
        <v>32804</v>
      </c>
      <c r="B16266" s="107" t="s">
        <v>32803</v>
      </c>
    </row>
    <row r="16267" spans="1:2" ht="24" customHeight="1" x14ac:dyDescent="0.35">
      <c r="A16267" s="106" t="s">
        <v>32806</v>
      </c>
      <c r="B16267" s="107" t="s">
        <v>32805</v>
      </c>
    </row>
    <row r="16268" spans="1:2" ht="24" customHeight="1" x14ac:dyDescent="0.35">
      <c r="A16268" s="106" t="s">
        <v>32808</v>
      </c>
      <c r="B16268" s="107" t="s">
        <v>32807</v>
      </c>
    </row>
    <row r="16269" spans="1:2" ht="24" customHeight="1" x14ac:dyDescent="0.35">
      <c r="A16269" s="106" t="s">
        <v>32810</v>
      </c>
      <c r="B16269" s="107" t="s">
        <v>32809</v>
      </c>
    </row>
    <row r="16270" spans="1:2" ht="24" customHeight="1" x14ac:dyDescent="0.35">
      <c r="A16270" s="106" t="s">
        <v>32812</v>
      </c>
      <c r="B16270" s="107" t="s">
        <v>32811</v>
      </c>
    </row>
    <row r="16271" spans="1:2" ht="24" customHeight="1" x14ac:dyDescent="0.35">
      <c r="A16271" s="106" t="s">
        <v>32814</v>
      </c>
      <c r="B16271" s="107" t="s">
        <v>32813</v>
      </c>
    </row>
    <row r="16272" spans="1:2" ht="24" customHeight="1" x14ac:dyDescent="0.35">
      <c r="A16272" s="106" t="s">
        <v>983</v>
      </c>
      <c r="B16272" s="107" t="s">
        <v>982</v>
      </c>
    </row>
    <row r="16273" spans="1:2" ht="24" customHeight="1" x14ac:dyDescent="0.35">
      <c r="A16273" s="106" t="s">
        <v>32816</v>
      </c>
      <c r="B16273" s="107" t="s">
        <v>32815</v>
      </c>
    </row>
    <row r="16274" spans="1:2" ht="24" customHeight="1" x14ac:dyDescent="0.35">
      <c r="A16274" s="106" t="s">
        <v>32818</v>
      </c>
      <c r="B16274" s="107" t="s">
        <v>32817</v>
      </c>
    </row>
    <row r="16275" spans="1:2" ht="24" customHeight="1" x14ac:dyDescent="0.35">
      <c r="A16275" s="106" t="s">
        <v>32820</v>
      </c>
      <c r="B16275" s="107" t="s">
        <v>32819</v>
      </c>
    </row>
    <row r="16276" spans="1:2" ht="24" customHeight="1" x14ac:dyDescent="0.35">
      <c r="A16276" s="106" t="s">
        <v>32822</v>
      </c>
      <c r="B16276" s="107" t="s">
        <v>32821</v>
      </c>
    </row>
    <row r="16277" spans="1:2" ht="24" customHeight="1" x14ac:dyDescent="0.35">
      <c r="A16277" s="106" t="s">
        <v>32824</v>
      </c>
      <c r="B16277" s="107" t="s">
        <v>32823</v>
      </c>
    </row>
    <row r="16278" spans="1:2" ht="24" customHeight="1" x14ac:dyDescent="0.35">
      <c r="A16278" s="106" t="s">
        <v>32826</v>
      </c>
      <c r="B16278" s="107" t="s">
        <v>32825</v>
      </c>
    </row>
    <row r="16279" spans="1:2" ht="24" customHeight="1" x14ac:dyDescent="0.35">
      <c r="A16279" s="106" t="s">
        <v>32828</v>
      </c>
      <c r="B16279" s="107" t="s">
        <v>32827</v>
      </c>
    </row>
    <row r="16280" spans="1:2" ht="24" customHeight="1" x14ac:dyDescent="0.35">
      <c r="A16280" s="106" t="s">
        <v>32830</v>
      </c>
      <c r="B16280" s="107" t="s">
        <v>32829</v>
      </c>
    </row>
    <row r="16281" spans="1:2" ht="24" customHeight="1" x14ac:dyDescent="0.35">
      <c r="A16281" s="106" t="s">
        <v>32832</v>
      </c>
      <c r="B16281" s="107" t="s">
        <v>32831</v>
      </c>
    </row>
    <row r="16282" spans="1:2" ht="24" customHeight="1" x14ac:dyDescent="0.35">
      <c r="A16282" s="106" t="s">
        <v>32834</v>
      </c>
      <c r="B16282" s="107" t="s">
        <v>32833</v>
      </c>
    </row>
    <row r="16283" spans="1:2" ht="24" customHeight="1" x14ac:dyDescent="0.35">
      <c r="A16283" s="106" t="s">
        <v>32836</v>
      </c>
      <c r="B16283" s="107" t="s">
        <v>32835</v>
      </c>
    </row>
    <row r="16284" spans="1:2" ht="24" customHeight="1" x14ac:dyDescent="0.35">
      <c r="A16284" s="106" t="s">
        <v>32838</v>
      </c>
      <c r="B16284" s="107" t="s">
        <v>32837</v>
      </c>
    </row>
    <row r="16285" spans="1:2" ht="24" customHeight="1" x14ac:dyDescent="0.35">
      <c r="A16285" s="106" t="s">
        <v>32840</v>
      </c>
      <c r="B16285" s="107" t="s">
        <v>32839</v>
      </c>
    </row>
    <row r="16286" spans="1:2" ht="24" customHeight="1" x14ac:dyDescent="0.35">
      <c r="A16286" s="106" t="s">
        <v>32842</v>
      </c>
      <c r="B16286" s="107" t="s">
        <v>32841</v>
      </c>
    </row>
    <row r="16287" spans="1:2" ht="24" customHeight="1" x14ac:dyDescent="0.35">
      <c r="A16287" s="106" t="s">
        <v>32844</v>
      </c>
      <c r="B16287" s="107" t="s">
        <v>32843</v>
      </c>
    </row>
    <row r="16288" spans="1:2" ht="24" customHeight="1" x14ac:dyDescent="0.35">
      <c r="A16288" s="106" t="s">
        <v>32846</v>
      </c>
      <c r="B16288" s="107" t="s">
        <v>32845</v>
      </c>
    </row>
    <row r="16289" spans="1:2" ht="24" customHeight="1" x14ac:dyDescent="0.35">
      <c r="A16289" s="106" t="s">
        <v>32848</v>
      </c>
      <c r="B16289" s="107" t="s">
        <v>32847</v>
      </c>
    </row>
    <row r="16290" spans="1:2" ht="24" customHeight="1" x14ac:dyDescent="0.35">
      <c r="A16290" s="106" t="s">
        <v>32850</v>
      </c>
      <c r="B16290" s="107" t="s">
        <v>32849</v>
      </c>
    </row>
    <row r="16291" spans="1:2" ht="24" customHeight="1" x14ac:dyDescent="0.35">
      <c r="A16291" s="106" t="s">
        <v>32852</v>
      </c>
      <c r="B16291" s="107" t="s">
        <v>32851</v>
      </c>
    </row>
    <row r="16292" spans="1:2" ht="24" customHeight="1" x14ac:dyDescent="0.35">
      <c r="A16292" s="106" t="s">
        <v>32854</v>
      </c>
      <c r="B16292" s="107" t="s">
        <v>32853</v>
      </c>
    </row>
    <row r="16293" spans="1:2" ht="24" customHeight="1" x14ac:dyDescent="0.35">
      <c r="A16293" s="106" t="s">
        <v>32856</v>
      </c>
      <c r="B16293" s="107" t="s">
        <v>32855</v>
      </c>
    </row>
    <row r="16294" spans="1:2" ht="24" customHeight="1" x14ac:dyDescent="0.35">
      <c r="A16294" s="106" t="s">
        <v>32858</v>
      </c>
      <c r="B16294" s="107" t="s">
        <v>32857</v>
      </c>
    </row>
    <row r="16295" spans="1:2" ht="24" customHeight="1" x14ac:dyDescent="0.35">
      <c r="A16295" s="106" t="s">
        <v>32860</v>
      </c>
      <c r="B16295" s="107" t="s">
        <v>32859</v>
      </c>
    </row>
    <row r="16296" spans="1:2" ht="24" customHeight="1" x14ac:dyDescent="0.35">
      <c r="A16296" s="106" t="s">
        <v>32862</v>
      </c>
      <c r="B16296" s="107" t="s">
        <v>32861</v>
      </c>
    </row>
    <row r="16297" spans="1:2" ht="24" customHeight="1" x14ac:dyDescent="0.35">
      <c r="A16297" s="106" t="s">
        <v>985</v>
      </c>
      <c r="B16297" s="107" t="s">
        <v>984</v>
      </c>
    </row>
    <row r="16298" spans="1:2" ht="24" customHeight="1" x14ac:dyDescent="0.35">
      <c r="A16298" s="106" t="s">
        <v>32864</v>
      </c>
      <c r="B16298" s="107" t="s">
        <v>32863</v>
      </c>
    </row>
    <row r="16299" spans="1:2" ht="24" customHeight="1" x14ac:dyDescent="0.35">
      <c r="A16299" s="106" t="s">
        <v>32866</v>
      </c>
      <c r="B16299" s="107" t="s">
        <v>32865</v>
      </c>
    </row>
    <row r="16300" spans="1:2" ht="24" customHeight="1" x14ac:dyDescent="0.35">
      <c r="A16300" s="106" t="s">
        <v>987</v>
      </c>
      <c r="B16300" s="107" t="s">
        <v>986</v>
      </c>
    </row>
    <row r="16301" spans="1:2" ht="24" customHeight="1" x14ac:dyDescent="0.35">
      <c r="A16301" s="106" t="s">
        <v>32868</v>
      </c>
      <c r="B16301" s="107" t="s">
        <v>32867</v>
      </c>
    </row>
    <row r="16302" spans="1:2" ht="24" customHeight="1" x14ac:dyDescent="0.35">
      <c r="A16302" s="106" t="s">
        <v>32870</v>
      </c>
      <c r="B16302" s="107" t="s">
        <v>32869</v>
      </c>
    </row>
    <row r="16303" spans="1:2" ht="24" customHeight="1" x14ac:dyDescent="0.35">
      <c r="A16303" s="106" t="s">
        <v>32872</v>
      </c>
      <c r="B16303" s="107" t="s">
        <v>32871</v>
      </c>
    </row>
    <row r="16304" spans="1:2" ht="24" customHeight="1" x14ac:dyDescent="0.35">
      <c r="A16304" s="106" t="s">
        <v>32874</v>
      </c>
      <c r="B16304" s="107" t="s">
        <v>32873</v>
      </c>
    </row>
    <row r="16305" spans="1:2" ht="24" customHeight="1" x14ac:dyDescent="0.35">
      <c r="A16305" s="106" t="s">
        <v>32876</v>
      </c>
      <c r="B16305" s="107" t="s">
        <v>32875</v>
      </c>
    </row>
    <row r="16306" spans="1:2" ht="24" customHeight="1" x14ac:dyDescent="0.35">
      <c r="A16306" s="106" t="s">
        <v>32878</v>
      </c>
      <c r="B16306" s="107" t="s">
        <v>32877</v>
      </c>
    </row>
    <row r="16307" spans="1:2" ht="24" customHeight="1" x14ac:dyDescent="0.35">
      <c r="A16307" s="106" t="s">
        <v>989</v>
      </c>
      <c r="B16307" s="107" t="s">
        <v>988</v>
      </c>
    </row>
    <row r="16308" spans="1:2" ht="24" customHeight="1" x14ac:dyDescent="0.35">
      <c r="A16308" s="106" t="s">
        <v>32880</v>
      </c>
      <c r="B16308" s="107" t="s">
        <v>32879</v>
      </c>
    </row>
    <row r="16309" spans="1:2" ht="24" customHeight="1" x14ac:dyDescent="0.35">
      <c r="A16309" s="106" t="s">
        <v>32882</v>
      </c>
      <c r="B16309" s="107" t="s">
        <v>32881</v>
      </c>
    </row>
    <row r="16310" spans="1:2" ht="24" customHeight="1" x14ac:dyDescent="0.35">
      <c r="A16310" s="106" t="s">
        <v>991</v>
      </c>
      <c r="B16310" s="107" t="s">
        <v>990</v>
      </c>
    </row>
    <row r="16311" spans="1:2" ht="24" customHeight="1" x14ac:dyDescent="0.35">
      <c r="A16311" s="106" t="s">
        <v>32884</v>
      </c>
      <c r="B16311" s="107" t="s">
        <v>32883</v>
      </c>
    </row>
    <row r="16312" spans="1:2" ht="24" customHeight="1" x14ac:dyDescent="0.35">
      <c r="A16312" s="106" t="s">
        <v>32886</v>
      </c>
      <c r="B16312" s="107" t="s">
        <v>32885</v>
      </c>
    </row>
    <row r="16313" spans="1:2" ht="24" customHeight="1" x14ac:dyDescent="0.35">
      <c r="A16313" s="106" t="s">
        <v>32888</v>
      </c>
      <c r="B16313" s="107" t="s">
        <v>32887</v>
      </c>
    </row>
    <row r="16314" spans="1:2" ht="24" customHeight="1" x14ac:dyDescent="0.35">
      <c r="A16314" s="106" t="s">
        <v>32890</v>
      </c>
      <c r="B16314" s="107" t="s">
        <v>32889</v>
      </c>
    </row>
    <row r="16315" spans="1:2" ht="24" customHeight="1" x14ac:dyDescent="0.35">
      <c r="A16315" s="106" t="s">
        <v>32892</v>
      </c>
      <c r="B16315" s="107" t="s">
        <v>32891</v>
      </c>
    </row>
    <row r="16316" spans="1:2" ht="24" customHeight="1" x14ac:dyDescent="0.35">
      <c r="A16316" s="106" t="s">
        <v>32894</v>
      </c>
      <c r="B16316" s="107" t="s">
        <v>32893</v>
      </c>
    </row>
    <row r="16317" spans="1:2" ht="24" customHeight="1" x14ac:dyDescent="0.35">
      <c r="A16317" s="106" t="s">
        <v>32896</v>
      </c>
      <c r="B16317" s="107" t="s">
        <v>32895</v>
      </c>
    </row>
    <row r="16318" spans="1:2" ht="24" customHeight="1" x14ac:dyDescent="0.35">
      <c r="A16318" s="106" t="s">
        <v>32898</v>
      </c>
      <c r="B16318" s="107" t="s">
        <v>32897</v>
      </c>
    </row>
    <row r="16319" spans="1:2" ht="24" customHeight="1" x14ac:dyDescent="0.35">
      <c r="A16319" s="106" t="s">
        <v>32900</v>
      </c>
      <c r="B16319" s="107" t="s">
        <v>32899</v>
      </c>
    </row>
    <row r="16320" spans="1:2" ht="24" customHeight="1" x14ac:dyDescent="0.35">
      <c r="A16320" s="106" t="s">
        <v>32902</v>
      </c>
      <c r="B16320" s="107" t="s">
        <v>32901</v>
      </c>
    </row>
    <row r="16321" spans="1:2" ht="24" customHeight="1" x14ac:dyDescent="0.35">
      <c r="A16321" s="106" t="s">
        <v>32904</v>
      </c>
      <c r="B16321" s="107" t="s">
        <v>32903</v>
      </c>
    </row>
    <row r="16322" spans="1:2" ht="24" customHeight="1" x14ac:dyDescent="0.35">
      <c r="A16322" s="106" t="s">
        <v>32906</v>
      </c>
      <c r="B16322" s="107" t="s">
        <v>32905</v>
      </c>
    </row>
    <row r="16323" spans="1:2" ht="24" customHeight="1" x14ac:dyDescent="0.35">
      <c r="A16323" s="106" t="s">
        <v>32908</v>
      </c>
      <c r="B16323" s="107" t="s">
        <v>32907</v>
      </c>
    </row>
    <row r="16324" spans="1:2" ht="24" customHeight="1" x14ac:dyDescent="0.35">
      <c r="A16324" s="106" t="s">
        <v>32910</v>
      </c>
      <c r="B16324" s="107" t="s">
        <v>32909</v>
      </c>
    </row>
    <row r="16325" spans="1:2" ht="24" customHeight="1" x14ac:dyDescent="0.35">
      <c r="A16325" s="106" t="s">
        <v>32912</v>
      </c>
      <c r="B16325" s="107" t="s">
        <v>32911</v>
      </c>
    </row>
    <row r="16326" spans="1:2" ht="24" customHeight="1" x14ac:dyDescent="0.35">
      <c r="A16326" s="106" t="s">
        <v>32914</v>
      </c>
      <c r="B16326" s="107" t="s">
        <v>32913</v>
      </c>
    </row>
    <row r="16327" spans="1:2" ht="24" customHeight="1" x14ac:dyDescent="0.35">
      <c r="A16327" s="106" t="s">
        <v>32916</v>
      </c>
      <c r="B16327" s="107" t="s">
        <v>32915</v>
      </c>
    </row>
    <row r="16328" spans="1:2" ht="24" customHeight="1" x14ac:dyDescent="0.35">
      <c r="A16328" s="106" t="s">
        <v>32918</v>
      </c>
      <c r="B16328" s="107" t="s">
        <v>32917</v>
      </c>
    </row>
    <row r="16329" spans="1:2" ht="24" customHeight="1" x14ac:dyDescent="0.35">
      <c r="A16329" s="106" t="s">
        <v>32920</v>
      </c>
      <c r="B16329" s="107" t="s">
        <v>32919</v>
      </c>
    </row>
    <row r="16330" spans="1:2" ht="24" customHeight="1" x14ac:dyDescent="0.35">
      <c r="A16330" s="106" t="s">
        <v>1007</v>
      </c>
      <c r="B16330" s="107" t="s">
        <v>32921</v>
      </c>
    </row>
    <row r="16331" spans="1:2" ht="24" customHeight="1" x14ac:dyDescent="0.35">
      <c r="A16331" s="106" t="s">
        <v>32923</v>
      </c>
      <c r="B16331" s="107" t="s">
        <v>32922</v>
      </c>
    </row>
    <row r="16332" spans="1:2" ht="24" customHeight="1" x14ac:dyDescent="0.35">
      <c r="A16332" s="106" t="s">
        <v>32925</v>
      </c>
      <c r="B16332" s="107" t="s">
        <v>32924</v>
      </c>
    </row>
    <row r="16333" spans="1:2" ht="24" customHeight="1" x14ac:dyDescent="0.35">
      <c r="A16333" s="106" t="s">
        <v>32927</v>
      </c>
      <c r="B16333" s="107" t="s">
        <v>32926</v>
      </c>
    </row>
    <row r="16334" spans="1:2" ht="24" customHeight="1" x14ac:dyDescent="0.35">
      <c r="A16334" s="106" t="s">
        <v>32929</v>
      </c>
      <c r="B16334" s="107" t="s">
        <v>32928</v>
      </c>
    </row>
    <row r="16335" spans="1:2" ht="24" customHeight="1" x14ac:dyDescent="0.35">
      <c r="A16335" s="106" t="s">
        <v>32931</v>
      </c>
      <c r="B16335" s="107" t="s">
        <v>32930</v>
      </c>
    </row>
    <row r="16336" spans="1:2" ht="24" customHeight="1" x14ac:dyDescent="0.35">
      <c r="A16336" s="106" t="s">
        <v>32933</v>
      </c>
      <c r="B16336" s="107" t="s">
        <v>32932</v>
      </c>
    </row>
    <row r="16337" spans="1:2" ht="24" customHeight="1" x14ac:dyDescent="0.35">
      <c r="A16337" s="106" t="s">
        <v>32935</v>
      </c>
      <c r="B16337" s="107" t="s">
        <v>32934</v>
      </c>
    </row>
    <row r="16338" spans="1:2" ht="24" customHeight="1" x14ac:dyDescent="0.35">
      <c r="A16338" s="106" t="s">
        <v>32937</v>
      </c>
      <c r="B16338" s="107" t="s">
        <v>32936</v>
      </c>
    </row>
    <row r="16339" spans="1:2" ht="24" customHeight="1" x14ac:dyDescent="0.35">
      <c r="A16339" s="106" t="s">
        <v>993</v>
      </c>
      <c r="B16339" s="107" t="s">
        <v>992</v>
      </c>
    </row>
    <row r="16340" spans="1:2" ht="24" customHeight="1" x14ac:dyDescent="0.35">
      <c r="A16340" s="106" t="s">
        <v>32939</v>
      </c>
      <c r="B16340" s="107" t="s">
        <v>32938</v>
      </c>
    </row>
    <row r="16341" spans="1:2" ht="24" customHeight="1" x14ac:dyDescent="0.35">
      <c r="A16341" s="106" t="s">
        <v>995</v>
      </c>
      <c r="B16341" s="107" t="s">
        <v>994</v>
      </c>
    </row>
    <row r="16342" spans="1:2" ht="24" customHeight="1" x14ac:dyDescent="0.35">
      <c r="A16342" s="106" t="s">
        <v>32941</v>
      </c>
      <c r="B16342" s="107" t="s">
        <v>32940</v>
      </c>
    </row>
    <row r="16343" spans="1:2" ht="24" customHeight="1" x14ac:dyDescent="0.35">
      <c r="A16343" s="106" t="s">
        <v>997</v>
      </c>
      <c r="B16343" s="107" t="s">
        <v>996</v>
      </c>
    </row>
    <row r="16344" spans="1:2" ht="24" customHeight="1" x14ac:dyDescent="0.35">
      <c r="A16344" s="106" t="s">
        <v>32943</v>
      </c>
      <c r="B16344" s="107" t="s">
        <v>32942</v>
      </c>
    </row>
    <row r="16345" spans="1:2" ht="24" customHeight="1" x14ac:dyDescent="0.35">
      <c r="A16345" s="106" t="s">
        <v>32945</v>
      </c>
      <c r="B16345" s="107" t="s">
        <v>32944</v>
      </c>
    </row>
    <row r="16346" spans="1:2" ht="24" customHeight="1" x14ac:dyDescent="0.35">
      <c r="A16346" s="106" t="s">
        <v>32947</v>
      </c>
      <c r="B16346" s="107" t="s">
        <v>32946</v>
      </c>
    </row>
    <row r="16347" spans="1:2" ht="24" customHeight="1" x14ac:dyDescent="0.35">
      <c r="A16347" s="106" t="s">
        <v>32949</v>
      </c>
      <c r="B16347" s="107" t="s">
        <v>32948</v>
      </c>
    </row>
    <row r="16348" spans="1:2" ht="24" customHeight="1" x14ac:dyDescent="0.35">
      <c r="A16348" s="106" t="s">
        <v>32951</v>
      </c>
      <c r="B16348" s="107" t="s">
        <v>32950</v>
      </c>
    </row>
    <row r="16349" spans="1:2" ht="24" customHeight="1" x14ac:dyDescent="0.35">
      <c r="A16349" s="106" t="s">
        <v>32953</v>
      </c>
      <c r="B16349" s="107" t="s">
        <v>32952</v>
      </c>
    </row>
    <row r="16350" spans="1:2" ht="24" customHeight="1" x14ac:dyDescent="0.35">
      <c r="A16350" s="106" t="s">
        <v>32955</v>
      </c>
      <c r="B16350" s="107" t="s">
        <v>32954</v>
      </c>
    </row>
    <row r="16351" spans="1:2" ht="24" customHeight="1" x14ac:dyDescent="0.35">
      <c r="A16351" s="106" t="s">
        <v>999</v>
      </c>
      <c r="B16351" s="107" t="s">
        <v>998</v>
      </c>
    </row>
    <row r="16352" spans="1:2" ht="24" customHeight="1" x14ac:dyDescent="0.35">
      <c r="A16352" s="106" t="s">
        <v>32957</v>
      </c>
      <c r="B16352" s="107" t="s">
        <v>32956</v>
      </c>
    </row>
    <row r="16353" spans="1:2" ht="24" customHeight="1" x14ac:dyDescent="0.35">
      <c r="A16353" s="106" t="s">
        <v>1001</v>
      </c>
      <c r="B16353" s="107" t="s">
        <v>1000</v>
      </c>
    </row>
    <row r="16354" spans="1:2" ht="24" customHeight="1" x14ac:dyDescent="0.35">
      <c r="A16354" s="106" t="s">
        <v>32959</v>
      </c>
      <c r="B16354" s="107" t="s">
        <v>32958</v>
      </c>
    </row>
    <row r="16355" spans="1:2" ht="24" customHeight="1" x14ac:dyDescent="0.35">
      <c r="A16355" s="106" t="s">
        <v>32961</v>
      </c>
      <c r="B16355" s="107" t="s">
        <v>32960</v>
      </c>
    </row>
    <row r="16356" spans="1:2" ht="24" customHeight="1" x14ac:dyDescent="0.35">
      <c r="A16356" s="106" t="s">
        <v>32963</v>
      </c>
      <c r="B16356" s="107" t="s">
        <v>32962</v>
      </c>
    </row>
    <row r="16357" spans="1:2" ht="24" customHeight="1" x14ac:dyDescent="0.35">
      <c r="A16357" s="106" t="s">
        <v>32965</v>
      </c>
      <c r="B16357" s="107" t="s">
        <v>32964</v>
      </c>
    </row>
    <row r="16358" spans="1:2" ht="24" customHeight="1" x14ac:dyDescent="0.35">
      <c r="A16358" s="106" t="s">
        <v>32967</v>
      </c>
      <c r="B16358" s="107" t="s">
        <v>32966</v>
      </c>
    </row>
    <row r="16359" spans="1:2" ht="24" customHeight="1" x14ac:dyDescent="0.35">
      <c r="A16359" s="106" t="s">
        <v>32969</v>
      </c>
      <c r="B16359" s="107" t="s">
        <v>32968</v>
      </c>
    </row>
    <row r="16360" spans="1:2" ht="24" customHeight="1" x14ac:dyDescent="0.35">
      <c r="A16360" s="106" t="s">
        <v>1003</v>
      </c>
      <c r="B16360" s="107" t="s">
        <v>1002</v>
      </c>
    </row>
    <row r="16361" spans="1:2" ht="24" customHeight="1" x14ac:dyDescent="0.35">
      <c r="A16361" s="106" t="s">
        <v>1005</v>
      </c>
      <c r="B16361" s="107" t="s">
        <v>1004</v>
      </c>
    </row>
    <row r="16362" spans="1:2" ht="24" customHeight="1" x14ac:dyDescent="0.35">
      <c r="A16362" s="106" t="s">
        <v>32971</v>
      </c>
      <c r="B16362" s="107" t="s">
        <v>32970</v>
      </c>
    </row>
    <row r="16363" spans="1:2" ht="24" customHeight="1" x14ac:dyDescent="0.35">
      <c r="A16363" s="106" t="s">
        <v>32973</v>
      </c>
      <c r="B16363" s="107" t="s">
        <v>32972</v>
      </c>
    </row>
    <row r="16364" spans="1:2" ht="24" customHeight="1" x14ac:dyDescent="0.35">
      <c r="A16364" s="106" t="s">
        <v>32975</v>
      </c>
      <c r="B16364" s="107" t="s">
        <v>32974</v>
      </c>
    </row>
    <row r="16365" spans="1:2" ht="24" customHeight="1" x14ac:dyDescent="0.35">
      <c r="A16365" s="106" t="s">
        <v>32977</v>
      </c>
      <c r="B16365" s="107" t="s">
        <v>32976</v>
      </c>
    </row>
    <row r="16366" spans="1:2" ht="24" customHeight="1" x14ac:dyDescent="0.35">
      <c r="A16366" s="106" t="s">
        <v>32979</v>
      </c>
      <c r="B16366" s="107" t="s">
        <v>32978</v>
      </c>
    </row>
    <row r="16367" spans="1:2" ht="24" customHeight="1" x14ac:dyDescent="0.35">
      <c r="A16367" s="106" t="s">
        <v>32981</v>
      </c>
      <c r="B16367" s="107" t="s">
        <v>32980</v>
      </c>
    </row>
    <row r="16368" spans="1:2" ht="24" customHeight="1" x14ac:dyDescent="0.35">
      <c r="A16368" s="106" t="s">
        <v>32983</v>
      </c>
      <c r="B16368" s="107" t="s">
        <v>32982</v>
      </c>
    </row>
    <row r="16369" spans="1:2" ht="24" customHeight="1" x14ac:dyDescent="0.35">
      <c r="A16369" s="106" t="s">
        <v>32985</v>
      </c>
      <c r="B16369" s="107" t="s">
        <v>32984</v>
      </c>
    </row>
    <row r="16370" spans="1:2" ht="24" customHeight="1" x14ac:dyDescent="0.35">
      <c r="A16370" s="106" t="s">
        <v>1007</v>
      </c>
      <c r="B16370" s="107" t="s">
        <v>1006</v>
      </c>
    </row>
    <row r="16371" spans="1:2" ht="24" customHeight="1" x14ac:dyDescent="0.35">
      <c r="A16371" s="106" t="s">
        <v>32987</v>
      </c>
      <c r="B16371" s="107" t="s">
        <v>32986</v>
      </c>
    </row>
    <row r="16372" spans="1:2" ht="24" customHeight="1" x14ac:dyDescent="0.35">
      <c r="A16372" s="106" t="s">
        <v>32989</v>
      </c>
      <c r="B16372" s="107" t="s">
        <v>32988</v>
      </c>
    </row>
    <row r="16373" spans="1:2" ht="24" customHeight="1" x14ac:dyDescent="0.35">
      <c r="A16373" s="106" t="s">
        <v>32991</v>
      </c>
      <c r="B16373" s="107" t="s">
        <v>32990</v>
      </c>
    </row>
    <row r="16374" spans="1:2" ht="24" customHeight="1" x14ac:dyDescent="0.35">
      <c r="A16374" s="106" t="s">
        <v>32993</v>
      </c>
      <c r="B16374" s="107" t="s">
        <v>32992</v>
      </c>
    </row>
    <row r="16375" spans="1:2" ht="24" customHeight="1" x14ac:dyDescent="0.35">
      <c r="A16375" s="106" t="s">
        <v>32995</v>
      </c>
      <c r="B16375" s="107" t="s">
        <v>32994</v>
      </c>
    </row>
    <row r="16376" spans="1:2" ht="24" customHeight="1" x14ac:dyDescent="0.35">
      <c r="A16376" s="106" t="s">
        <v>32997</v>
      </c>
      <c r="B16376" s="107" t="s">
        <v>32996</v>
      </c>
    </row>
    <row r="16377" spans="1:2" ht="24" customHeight="1" x14ac:dyDescent="0.35">
      <c r="A16377" s="106" t="s">
        <v>32999</v>
      </c>
      <c r="B16377" s="107" t="s">
        <v>32998</v>
      </c>
    </row>
    <row r="16378" spans="1:2" ht="24" customHeight="1" x14ac:dyDescent="0.35">
      <c r="A16378" s="106" t="s">
        <v>33001</v>
      </c>
      <c r="B16378" s="107" t="s">
        <v>33000</v>
      </c>
    </row>
    <row r="16379" spans="1:2" ht="24" customHeight="1" x14ac:dyDescent="0.35">
      <c r="A16379" s="106" t="s">
        <v>33003</v>
      </c>
      <c r="B16379" s="107" t="s">
        <v>33002</v>
      </c>
    </row>
    <row r="16380" spans="1:2" ht="24" customHeight="1" x14ac:dyDescent="0.35">
      <c r="A16380" s="106" t="s">
        <v>33005</v>
      </c>
      <c r="B16380" s="107" t="s">
        <v>33004</v>
      </c>
    </row>
    <row r="16381" spans="1:2" ht="24" customHeight="1" x14ac:dyDescent="0.35">
      <c r="A16381" s="106" t="s">
        <v>33007</v>
      </c>
      <c r="B16381" s="107" t="s">
        <v>33006</v>
      </c>
    </row>
    <row r="16382" spans="1:2" ht="24" customHeight="1" x14ac:dyDescent="0.35">
      <c r="A16382" s="106" t="s">
        <v>33009</v>
      </c>
      <c r="B16382" s="107" t="s">
        <v>33008</v>
      </c>
    </row>
    <row r="16383" spans="1:2" ht="24" customHeight="1" x14ac:dyDescent="0.35">
      <c r="A16383" s="106" t="s">
        <v>33011</v>
      </c>
      <c r="B16383" s="107" t="s">
        <v>33010</v>
      </c>
    </row>
    <row r="16384" spans="1:2" ht="24" customHeight="1" x14ac:dyDescent="0.35">
      <c r="A16384" s="106" t="s">
        <v>33013</v>
      </c>
      <c r="B16384" s="107" t="s">
        <v>33012</v>
      </c>
    </row>
    <row r="16385" spans="1:2" ht="24" customHeight="1" x14ac:dyDescent="0.35">
      <c r="A16385" s="106" t="s">
        <v>33015</v>
      </c>
      <c r="B16385" s="107" t="s">
        <v>33014</v>
      </c>
    </row>
    <row r="16386" spans="1:2" ht="24" customHeight="1" x14ac:dyDescent="0.35">
      <c r="A16386" s="106" t="s">
        <v>33017</v>
      </c>
      <c r="B16386" s="107" t="s">
        <v>33016</v>
      </c>
    </row>
    <row r="16387" spans="1:2" ht="24" customHeight="1" x14ac:dyDescent="0.35">
      <c r="A16387" s="106" t="s">
        <v>33019</v>
      </c>
      <c r="B16387" s="107" t="s">
        <v>33018</v>
      </c>
    </row>
    <row r="16388" spans="1:2" ht="24" customHeight="1" x14ac:dyDescent="0.35">
      <c r="A16388" s="106" t="s">
        <v>33021</v>
      </c>
      <c r="B16388" s="107" t="s">
        <v>33020</v>
      </c>
    </row>
    <row r="16389" spans="1:2" ht="24" customHeight="1" x14ac:dyDescent="0.35">
      <c r="A16389" s="106" t="s">
        <v>33023</v>
      </c>
      <c r="B16389" s="107" t="s">
        <v>33022</v>
      </c>
    </row>
    <row r="16390" spans="1:2" ht="24" customHeight="1" x14ac:dyDescent="0.35">
      <c r="A16390" s="106" t="s">
        <v>33025</v>
      </c>
      <c r="B16390" s="107" t="s">
        <v>33024</v>
      </c>
    </row>
    <row r="16391" spans="1:2" ht="24" customHeight="1" x14ac:dyDescent="0.35">
      <c r="A16391" s="106" t="s">
        <v>33027</v>
      </c>
      <c r="B16391" s="107" t="s">
        <v>33026</v>
      </c>
    </row>
    <row r="16392" spans="1:2" ht="24" customHeight="1" x14ac:dyDescent="0.35">
      <c r="A16392" s="106" t="s">
        <v>33029</v>
      </c>
      <c r="B16392" s="107" t="s">
        <v>33028</v>
      </c>
    </row>
    <row r="16393" spans="1:2" ht="24" customHeight="1" x14ac:dyDescent="0.35">
      <c r="A16393" s="106" t="s">
        <v>33031</v>
      </c>
      <c r="B16393" s="107" t="s">
        <v>33030</v>
      </c>
    </row>
    <row r="16394" spans="1:2" ht="24" customHeight="1" x14ac:dyDescent="0.35">
      <c r="A16394" s="106" t="s">
        <v>33033</v>
      </c>
      <c r="B16394" s="107" t="s">
        <v>33032</v>
      </c>
    </row>
    <row r="16395" spans="1:2" ht="24" customHeight="1" x14ac:dyDescent="0.35">
      <c r="A16395" s="106" t="s">
        <v>45252</v>
      </c>
      <c r="B16395" s="107" t="s">
        <v>33034</v>
      </c>
    </row>
    <row r="16396" spans="1:2" ht="24" customHeight="1" x14ac:dyDescent="0.35">
      <c r="A16396" s="106" t="s">
        <v>33036</v>
      </c>
      <c r="B16396" s="107" t="s">
        <v>33035</v>
      </c>
    </row>
    <row r="16397" spans="1:2" ht="24" customHeight="1" x14ac:dyDescent="0.35">
      <c r="A16397" s="106" t="s">
        <v>33038</v>
      </c>
      <c r="B16397" s="107" t="s">
        <v>33037</v>
      </c>
    </row>
    <row r="16398" spans="1:2" ht="24" customHeight="1" x14ac:dyDescent="0.35">
      <c r="A16398" s="106" t="s">
        <v>33040</v>
      </c>
      <c r="B16398" s="107" t="s">
        <v>33039</v>
      </c>
    </row>
    <row r="16399" spans="1:2" ht="24" customHeight="1" x14ac:dyDescent="0.35">
      <c r="A16399" s="106" t="s">
        <v>33042</v>
      </c>
      <c r="B16399" s="107" t="s">
        <v>33041</v>
      </c>
    </row>
    <row r="16400" spans="1:2" ht="24" customHeight="1" x14ac:dyDescent="0.35">
      <c r="A16400" s="106" t="s">
        <v>33044</v>
      </c>
      <c r="B16400" s="107" t="s">
        <v>33043</v>
      </c>
    </row>
    <row r="16401" spans="1:2" ht="24" customHeight="1" x14ac:dyDescent="0.35">
      <c r="A16401" s="106" t="s">
        <v>33046</v>
      </c>
      <c r="B16401" s="107" t="s">
        <v>33045</v>
      </c>
    </row>
    <row r="16402" spans="1:2" ht="24" customHeight="1" x14ac:dyDescent="0.35">
      <c r="A16402" s="106" t="s">
        <v>33048</v>
      </c>
      <c r="B16402" s="107" t="s">
        <v>33047</v>
      </c>
    </row>
    <row r="16403" spans="1:2" ht="24" customHeight="1" x14ac:dyDescent="0.35">
      <c r="A16403" s="106" t="s">
        <v>33050</v>
      </c>
      <c r="B16403" s="107" t="s">
        <v>33049</v>
      </c>
    </row>
    <row r="16404" spans="1:2" ht="24" customHeight="1" x14ac:dyDescent="0.35">
      <c r="A16404" s="106" t="s">
        <v>33052</v>
      </c>
      <c r="B16404" s="107" t="s">
        <v>33051</v>
      </c>
    </row>
    <row r="16405" spans="1:2" ht="24" customHeight="1" x14ac:dyDescent="0.35">
      <c r="A16405" s="106" t="s">
        <v>33054</v>
      </c>
      <c r="B16405" s="107" t="s">
        <v>33053</v>
      </c>
    </row>
    <row r="16406" spans="1:2" ht="24" customHeight="1" x14ac:dyDescent="0.35">
      <c r="A16406" s="106" t="s">
        <v>33056</v>
      </c>
      <c r="B16406" s="107" t="s">
        <v>33055</v>
      </c>
    </row>
    <row r="16407" spans="1:2" ht="24" customHeight="1" x14ac:dyDescent="0.35">
      <c r="A16407" s="106" t="s">
        <v>33058</v>
      </c>
      <c r="B16407" s="107" t="s">
        <v>33057</v>
      </c>
    </row>
    <row r="16408" spans="1:2" ht="24" customHeight="1" x14ac:dyDescent="0.35">
      <c r="A16408" s="106" t="s">
        <v>33060</v>
      </c>
      <c r="B16408" s="107" t="s">
        <v>33059</v>
      </c>
    </row>
    <row r="16409" spans="1:2" ht="24" customHeight="1" x14ac:dyDescent="0.35">
      <c r="A16409" s="106" t="s">
        <v>33062</v>
      </c>
      <c r="B16409" s="107" t="s">
        <v>33061</v>
      </c>
    </row>
    <row r="16410" spans="1:2" ht="24" customHeight="1" x14ac:dyDescent="0.35">
      <c r="A16410" s="106" t="s">
        <v>33064</v>
      </c>
      <c r="B16410" s="107" t="s">
        <v>33063</v>
      </c>
    </row>
    <row r="16411" spans="1:2" ht="24" customHeight="1" x14ac:dyDescent="0.35">
      <c r="A16411" s="106" t="s">
        <v>33066</v>
      </c>
      <c r="B16411" s="107" t="s">
        <v>33065</v>
      </c>
    </row>
    <row r="16412" spans="1:2" ht="24" customHeight="1" x14ac:dyDescent="0.35">
      <c r="A16412" s="106" t="s">
        <v>33068</v>
      </c>
      <c r="B16412" s="107" t="s">
        <v>33067</v>
      </c>
    </row>
    <row r="16413" spans="1:2" ht="24" customHeight="1" x14ac:dyDescent="0.35">
      <c r="A16413" s="106" t="s">
        <v>33070</v>
      </c>
      <c r="B16413" s="107" t="s">
        <v>33069</v>
      </c>
    </row>
    <row r="16414" spans="1:2" ht="24" customHeight="1" x14ac:dyDescent="0.35">
      <c r="A16414" s="106" t="s">
        <v>33072</v>
      </c>
      <c r="B16414" s="107" t="s">
        <v>33071</v>
      </c>
    </row>
    <row r="16415" spans="1:2" ht="24" customHeight="1" x14ac:dyDescent="0.35">
      <c r="A16415" s="106" t="s">
        <v>33074</v>
      </c>
      <c r="B16415" s="107" t="s">
        <v>33073</v>
      </c>
    </row>
    <row r="16416" spans="1:2" ht="24" customHeight="1" x14ac:dyDescent="0.35">
      <c r="A16416" s="106" t="s">
        <v>33076</v>
      </c>
      <c r="B16416" s="107" t="s">
        <v>33075</v>
      </c>
    </row>
    <row r="16417" spans="1:2" ht="24" customHeight="1" x14ac:dyDescent="0.35">
      <c r="A16417" s="106" t="s">
        <v>33078</v>
      </c>
      <c r="B16417" s="107" t="s">
        <v>33077</v>
      </c>
    </row>
    <row r="16418" spans="1:2" ht="24" customHeight="1" x14ac:dyDescent="0.35">
      <c r="A16418" s="106" t="s">
        <v>33080</v>
      </c>
      <c r="B16418" s="107" t="s">
        <v>33079</v>
      </c>
    </row>
    <row r="16419" spans="1:2" ht="24" customHeight="1" x14ac:dyDescent="0.35">
      <c r="A16419" s="106" t="s">
        <v>33082</v>
      </c>
      <c r="B16419" s="107" t="s">
        <v>33081</v>
      </c>
    </row>
    <row r="16420" spans="1:2" ht="24" customHeight="1" x14ac:dyDescent="0.35">
      <c r="A16420" s="106" t="s">
        <v>33084</v>
      </c>
      <c r="B16420" s="107" t="s">
        <v>33083</v>
      </c>
    </row>
    <row r="16421" spans="1:2" ht="24" customHeight="1" x14ac:dyDescent="0.35">
      <c r="A16421" s="106" t="s">
        <v>33086</v>
      </c>
      <c r="B16421" s="107" t="s">
        <v>33085</v>
      </c>
    </row>
    <row r="16422" spans="1:2" ht="24" customHeight="1" x14ac:dyDescent="0.35">
      <c r="A16422" s="106" t="s">
        <v>33088</v>
      </c>
      <c r="B16422" s="107" t="s">
        <v>33087</v>
      </c>
    </row>
    <row r="16423" spans="1:2" ht="24" customHeight="1" x14ac:dyDescent="0.35">
      <c r="A16423" s="106" t="s">
        <v>33090</v>
      </c>
      <c r="B16423" s="107" t="s">
        <v>33089</v>
      </c>
    </row>
    <row r="16424" spans="1:2" ht="24" customHeight="1" x14ac:dyDescent="0.35">
      <c r="A16424" s="106" t="s">
        <v>33092</v>
      </c>
      <c r="B16424" s="107" t="s">
        <v>33091</v>
      </c>
    </row>
    <row r="16425" spans="1:2" ht="24" customHeight="1" x14ac:dyDescent="0.35">
      <c r="A16425" s="106" t="s">
        <v>33094</v>
      </c>
      <c r="B16425" s="107" t="s">
        <v>33093</v>
      </c>
    </row>
    <row r="16426" spans="1:2" ht="24" customHeight="1" x14ac:dyDescent="0.35">
      <c r="A16426" s="106" t="s">
        <v>33096</v>
      </c>
      <c r="B16426" s="107" t="s">
        <v>33095</v>
      </c>
    </row>
    <row r="16427" spans="1:2" ht="24" customHeight="1" x14ac:dyDescent="0.35">
      <c r="A16427" s="106" t="s">
        <v>33098</v>
      </c>
      <c r="B16427" s="107" t="s">
        <v>33097</v>
      </c>
    </row>
    <row r="16428" spans="1:2" ht="24" customHeight="1" x14ac:dyDescent="0.35">
      <c r="A16428" s="106" t="s">
        <v>33100</v>
      </c>
      <c r="B16428" s="107" t="s">
        <v>33099</v>
      </c>
    </row>
    <row r="16429" spans="1:2" ht="24" customHeight="1" x14ac:dyDescent="0.35">
      <c r="A16429" s="106" t="s">
        <v>45253</v>
      </c>
      <c r="B16429" s="107" t="s">
        <v>33101</v>
      </c>
    </row>
    <row r="16430" spans="1:2" ht="24" customHeight="1" x14ac:dyDescent="0.35">
      <c r="A16430" s="106" t="s">
        <v>45254</v>
      </c>
      <c r="B16430" s="107" t="s">
        <v>33102</v>
      </c>
    </row>
    <row r="16431" spans="1:2" ht="24" customHeight="1" x14ac:dyDescent="0.35">
      <c r="A16431" s="106" t="s">
        <v>33104</v>
      </c>
      <c r="B16431" s="107" t="s">
        <v>33103</v>
      </c>
    </row>
    <row r="16432" spans="1:2" ht="24" customHeight="1" x14ac:dyDescent="0.35">
      <c r="A16432" s="106" t="s">
        <v>33106</v>
      </c>
      <c r="B16432" s="107" t="s">
        <v>33105</v>
      </c>
    </row>
    <row r="16433" spans="1:2" ht="24" customHeight="1" x14ac:dyDescent="0.35">
      <c r="A16433" s="106" t="s">
        <v>33108</v>
      </c>
      <c r="B16433" s="107" t="s">
        <v>33107</v>
      </c>
    </row>
    <row r="16434" spans="1:2" ht="24" customHeight="1" x14ac:dyDescent="0.35">
      <c r="A16434" s="106" t="s">
        <v>33110</v>
      </c>
      <c r="B16434" s="107" t="s">
        <v>33109</v>
      </c>
    </row>
    <row r="16435" spans="1:2" ht="24" customHeight="1" x14ac:dyDescent="0.35">
      <c r="A16435" s="106" t="s">
        <v>33112</v>
      </c>
      <c r="B16435" s="107" t="s">
        <v>33111</v>
      </c>
    </row>
    <row r="16436" spans="1:2" ht="24" customHeight="1" x14ac:dyDescent="0.35">
      <c r="A16436" s="106" t="s">
        <v>33114</v>
      </c>
      <c r="B16436" s="107" t="s">
        <v>33113</v>
      </c>
    </row>
    <row r="16437" spans="1:2" ht="24" customHeight="1" x14ac:dyDescent="0.35">
      <c r="A16437" s="106" t="s">
        <v>33116</v>
      </c>
      <c r="B16437" s="107" t="s">
        <v>33115</v>
      </c>
    </row>
    <row r="16438" spans="1:2" ht="24" customHeight="1" x14ac:dyDescent="0.35">
      <c r="A16438" s="106" t="s">
        <v>33118</v>
      </c>
      <c r="B16438" s="107" t="s">
        <v>33117</v>
      </c>
    </row>
    <row r="16439" spans="1:2" ht="24" customHeight="1" x14ac:dyDescent="0.35">
      <c r="A16439" s="106" t="s">
        <v>33120</v>
      </c>
      <c r="B16439" s="107" t="s">
        <v>33119</v>
      </c>
    </row>
    <row r="16440" spans="1:2" ht="24" customHeight="1" x14ac:dyDescent="0.35">
      <c r="A16440" s="106" t="s">
        <v>33122</v>
      </c>
      <c r="B16440" s="107" t="s">
        <v>33121</v>
      </c>
    </row>
    <row r="16441" spans="1:2" ht="24" customHeight="1" x14ac:dyDescent="0.35">
      <c r="A16441" s="106" t="s">
        <v>33124</v>
      </c>
      <c r="B16441" s="107" t="s">
        <v>33123</v>
      </c>
    </row>
    <row r="16442" spans="1:2" ht="24" customHeight="1" x14ac:dyDescent="0.35">
      <c r="A16442" s="106" t="s">
        <v>33126</v>
      </c>
      <c r="B16442" s="107" t="s">
        <v>33125</v>
      </c>
    </row>
    <row r="16443" spans="1:2" ht="24" customHeight="1" x14ac:dyDescent="0.35">
      <c r="A16443" s="106" t="s">
        <v>33128</v>
      </c>
      <c r="B16443" s="107" t="s">
        <v>33127</v>
      </c>
    </row>
    <row r="16444" spans="1:2" ht="24" customHeight="1" x14ac:dyDescent="0.35">
      <c r="A16444" s="106" t="s">
        <v>33130</v>
      </c>
      <c r="B16444" s="107" t="s">
        <v>33129</v>
      </c>
    </row>
    <row r="16445" spans="1:2" ht="24" customHeight="1" x14ac:dyDescent="0.35">
      <c r="A16445" s="106" t="s">
        <v>33132</v>
      </c>
      <c r="B16445" s="107" t="s">
        <v>33131</v>
      </c>
    </row>
    <row r="16446" spans="1:2" ht="24" customHeight="1" x14ac:dyDescent="0.35">
      <c r="A16446" s="106" t="s">
        <v>33134</v>
      </c>
      <c r="B16446" s="107" t="s">
        <v>33133</v>
      </c>
    </row>
    <row r="16447" spans="1:2" ht="24" customHeight="1" x14ac:dyDescent="0.35">
      <c r="A16447" s="106" t="s">
        <v>33136</v>
      </c>
      <c r="B16447" s="107" t="s">
        <v>33135</v>
      </c>
    </row>
    <row r="16448" spans="1:2" ht="24" customHeight="1" x14ac:dyDescent="0.35">
      <c r="A16448" s="106" t="s">
        <v>33138</v>
      </c>
      <c r="B16448" s="107" t="s">
        <v>33137</v>
      </c>
    </row>
    <row r="16449" spans="1:2" ht="24" customHeight="1" x14ac:dyDescent="0.35">
      <c r="A16449" s="106" t="s">
        <v>33140</v>
      </c>
      <c r="B16449" s="107" t="s">
        <v>33139</v>
      </c>
    </row>
    <row r="16450" spans="1:2" ht="24" customHeight="1" x14ac:dyDescent="0.35">
      <c r="A16450" s="106" t="s">
        <v>33142</v>
      </c>
      <c r="B16450" s="107" t="s">
        <v>33141</v>
      </c>
    </row>
    <row r="16451" spans="1:2" ht="24" customHeight="1" x14ac:dyDescent="0.35">
      <c r="A16451" s="106" t="s">
        <v>33144</v>
      </c>
      <c r="B16451" s="107" t="s">
        <v>33143</v>
      </c>
    </row>
    <row r="16452" spans="1:2" ht="24" customHeight="1" x14ac:dyDescent="0.35">
      <c r="A16452" s="106" t="s">
        <v>33146</v>
      </c>
      <c r="B16452" s="107" t="s">
        <v>33145</v>
      </c>
    </row>
    <row r="16453" spans="1:2" ht="24" customHeight="1" x14ac:dyDescent="0.35">
      <c r="A16453" s="106" t="s">
        <v>33148</v>
      </c>
      <c r="B16453" s="107" t="s">
        <v>33147</v>
      </c>
    </row>
    <row r="16454" spans="1:2" ht="24" customHeight="1" x14ac:dyDescent="0.35">
      <c r="A16454" s="106" t="s">
        <v>33150</v>
      </c>
      <c r="B16454" s="107" t="s">
        <v>33149</v>
      </c>
    </row>
    <row r="16455" spans="1:2" ht="24" customHeight="1" x14ac:dyDescent="0.35">
      <c r="A16455" s="106" t="s">
        <v>33152</v>
      </c>
      <c r="B16455" s="107" t="s">
        <v>33151</v>
      </c>
    </row>
    <row r="16456" spans="1:2" ht="24" customHeight="1" x14ac:dyDescent="0.35">
      <c r="A16456" s="106" t="s">
        <v>33154</v>
      </c>
      <c r="B16456" s="107" t="s">
        <v>33153</v>
      </c>
    </row>
    <row r="16457" spans="1:2" ht="24" customHeight="1" x14ac:dyDescent="0.35">
      <c r="A16457" s="106" t="s">
        <v>33156</v>
      </c>
      <c r="B16457" s="107" t="s">
        <v>33155</v>
      </c>
    </row>
    <row r="16458" spans="1:2" ht="24" customHeight="1" x14ac:dyDescent="0.35">
      <c r="A16458" s="106" t="s">
        <v>33158</v>
      </c>
      <c r="B16458" s="107" t="s">
        <v>33157</v>
      </c>
    </row>
    <row r="16459" spans="1:2" ht="24" customHeight="1" x14ac:dyDescent="0.35">
      <c r="A16459" s="106" t="s">
        <v>33160</v>
      </c>
      <c r="B16459" s="107" t="s">
        <v>33159</v>
      </c>
    </row>
    <row r="16460" spans="1:2" ht="24" customHeight="1" x14ac:dyDescent="0.35">
      <c r="A16460" s="106" t="s">
        <v>33162</v>
      </c>
      <c r="B16460" s="107" t="s">
        <v>33161</v>
      </c>
    </row>
    <row r="16461" spans="1:2" ht="24" customHeight="1" x14ac:dyDescent="0.35">
      <c r="A16461" s="106" t="s">
        <v>33164</v>
      </c>
      <c r="B16461" s="107" t="s">
        <v>33163</v>
      </c>
    </row>
    <row r="16462" spans="1:2" ht="24" customHeight="1" x14ac:dyDescent="0.35">
      <c r="A16462" s="106" t="s">
        <v>33166</v>
      </c>
      <c r="B16462" s="107" t="s">
        <v>33165</v>
      </c>
    </row>
    <row r="16463" spans="1:2" ht="24" customHeight="1" x14ac:dyDescent="0.35">
      <c r="A16463" s="106" t="s">
        <v>33168</v>
      </c>
      <c r="B16463" s="107" t="s">
        <v>33167</v>
      </c>
    </row>
    <row r="16464" spans="1:2" ht="24" customHeight="1" x14ac:dyDescent="0.35">
      <c r="A16464" s="106" t="s">
        <v>33170</v>
      </c>
      <c r="B16464" s="107" t="s">
        <v>33169</v>
      </c>
    </row>
    <row r="16465" spans="1:2" ht="24" customHeight="1" x14ac:dyDescent="0.35">
      <c r="A16465" s="106" t="s">
        <v>33172</v>
      </c>
      <c r="B16465" s="107" t="s">
        <v>33171</v>
      </c>
    </row>
    <row r="16466" spans="1:2" ht="24" customHeight="1" x14ac:dyDescent="0.35">
      <c r="A16466" s="106" t="s">
        <v>33174</v>
      </c>
      <c r="B16466" s="107" t="s">
        <v>33173</v>
      </c>
    </row>
    <row r="16467" spans="1:2" ht="24" customHeight="1" x14ac:dyDescent="0.35">
      <c r="A16467" s="106" t="s">
        <v>33176</v>
      </c>
      <c r="B16467" s="107" t="s">
        <v>33175</v>
      </c>
    </row>
    <row r="16468" spans="1:2" ht="24" customHeight="1" x14ac:dyDescent="0.35">
      <c r="A16468" s="106" t="s">
        <v>33178</v>
      </c>
      <c r="B16468" s="107" t="s">
        <v>33177</v>
      </c>
    </row>
    <row r="16469" spans="1:2" ht="24" customHeight="1" x14ac:dyDescent="0.35">
      <c r="A16469" s="106" t="s">
        <v>33180</v>
      </c>
      <c r="B16469" s="107" t="s">
        <v>33179</v>
      </c>
    </row>
    <row r="16470" spans="1:2" ht="24" customHeight="1" x14ac:dyDescent="0.35">
      <c r="A16470" s="106" t="s">
        <v>33182</v>
      </c>
      <c r="B16470" s="107" t="s">
        <v>33181</v>
      </c>
    </row>
    <row r="16471" spans="1:2" ht="24" customHeight="1" x14ac:dyDescent="0.35">
      <c r="A16471" s="106" t="s">
        <v>33184</v>
      </c>
      <c r="B16471" s="107" t="s">
        <v>33183</v>
      </c>
    </row>
    <row r="16472" spans="1:2" ht="24" customHeight="1" x14ac:dyDescent="0.35">
      <c r="A16472" s="106" t="s">
        <v>33186</v>
      </c>
      <c r="B16472" s="107" t="s">
        <v>33185</v>
      </c>
    </row>
    <row r="16473" spans="1:2" ht="24" customHeight="1" x14ac:dyDescent="0.35">
      <c r="A16473" s="106" t="s">
        <v>33188</v>
      </c>
      <c r="B16473" s="107" t="s">
        <v>33187</v>
      </c>
    </row>
    <row r="16474" spans="1:2" ht="24" customHeight="1" x14ac:dyDescent="0.35">
      <c r="A16474" s="106" t="s">
        <v>33190</v>
      </c>
      <c r="B16474" s="107" t="s">
        <v>33189</v>
      </c>
    </row>
    <row r="16475" spans="1:2" ht="24" customHeight="1" x14ac:dyDescent="0.35">
      <c r="A16475" s="106" t="s">
        <v>33192</v>
      </c>
      <c r="B16475" s="107" t="s">
        <v>33191</v>
      </c>
    </row>
    <row r="16476" spans="1:2" ht="24" customHeight="1" x14ac:dyDescent="0.35">
      <c r="A16476" s="106" t="s">
        <v>33194</v>
      </c>
      <c r="B16476" s="107" t="s">
        <v>33193</v>
      </c>
    </row>
    <row r="16477" spans="1:2" ht="24" customHeight="1" x14ac:dyDescent="0.35">
      <c r="A16477" s="106" t="s">
        <v>33196</v>
      </c>
      <c r="B16477" s="107" t="s">
        <v>33195</v>
      </c>
    </row>
    <row r="16478" spans="1:2" ht="24" customHeight="1" x14ac:dyDescent="0.35">
      <c r="A16478" s="106" t="s">
        <v>33198</v>
      </c>
      <c r="B16478" s="107" t="s">
        <v>33197</v>
      </c>
    </row>
    <row r="16479" spans="1:2" ht="24" customHeight="1" x14ac:dyDescent="0.35">
      <c r="A16479" s="106" t="s">
        <v>33200</v>
      </c>
      <c r="B16479" s="107" t="s">
        <v>33199</v>
      </c>
    </row>
    <row r="16480" spans="1:2" ht="24" customHeight="1" x14ac:dyDescent="0.35">
      <c r="A16480" s="106" t="s">
        <v>33202</v>
      </c>
      <c r="B16480" s="107" t="s">
        <v>33201</v>
      </c>
    </row>
    <row r="16481" spans="1:2" ht="24" customHeight="1" x14ac:dyDescent="0.35">
      <c r="A16481" s="106" t="s">
        <v>33204</v>
      </c>
      <c r="B16481" s="107" t="s">
        <v>33203</v>
      </c>
    </row>
    <row r="16482" spans="1:2" ht="24" customHeight="1" x14ac:dyDescent="0.35">
      <c r="A16482" s="106" t="s">
        <v>33206</v>
      </c>
      <c r="B16482" s="107" t="s">
        <v>33205</v>
      </c>
    </row>
    <row r="16483" spans="1:2" ht="24" customHeight="1" x14ac:dyDescent="0.35">
      <c r="A16483" s="106" t="s">
        <v>33208</v>
      </c>
      <c r="B16483" s="107" t="s">
        <v>33207</v>
      </c>
    </row>
    <row r="16484" spans="1:2" ht="24" customHeight="1" x14ac:dyDescent="0.35">
      <c r="A16484" s="106" t="s">
        <v>33210</v>
      </c>
      <c r="B16484" s="107" t="s">
        <v>33209</v>
      </c>
    </row>
    <row r="16485" spans="1:2" ht="24" customHeight="1" x14ac:dyDescent="0.35">
      <c r="A16485" s="106" t="s">
        <v>33212</v>
      </c>
      <c r="B16485" s="107" t="s">
        <v>33211</v>
      </c>
    </row>
    <row r="16486" spans="1:2" ht="24" customHeight="1" x14ac:dyDescent="0.35">
      <c r="A16486" s="106" t="s">
        <v>33214</v>
      </c>
      <c r="B16486" s="107" t="s">
        <v>33213</v>
      </c>
    </row>
    <row r="16487" spans="1:2" ht="24" customHeight="1" x14ac:dyDescent="0.35">
      <c r="A16487" s="106" t="s">
        <v>33216</v>
      </c>
      <c r="B16487" s="107" t="s">
        <v>33215</v>
      </c>
    </row>
    <row r="16488" spans="1:2" ht="24" customHeight="1" x14ac:dyDescent="0.35">
      <c r="A16488" s="106" t="s">
        <v>33218</v>
      </c>
      <c r="B16488" s="107" t="s">
        <v>33217</v>
      </c>
    </row>
    <row r="16489" spans="1:2" ht="24" customHeight="1" x14ac:dyDescent="0.35">
      <c r="A16489" s="106" t="s">
        <v>33220</v>
      </c>
      <c r="B16489" s="107" t="s">
        <v>33219</v>
      </c>
    </row>
    <row r="16490" spans="1:2" ht="24" customHeight="1" x14ac:dyDescent="0.35">
      <c r="A16490" s="106" t="s">
        <v>33222</v>
      </c>
      <c r="B16490" s="107" t="s">
        <v>33221</v>
      </c>
    </row>
    <row r="16491" spans="1:2" ht="24" customHeight="1" x14ac:dyDescent="0.35">
      <c r="A16491" s="106" t="s">
        <v>33224</v>
      </c>
      <c r="B16491" s="107" t="s">
        <v>33223</v>
      </c>
    </row>
    <row r="16492" spans="1:2" ht="24" customHeight="1" x14ac:dyDescent="0.35">
      <c r="A16492" s="106" t="s">
        <v>33226</v>
      </c>
      <c r="B16492" s="107" t="s">
        <v>33225</v>
      </c>
    </row>
    <row r="16493" spans="1:2" ht="24" customHeight="1" x14ac:dyDescent="0.35">
      <c r="A16493" s="106" t="s">
        <v>33228</v>
      </c>
      <c r="B16493" s="107" t="s">
        <v>33227</v>
      </c>
    </row>
    <row r="16494" spans="1:2" ht="24" customHeight="1" x14ac:dyDescent="0.35">
      <c r="A16494" s="106" t="s">
        <v>33230</v>
      </c>
      <c r="B16494" s="107" t="s">
        <v>33229</v>
      </c>
    </row>
    <row r="16495" spans="1:2" ht="24" customHeight="1" x14ac:dyDescent="0.35">
      <c r="A16495" s="106" t="s">
        <v>33232</v>
      </c>
      <c r="B16495" s="107" t="s">
        <v>33231</v>
      </c>
    </row>
    <row r="16496" spans="1:2" ht="24" customHeight="1" x14ac:dyDescent="0.35">
      <c r="A16496" s="106" t="s">
        <v>33234</v>
      </c>
      <c r="B16496" s="107" t="s">
        <v>33233</v>
      </c>
    </row>
    <row r="16497" spans="1:2" ht="24" customHeight="1" x14ac:dyDescent="0.35">
      <c r="A16497" s="106" t="s">
        <v>33236</v>
      </c>
      <c r="B16497" s="107" t="s">
        <v>33235</v>
      </c>
    </row>
    <row r="16498" spans="1:2" ht="24" customHeight="1" x14ac:dyDescent="0.35">
      <c r="A16498" s="106" t="s">
        <v>33238</v>
      </c>
      <c r="B16498" s="107" t="s">
        <v>33237</v>
      </c>
    </row>
    <row r="16499" spans="1:2" ht="24" customHeight="1" x14ac:dyDescent="0.35">
      <c r="A16499" s="106" t="s">
        <v>33240</v>
      </c>
      <c r="B16499" s="107" t="s">
        <v>33239</v>
      </c>
    </row>
    <row r="16500" spans="1:2" ht="24" customHeight="1" x14ac:dyDescent="0.35">
      <c r="A16500" s="106" t="s">
        <v>33242</v>
      </c>
      <c r="B16500" s="107" t="s">
        <v>33241</v>
      </c>
    </row>
    <row r="16501" spans="1:2" ht="24" customHeight="1" x14ac:dyDescent="0.35">
      <c r="A16501" s="106" t="s">
        <v>33244</v>
      </c>
      <c r="B16501" s="107" t="s">
        <v>33243</v>
      </c>
    </row>
    <row r="16502" spans="1:2" ht="24" customHeight="1" x14ac:dyDescent="0.35">
      <c r="A16502" s="106" t="s">
        <v>33246</v>
      </c>
      <c r="B16502" s="107" t="s">
        <v>33245</v>
      </c>
    </row>
    <row r="16503" spans="1:2" ht="24" customHeight="1" x14ac:dyDescent="0.35">
      <c r="A16503" s="106" t="s">
        <v>33248</v>
      </c>
      <c r="B16503" s="107" t="s">
        <v>33247</v>
      </c>
    </row>
    <row r="16504" spans="1:2" ht="24" customHeight="1" x14ac:dyDescent="0.35">
      <c r="A16504" s="106" t="s">
        <v>33250</v>
      </c>
      <c r="B16504" s="107" t="s">
        <v>33249</v>
      </c>
    </row>
    <row r="16505" spans="1:2" ht="24" customHeight="1" x14ac:dyDescent="0.35">
      <c r="A16505" s="106" t="s">
        <v>33252</v>
      </c>
      <c r="B16505" s="107" t="s">
        <v>33251</v>
      </c>
    </row>
    <row r="16506" spans="1:2" ht="24" customHeight="1" x14ac:dyDescent="0.35">
      <c r="A16506" s="106" t="s">
        <v>33254</v>
      </c>
      <c r="B16506" s="107" t="s">
        <v>33253</v>
      </c>
    </row>
    <row r="16507" spans="1:2" ht="24" customHeight="1" x14ac:dyDescent="0.35">
      <c r="A16507" s="106" t="s">
        <v>33256</v>
      </c>
      <c r="B16507" s="107" t="s">
        <v>33255</v>
      </c>
    </row>
    <row r="16508" spans="1:2" ht="24" customHeight="1" x14ac:dyDescent="0.35">
      <c r="A16508" s="106" t="s">
        <v>33258</v>
      </c>
      <c r="B16508" s="107" t="s">
        <v>33257</v>
      </c>
    </row>
    <row r="16509" spans="1:2" ht="24" customHeight="1" x14ac:dyDescent="0.35">
      <c r="A16509" s="106" t="s">
        <v>33260</v>
      </c>
      <c r="B16509" s="107" t="s">
        <v>33259</v>
      </c>
    </row>
    <row r="16510" spans="1:2" ht="24" customHeight="1" x14ac:dyDescent="0.35">
      <c r="A16510" s="106" t="s">
        <v>33262</v>
      </c>
      <c r="B16510" s="107" t="s">
        <v>33261</v>
      </c>
    </row>
    <row r="16511" spans="1:2" ht="24" customHeight="1" x14ac:dyDescent="0.35">
      <c r="A16511" s="106" t="s">
        <v>33264</v>
      </c>
      <c r="B16511" s="107" t="s">
        <v>33263</v>
      </c>
    </row>
    <row r="16512" spans="1:2" ht="24" customHeight="1" x14ac:dyDescent="0.35">
      <c r="A16512" s="106" t="s">
        <v>33266</v>
      </c>
      <c r="B16512" s="107" t="s">
        <v>33265</v>
      </c>
    </row>
    <row r="16513" spans="1:2" ht="24" customHeight="1" x14ac:dyDescent="0.35">
      <c r="A16513" s="106" t="s">
        <v>33268</v>
      </c>
      <c r="B16513" s="107" t="s">
        <v>33267</v>
      </c>
    </row>
    <row r="16514" spans="1:2" ht="24" customHeight="1" x14ac:dyDescent="0.35">
      <c r="A16514" s="106" t="s">
        <v>33270</v>
      </c>
      <c r="B16514" s="107" t="s">
        <v>33269</v>
      </c>
    </row>
    <row r="16515" spans="1:2" ht="24" customHeight="1" x14ac:dyDescent="0.35">
      <c r="A16515" s="106" t="s">
        <v>33272</v>
      </c>
      <c r="B16515" s="107" t="s">
        <v>33271</v>
      </c>
    </row>
    <row r="16516" spans="1:2" ht="24" customHeight="1" x14ac:dyDescent="0.35">
      <c r="A16516" s="106" t="s">
        <v>33274</v>
      </c>
      <c r="B16516" s="107" t="s">
        <v>33273</v>
      </c>
    </row>
    <row r="16517" spans="1:2" ht="24" customHeight="1" x14ac:dyDescent="0.35">
      <c r="A16517" s="106" t="s">
        <v>33276</v>
      </c>
      <c r="B16517" s="107" t="s">
        <v>33275</v>
      </c>
    </row>
    <row r="16518" spans="1:2" ht="24" customHeight="1" x14ac:dyDescent="0.35">
      <c r="A16518" s="106" t="s">
        <v>33278</v>
      </c>
      <c r="B16518" s="107" t="s">
        <v>33277</v>
      </c>
    </row>
    <row r="16519" spans="1:2" ht="24" customHeight="1" x14ac:dyDescent="0.35">
      <c r="A16519" s="106" t="s">
        <v>33280</v>
      </c>
      <c r="B16519" s="107" t="s">
        <v>33279</v>
      </c>
    </row>
    <row r="16520" spans="1:2" ht="24" customHeight="1" x14ac:dyDescent="0.35">
      <c r="A16520" s="106" t="s">
        <v>33282</v>
      </c>
      <c r="B16520" s="107" t="s">
        <v>33281</v>
      </c>
    </row>
    <row r="16521" spans="1:2" ht="24" customHeight="1" x14ac:dyDescent="0.35">
      <c r="A16521" s="106" t="s">
        <v>33284</v>
      </c>
      <c r="B16521" s="107" t="s">
        <v>33283</v>
      </c>
    </row>
    <row r="16522" spans="1:2" ht="24" customHeight="1" x14ac:dyDescent="0.35">
      <c r="A16522" s="106" t="s">
        <v>33286</v>
      </c>
      <c r="B16522" s="107" t="s">
        <v>33285</v>
      </c>
    </row>
    <row r="16523" spans="1:2" ht="24" customHeight="1" x14ac:dyDescent="0.35">
      <c r="A16523" s="106" t="s">
        <v>33288</v>
      </c>
      <c r="B16523" s="107" t="s">
        <v>33287</v>
      </c>
    </row>
    <row r="16524" spans="1:2" ht="24" customHeight="1" x14ac:dyDescent="0.35">
      <c r="A16524" s="106" t="s">
        <v>33290</v>
      </c>
      <c r="B16524" s="107" t="s">
        <v>33289</v>
      </c>
    </row>
    <row r="16525" spans="1:2" ht="24" customHeight="1" x14ac:dyDescent="0.35">
      <c r="A16525" s="106" t="s">
        <v>33292</v>
      </c>
      <c r="B16525" s="107" t="s">
        <v>33291</v>
      </c>
    </row>
    <row r="16526" spans="1:2" ht="24" customHeight="1" x14ac:dyDescent="0.35">
      <c r="A16526" s="106" t="s">
        <v>33294</v>
      </c>
      <c r="B16526" s="107" t="s">
        <v>33293</v>
      </c>
    </row>
    <row r="16527" spans="1:2" ht="24" customHeight="1" x14ac:dyDescent="0.35">
      <c r="A16527" s="106" t="s">
        <v>33296</v>
      </c>
      <c r="B16527" s="107" t="s">
        <v>33295</v>
      </c>
    </row>
    <row r="16528" spans="1:2" ht="24" customHeight="1" x14ac:dyDescent="0.35">
      <c r="A16528" s="106" t="s">
        <v>33298</v>
      </c>
      <c r="B16528" s="107" t="s">
        <v>33297</v>
      </c>
    </row>
    <row r="16529" spans="1:2" ht="24" customHeight="1" x14ac:dyDescent="0.35">
      <c r="A16529" s="106" t="s">
        <v>33300</v>
      </c>
      <c r="B16529" s="107" t="s">
        <v>33299</v>
      </c>
    </row>
    <row r="16530" spans="1:2" ht="24" customHeight="1" x14ac:dyDescent="0.35">
      <c r="A16530" s="106" t="s">
        <v>33302</v>
      </c>
      <c r="B16530" s="107" t="s">
        <v>33301</v>
      </c>
    </row>
    <row r="16531" spans="1:2" ht="24" customHeight="1" x14ac:dyDescent="0.35">
      <c r="A16531" s="106" t="s">
        <v>33304</v>
      </c>
      <c r="B16531" s="107" t="s">
        <v>33303</v>
      </c>
    </row>
    <row r="16532" spans="1:2" ht="24" customHeight="1" x14ac:dyDescent="0.35">
      <c r="A16532" s="106" t="s">
        <v>33306</v>
      </c>
      <c r="B16532" s="107" t="s">
        <v>33305</v>
      </c>
    </row>
    <row r="16533" spans="1:2" ht="24" customHeight="1" x14ac:dyDescent="0.35">
      <c r="A16533" s="106" t="s">
        <v>33308</v>
      </c>
      <c r="B16533" s="107" t="s">
        <v>33307</v>
      </c>
    </row>
    <row r="16534" spans="1:2" ht="24" customHeight="1" x14ac:dyDescent="0.35">
      <c r="A16534" s="106" t="s">
        <v>33310</v>
      </c>
      <c r="B16534" s="107" t="s">
        <v>33309</v>
      </c>
    </row>
    <row r="16535" spans="1:2" ht="24" customHeight="1" x14ac:dyDescent="0.35">
      <c r="A16535" s="106" t="s">
        <v>33312</v>
      </c>
      <c r="B16535" s="107" t="s">
        <v>33311</v>
      </c>
    </row>
    <row r="16536" spans="1:2" ht="24" customHeight="1" x14ac:dyDescent="0.35">
      <c r="A16536" s="106" t="s">
        <v>33314</v>
      </c>
      <c r="B16536" s="107" t="s">
        <v>33313</v>
      </c>
    </row>
    <row r="16537" spans="1:2" ht="24" customHeight="1" x14ac:dyDescent="0.35">
      <c r="A16537" s="106" t="s">
        <v>33316</v>
      </c>
      <c r="B16537" s="107" t="s">
        <v>33315</v>
      </c>
    </row>
    <row r="16538" spans="1:2" ht="24" customHeight="1" x14ac:dyDescent="0.35">
      <c r="A16538" s="106" t="s">
        <v>33318</v>
      </c>
      <c r="B16538" s="107" t="s">
        <v>33317</v>
      </c>
    </row>
    <row r="16539" spans="1:2" ht="24" customHeight="1" x14ac:dyDescent="0.35">
      <c r="A16539" s="106" t="s">
        <v>33320</v>
      </c>
      <c r="B16539" s="107" t="s">
        <v>33319</v>
      </c>
    </row>
    <row r="16540" spans="1:2" ht="24" customHeight="1" x14ac:dyDescent="0.35">
      <c r="A16540" s="106" t="s">
        <v>33322</v>
      </c>
      <c r="B16540" s="107" t="s">
        <v>33321</v>
      </c>
    </row>
    <row r="16541" spans="1:2" ht="24" customHeight="1" x14ac:dyDescent="0.35">
      <c r="A16541" s="106" t="s">
        <v>33324</v>
      </c>
      <c r="B16541" s="107" t="s">
        <v>33323</v>
      </c>
    </row>
    <row r="16542" spans="1:2" ht="24" customHeight="1" x14ac:dyDescent="0.35">
      <c r="A16542" s="106" t="s">
        <v>33326</v>
      </c>
      <c r="B16542" s="107" t="s">
        <v>33325</v>
      </c>
    </row>
    <row r="16543" spans="1:2" ht="24" customHeight="1" x14ac:dyDescent="0.35">
      <c r="A16543" s="106" t="s">
        <v>33328</v>
      </c>
      <c r="B16543" s="107" t="s">
        <v>33327</v>
      </c>
    </row>
    <row r="16544" spans="1:2" ht="24" customHeight="1" x14ac:dyDescent="0.35">
      <c r="A16544" s="106" t="s">
        <v>33330</v>
      </c>
      <c r="B16544" s="107" t="s">
        <v>33329</v>
      </c>
    </row>
    <row r="16545" spans="1:2" ht="24" customHeight="1" x14ac:dyDescent="0.35">
      <c r="A16545" s="106" t="s">
        <v>33332</v>
      </c>
      <c r="B16545" s="107" t="s">
        <v>33331</v>
      </c>
    </row>
    <row r="16546" spans="1:2" ht="24" customHeight="1" x14ac:dyDescent="0.35">
      <c r="A16546" s="106" t="s">
        <v>33334</v>
      </c>
      <c r="B16546" s="107" t="s">
        <v>33333</v>
      </c>
    </row>
    <row r="16547" spans="1:2" ht="24" customHeight="1" x14ac:dyDescent="0.35">
      <c r="A16547" s="106" t="s">
        <v>33336</v>
      </c>
      <c r="B16547" s="107" t="s">
        <v>33335</v>
      </c>
    </row>
    <row r="16548" spans="1:2" ht="24" customHeight="1" x14ac:dyDescent="0.35">
      <c r="A16548" s="106" t="s">
        <v>33338</v>
      </c>
      <c r="B16548" s="107" t="s">
        <v>33337</v>
      </c>
    </row>
    <row r="16549" spans="1:2" ht="24" customHeight="1" x14ac:dyDescent="0.35">
      <c r="A16549" s="106" t="s">
        <v>33340</v>
      </c>
      <c r="B16549" s="107" t="s">
        <v>33339</v>
      </c>
    </row>
    <row r="16550" spans="1:2" ht="24" customHeight="1" x14ac:dyDescent="0.35">
      <c r="A16550" s="106" t="s">
        <v>33342</v>
      </c>
      <c r="B16550" s="107" t="s">
        <v>33341</v>
      </c>
    </row>
    <row r="16551" spans="1:2" ht="24" customHeight="1" x14ac:dyDescent="0.35">
      <c r="A16551" s="106" t="s">
        <v>33344</v>
      </c>
      <c r="B16551" s="107" t="s">
        <v>33343</v>
      </c>
    </row>
    <row r="16552" spans="1:2" ht="24" customHeight="1" x14ac:dyDescent="0.35">
      <c r="A16552" s="106" t="s">
        <v>33346</v>
      </c>
      <c r="B16552" s="107" t="s">
        <v>33345</v>
      </c>
    </row>
    <row r="16553" spans="1:2" ht="24" customHeight="1" x14ac:dyDescent="0.35">
      <c r="A16553" s="106" t="s">
        <v>33348</v>
      </c>
      <c r="B16553" s="107" t="s">
        <v>33347</v>
      </c>
    </row>
    <row r="16554" spans="1:2" ht="24" customHeight="1" x14ac:dyDescent="0.35">
      <c r="A16554" s="106" t="s">
        <v>33350</v>
      </c>
      <c r="B16554" s="107" t="s">
        <v>33349</v>
      </c>
    </row>
    <row r="16555" spans="1:2" ht="24" customHeight="1" x14ac:dyDescent="0.35">
      <c r="A16555" s="106" t="s">
        <v>33352</v>
      </c>
      <c r="B16555" s="107" t="s">
        <v>33351</v>
      </c>
    </row>
    <row r="16556" spans="1:2" ht="24" customHeight="1" x14ac:dyDescent="0.35">
      <c r="A16556" s="106" t="s">
        <v>33354</v>
      </c>
      <c r="B16556" s="107" t="s">
        <v>33353</v>
      </c>
    </row>
    <row r="16557" spans="1:2" ht="24" customHeight="1" x14ac:dyDescent="0.35">
      <c r="A16557" s="106" t="s">
        <v>33356</v>
      </c>
      <c r="B16557" s="107" t="s">
        <v>33355</v>
      </c>
    </row>
    <row r="16558" spans="1:2" ht="24" customHeight="1" x14ac:dyDescent="0.35">
      <c r="A16558" s="106" t="s">
        <v>33358</v>
      </c>
      <c r="B16558" s="107" t="s">
        <v>33357</v>
      </c>
    </row>
    <row r="16559" spans="1:2" ht="24" customHeight="1" x14ac:dyDescent="0.35">
      <c r="A16559" s="106" t="s">
        <v>33360</v>
      </c>
      <c r="B16559" s="107" t="s">
        <v>33359</v>
      </c>
    </row>
    <row r="16560" spans="1:2" ht="24" customHeight="1" x14ac:dyDescent="0.35">
      <c r="A16560" s="106" t="s">
        <v>33362</v>
      </c>
      <c r="B16560" s="107" t="s">
        <v>33361</v>
      </c>
    </row>
    <row r="16561" spans="1:2" ht="24" customHeight="1" x14ac:dyDescent="0.35">
      <c r="A16561" s="106" t="s">
        <v>33364</v>
      </c>
      <c r="B16561" s="107" t="s">
        <v>33363</v>
      </c>
    </row>
    <row r="16562" spans="1:2" ht="24" customHeight="1" x14ac:dyDescent="0.35">
      <c r="A16562" s="106" t="s">
        <v>33366</v>
      </c>
      <c r="B16562" s="107" t="s">
        <v>33365</v>
      </c>
    </row>
    <row r="16563" spans="1:2" ht="24" customHeight="1" x14ac:dyDescent="0.35">
      <c r="A16563" s="106" t="s">
        <v>33368</v>
      </c>
      <c r="B16563" s="107" t="s">
        <v>33367</v>
      </c>
    </row>
    <row r="16564" spans="1:2" ht="24" customHeight="1" x14ac:dyDescent="0.35">
      <c r="A16564" s="106" t="s">
        <v>33370</v>
      </c>
      <c r="B16564" s="107" t="s">
        <v>33369</v>
      </c>
    </row>
    <row r="16565" spans="1:2" ht="24" customHeight="1" x14ac:dyDescent="0.35">
      <c r="A16565" s="106" t="s">
        <v>33372</v>
      </c>
      <c r="B16565" s="107" t="s">
        <v>33371</v>
      </c>
    </row>
    <row r="16566" spans="1:2" ht="24" customHeight="1" x14ac:dyDescent="0.35">
      <c r="A16566" s="106" t="s">
        <v>33374</v>
      </c>
      <c r="B16566" s="107" t="s">
        <v>33373</v>
      </c>
    </row>
    <row r="16567" spans="1:2" ht="24" customHeight="1" x14ac:dyDescent="0.35">
      <c r="A16567" s="106" t="s">
        <v>33376</v>
      </c>
      <c r="B16567" s="107" t="s">
        <v>33375</v>
      </c>
    </row>
    <row r="16568" spans="1:2" ht="24" customHeight="1" x14ac:dyDescent="0.35">
      <c r="A16568" s="106" t="s">
        <v>33378</v>
      </c>
      <c r="B16568" s="107" t="s">
        <v>33377</v>
      </c>
    </row>
    <row r="16569" spans="1:2" ht="24" customHeight="1" x14ac:dyDescent="0.35">
      <c r="A16569" s="106" t="s">
        <v>33380</v>
      </c>
      <c r="B16569" s="107" t="s">
        <v>33379</v>
      </c>
    </row>
    <row r="16570" spans="1:2" ht="24" customHeight="1" x14ac:dyDescent="0.35">
      <c r="A16570" s="106" t="s">
        <v>33382</v>
      </c>
      <c r="B16570" s="107" t="s">
        <v>33381</v>
      </c>
    </row>
    <row r="16571" spans="1:2" ht="24" customHeight="1" x14ac:dyDescent="0.35">
      <c r="A16571" s="106" t="s">
        <v>33384</v>
      </c>
      <c r="B16571" s="107" t="s">
        <v>33383</v>
      </c>
    </row>
    <row r="16572" spans="1:2" ht="24" customHeight="1" x14ac:dyDescent="0.35">
      <c r="A16572" s="106" t="s">
        <v>33386</v>
      </c>
      <c r="B16572" s="107" t="s">
        <v>33385</v>
      </c>
    </row>
    <row r="16573" spans="1:2" ht="24" customHeight="1" x14ac:dyDescent="0.35">
      <c r="A16573" s="106" t="s">
        <v>33388</v>
      </c>
      <c r="B16573" s="107" t="s">
        <v>33387</v>
      </c>
    </row>
    <row r="16574" spans="1:2" ht="24" customHeight="1" x14ac:dyDescent="0.35">
      <c r="A16574" s="106" t="s">
        <v>33390</v>
      </c>
      <c r="B16574" s="107" t="s">
        <v>33389</v>
      </c>
    </row>
    <row r="16575" spans="1:2" ht="24" customHeight="1" x14ac:dyDescent="0.35">
      <c r="A16575" s="106" t="s">
        <v>33392</v>
      </c>
      <c r="B16575" s="107" t="s">
        <v>33391</v>
      </c>
    </row>
    <row r="16576" spans="1:2" ht="24" customHeight="1" x14ac:dyDescent="0.35">
      <c r="A16576" s="106" t="s">
        <v>33394</v>
      </c>
      <c r="B16576" s="107" t="s">
        <v>33393</v>
      </c>
    </row>
    <row r="16577" spans="1:2" ht="24" customHeight="1" x14ac:dyDescent="0.35">
      <c r="A16577" s="106" t="s">
        <v>33396</v>
      </c>
      <c r="B16577" s="107" t="s">
        <v>33395</v>
      </c>
    </row>
    <row r="16578" spans="1:2" ht="24" customHeight="1" x14ac:dyDescent="0.35">
      <c r="A16578" s="106" t="s">
        <v>33398</v>
      </c>
      <c r="B16578" s="107" t="s">
        <v>33397</v>
      </c>
    </row>
    <row r="16579" spans="1:2" ht="24" customHeight="1" x14ac:dyDescent="0.35">
      <c r="A16579" s="106" t="s">
        <v>33400</v>
      </c>
      <c r="B16579" s="107" t="s">
        <v>33399</v>
      </c>
    </row>
    <row r="16580" spans="1:2" ht="24" customHeight="1" x14ac:dyDescent="0.35">
      <c r="A16580" s="106" t="s">
        <v>33402</v>
      </c>
      <c r="B16580" s="107" t="s">
        <v>33401</v>
      </c>
    </row>
    <row r="16581" spans="1:2" ht="24" customHeight="1" x14ac:dyDescent="0.35">
      <c r="A16581" s="106" t="s">
        <v>33404</v>
      </c>
      <c r="B16581" s="107" t="s">
        <v>33403</v>
      </c>
    </row>
    <row r="16582" spans="1:2" ht="24" customHeight="1" x14ac:dyDescent="0.35">
      <c r="A16582" s="106" t="s">
        <v>33406</v>
      </c>
      <c r="B16582" s="107" t="s">
        <v>33405</v>
      </c>
    </row>
    <row r="16583" spans="1:2" ht="24" customHeight="1" x14ac:dyDescent="0.35">
      <c r="A16583" s="106" t="s">
        <v>33408</v>
      </c>
      <c r="B16583" s="107" t="s">
        <v>33407</v>
      </c>
    </row>
    <row r="16584" spans="1:2" ht="24" customHeight="1" x14ac:dyDescent="0.35">
      <c r="A16584" s="106" t="s">
        <v>33410</v>
      </c>
      <c r="B16584" s="107" t="s">
        <v>33409</v>
      </c>
    </row>
    <row r="16585" spans="1:2" ht="24" customHeight="1" x14ac:dyDescent="0.35">
      <c r="A16585" s="106" t="s">
        <v>33412</v>
      </c>
      <c r="B16585" s="107" t="s">
        <v>33411</v>
      </c>
    </row>
    <row r="16586" spans="1:2" ht="24" customHeight="1" x14ac:dyDescent="0.35">
      <c r="A16586" s="106" t="s">
        <v>33414</v>
      </c>
      <c r="B16586" s="107" t="s">
        <v>33413</v>
      </c>
    </row>
    <row r="16587" spans="1:2" ht="24" customHeight="1" x14ac:dyDescent="0.35">
      <c r="A16587" s="106" t="s">
        <v>33416</v>
      </c>
      <c r="B16587" s="107" t="s">
        <v>33415</v>
      </c>
    </row>
    <row r="16588" spans="1:2" ht="24" customHeight="1" x14ac:dyDescent="0.35">
      <c r="A16588" s="106" t="s">
        <v>33418</v>
      </c>
      <c r="B16588" s="107" t="s">
        <v>33417</v>
      </c>
    </row>
    <row r="16589" spans="1:2" ht="24" customHeight="1" x14ac:dyDescent="0.35">
      <c r="A16589" s="106" t="s">
        <v>33420</v>
      </c>
      <c r="B16589" s="107" t="s">
        <v>33419</v>
      </c>
    </row>
    <row r="16590" spans="1:2" ht="24" customHeight="1" x14ac:dyDescent="0.35">
      <c r="A16590" s="106" t="s">
        <v>33422</v>
      </c>
      <c r="B16590" s="107" t="s">
        <v>33421</v>
      </c>
    </row>
    <row r="16591" spans="1:2" ht="24" customHeight="1" x14ac:dyDescent="0.35">
      <c r="A16591" s="106" t="s">
        <v>33424</v>
      </c>
      <c r="B16591" s="107" t="s">
        <v>33423</v>
      </c>
    </row>
    <row r="16592" spans="1:2" ht="24" customHeight="1" x14ac:dyDescent="0.35">
      <c r="A16592" s="106" t="s">
        <v>33426</v>
      </c>
      <c r="B16592" s="107" t="s">
        <v>33425</v>
      </c>
    </row>
    <row r="16593" spans="1:2" ht="24" customHeight="1" x14ac:dyDescent="0.35">
      <c r="A16593" s="106" t="s">
        <v>33428</v>
      </c>
      <c r="B16593" s="107" t="s">
        <v>33427</v>
      </c>
    </row>
    <row r="16594" spans="1:2" ht="24" customHeight="1" x14ac:dyDescent="0.35">
      <c r="A16594" s="106" t="s">
        <v>33430</v>
      </c>
      <c r="B16594" s="107" t="s">
        <v>33429</v>
      </c>
    </row>
    <row r="16595" spans="1:2" ht="24" customHeight="1" x14ac:dyDescent="0.35">
      <c r="A16595" s="106" t="s">
        <v>33432</v>
      </c>
      <c r="B16595" s="107" t="s">
        <v>33431</v>
      </c>
    </row>
    <row r="16596" spans="1:2" ht="24" customHeight="1" x14ac:dyDescent="0.35">
      <c r="A16596" s="106" t="s">
        <v>33434</v>
      </c>
      <c r="B16596" s="107" t="s">
        <v>33433</v>
      </c>
    </row>
    <row r="16597" spans="1:2" ht="24" customHeight="1" x14ac:dyDescent="0.35">
      <c r="A16597" s="106" t="s">
        <v>33436</v>
      </c>
      <c r="B16597" s="107" t="s">
        <v>33435</v>
      </c>
    </row>
    <row r="16598" spans="1:2" ht="24" customHeight="1" x14ac:dyDescent="0.35">
      <c r="A16598" s="106" t="s">
        <v>33438</v>
      </c>
      <c r="B16598" s="107" t="s">
        <v>33437</v>
      </c>
    </row>
    <row r="16599" spans="1:2" ht="24" customHeight="1" x14ac:dyDescent="0.35">
      <c r="A16599" s="106" t="s">
        <v>33440</v>
      </c>
      <c r="B16599" s="107" t="s">
        <v>33439</v>
      </c>
    </row>
    <row r="16600" spans="1:2" ht="24" customHeight="1" x14ac:dyDescent="0.35">
      <c r="A16600" s="106" t="s">
        <v>33442</v>
      </c>
      <c r="B16600" s="107" t="s">
        <v>33441</v>
      </c>
    </row>
    <row r="16601" spans="1:2" ht="24" customHeight="1" x14ac:dyDescent="0.35">
      <c r="A16601" s="106" t="s">
        <v>33442</v>
      </c>
      <c r="B16601" s="107" t="s">
        <v>33443</v>
      </c>
    </row>
    <row r="16602" spans="1:2" ht="24" customHeight="1" x14ac:dyDescent="0.35">
      <c r="A16602" s="106" t="s">
        <v>33445</v>
      </c>
      <c r="B16602" s="107" t="s">
        <v>33444</v>
      </c>
    </row>
    <row r="16603" spans="1:2" ht="24" customHeight="1" x14ac:dyDescent="0.35">
      <c r="A16603" s="106" t="s">
        <v>33447</v>
      </c>
      <c r="B16603" s="107" t="s">
        <v>33446</v>
      </c>
    </row>
    <row r="16604" spans="1:2" ht="24" customHeight="1" x14ac:dyDescent="0.35">
      <c r="A16604" s="106" t="s">
        <v>33449</v>
      </c>
      <c r="B16604" s="107" t="s">
        <v>33448</v>
      </c>
    </row>
    <row r="16605" spans="1:2" ht="24" customHeight="1" x14ac:dyDescent="0.35">
      <c r="A16605" s="106" t="s">
        <v>33451</v>
      </c>
      <c r="B16605" s="107" t="s">
        <v>33450</v>
      </c>
    </row>
    <row r="16606" spans="1:2" ht="24" customHeight="1" x14ac:dyDescent="0.35">
      <c r="A16606" s="106" t="s">
        <v>33453</v>
      </c>
      <c r="B16606" s="107" t="s">
        <v>33452</v>
      </c>
    </row>
    <row r="16607" spans="1:2" ht="24" customHeight="1" x14ac:dyDescent="0.35">
      <c r="A16607" s="106" t="s">
        <v>33455</v>
      </c>
      <c r="B16607" s="107" t="s">
        <v>33454</v>
      </c>
    </row>
    <row r="16608" spans="1:2" ht="24" customHeight="1" x14ac:dyDescent="0.35">
      <c r="A16608" s="106" t="s">
        <v>33455</v>
      </c>
      <c r="B16608" s="107" t="s">
        <v>33456</v>
      </c>
    </row>
    <row r="16609" spans="1:2" ht="24" customHeight="1" x14ac:dyDescent="0.35">
      <c r="A16609" s="106" t="s">
        <v>33455</v>
      </c>
      <c r="B16609" s="107" t="s">
        <v>33457</v>
      </c>
    </row>
    <row r="16610" spans="1:2" ht="24" customHeight="1" x14ac:dyDescent="0.35">
      <c r="A16610" s="106" t="s">
        <v>33459</v>
      </c>
      <c r="B16610" s="107" t="s">
        <v>33458</v>
      </c>
    </row>
    <row r="16611" spans="1:2" ht="24" customHeight="1" x14ac:dyDescent="0.35">
      <c r="A16611" s="106" t="s">
        <v>33461</v>
      </c>
      <c r="B16611" s="107" t="s">
        <v>33460</v>
      </c>
    </row>
    <row r="16612" spans="1:2" ht="24" customHeight="1" x14ac:dyDescent="0.35">
      <c r="A16612" s="106" t="s">
        <v>33463</v>
      </c>
      <c r="B16612" s="107" t="s">
        <v>33462</v>
      </c>
    </row>
    <row r="16613" spans="1:2" ht="24" customHeight="1" x14ac:dyDescent="0.35">
      <c r="A16613" s="106" t="s">
        <v>33465</v>
      </c>
      <c r="B16613" s="107" t="s">
        <v>33464</v>
      </c>
    </row>
    <row r="16614" spans="1:2" ht="24" customHeight="1" x14ac:dyDescent="0.35">
      <c r="A16614" s="106" t="s">
        <v>33467</v>
      </c>
      <c r="B16614" s="107" t="s">
        <v>33466</v>
      </c>
    </row>
    <row r="16615" spans="1:2" ht="24" customHeight="1" x14ac:dyDescent="0.35">
      <c r="A16615" s="106" t="s">
        <v>33469</v>
      </c>
      <c r="B16615" s="107" t="s">
        <v>33468</v>
      </c>
    </row>
    <row r="16616" spans="1:2" ht="24" customHeight="1" x14ac:dyDescent="0.35">
      <c r="A16616" s="106" t="s">
        <v>33471</v>
      </c>
      <c r="B16616" s="107" t="s">
        <v>33470</v>
      </c>
    </row>
    <row r="16617" spans="1:2" ht="24" customHeight="1" x14ac:dyDescent="0.35">
      <c r="A16617" s="106" t="s">
        <v>33473</v>
      </c>
      <c r="B16617" s="107" t="s">
        <v>33472</v>
      </c>
    </row>
    <row r="16618" spans="1:2" ht="24" customHeight="1" x14ac:dyDescent="0.35">
      <c r="A16618" s="106" t="s">
        <v>33475</v>
      </c>
      <c r="B16618" s="107" t="s">
        <v>33474</v>
      </c>
    </row>
    <row r="16619" spans="1:2" ht="24" customHeight="1" x14ac:dyDescent="0.35">
      <c r="A16619" s="106" t="s">
        <v>33477</v>
      </c>
      <c r="B16619" s="107" t="s">
        <v>33476</v>
      </c>
    </row>
    <row r="16620" spans="1:2" ht="24" customHeight="1" x14ac:dyDescent="0.35">
      <c r="A16620" s="106" t="s">
        <v>33479</v>
      </c>
      <c r="B16620" s="107" t="s">
        <v>33478</v>
      </c>
    </row>
    <row r="16621" spans="1:2" ht="24" customHeight="1" x14ac:dyDescent="0.35">
      <c r="A16621" s="106" t="s">
        <v>33481</v>
      </c>
      <c r="B16621" s="107" t="s">
        <v>33480</v>
      </c>
    </row>
    <row r="16622" spans="1:2" ht="24" customHeight="1" x14ac:dyDescent="0.35">
      <c r="A16622" s="106" t="s">
        <v>33483</v>
      </c>
      <c r="B16622" s="107" t="s">
        <v>33482</v>
      </c>
    </row>
    <row r="16623" spans="1:2" ht="24" customHeight="1" x14ac:dyDescent="0.35">
      <c r="A16623" s="106" t="s">
        <v>33485</v>
      </c>
      <c r="B16623" s="107" t="s">
        <v>33484</v>
      </c>
    </row>
    <row r="16624" spans="1:2" ht="24" customHeight="1" x14ac:dyDescent="0.35">
      <c r="A16624" s="106" t="s">
        <v>33487</v>
      </c>
      <c r="B16624" s="107" t="s">
        <v>33486</v>
      </c>
    </row>
    <row r="16625" spans="1:2" ht="24" customHeight="1" x14ac:dyDescent="0.35">
      <c r="A16625" s="106" t="s">
        <v>33489</v>
      </c>
      <c r="B16625" s="107" t="s">
        <v>33488</v>
      </c>
    </row>
    <row r="16626" spans="1:2" ht="24" customHeight="1" x14ac:dyDescent="0.35">
      <c r="A16626" s="106" t="s">
        <v>33491</v>
      </c>
      <c r="B16626" s="107" t="s">
        <v>33490</v>
      </c>
    </row>
    <row r="16627" spans="1:2" ht="24" customHeight="1" x14ac:dyDescent="0.35">
      <c r="A16627" s="106" t="s">
        <v>33493</v>
      </c>
      <c r="B16627" s="107" t="s">
        <v>33492</v>
      </c>
    </row>
    <row r="16628" spans="1:2" ht="24" customHeight="1" x14ac:dyDescent="0.35">
      <c r="A16628" s="106" t="s">
        <v>33495</v>
      </c>
      <c r="B16628" s="107" t="s">
        <v>33494</v>
      </c>
    </row>
    <row r="16629" spans="1:2" ht="24" customHeight="1" x14ac:dyDescent="0.35">
      <c r="A16629" s="106" t="s">
        <v>33495</v>
      </c>
      <c r="B16629" s="107" t="s">
        <v>33496</v>
      </c>
    </row>
    <row r="16630" spans="1:2" ht="24" customHeight="1" x14ac:dyDescent="0.35">
      <c r="A16630" s="106" t="s">
        <v>33495</v>
      </c>
      <c r="B16630" s="107" t="s">
        <v>33497</v>
      </c>
    </row>
    <row r="16631" spans="1:2" ht="24" customHeight="1" x14ac:dyDescent="0.35">
      <c r="A16631" s="106" t="s">
        <v>33499</v>
      </c>
      <c r="B16631" s="107" t="s">
        <v>33498</v>
      </c>
    </row>
    <row r="16632" spans="1:2" ht="24" customHeight="1" x14ac:dyDescent="0.35">
      <c r="A16632" s="106" t="s">
        <v>33501</v>
      </c>
      <c r="B16632" s="107" t="s">
        <v>33500</v>
      </c>
    </row>
    <row r="16633" spans="1:2" ht="24" customHeight="1" x14ac:dyDescent="0.35">
      <c r="A16633" s="106" t="s">
        <v>33503</v>
      </c>
      <c r="B16633" s="107" t="s">
        <v>33502</v>
      </c>
    </row>
    <row r="16634" spans="1:2" ht="24" customHeight="1" x14ac:dyDescent="0.35">
      <c r="A16634" s="106" t="s">
        <v>33505</v>
      </c>
      <c r="B16634" s="107" t="s">
        <v>33504</v>
      </c>
    </row>
    <row r="16635" spans="1:2" ht="24" customHeight="1" x14ac:dyDescent="0.35">
      <c r="A16635" s="106" t="s">
        <v>33507</v>
      </c>
      <c r="B16635" s="107" t="s">
        <v>33506</v>
      </c>
    </row>
    <row r="16636" spans="1:2" ht="24" customHeight="1" x14ac:dyDescent="0.35">
      <c r="A16636" s="106" t="s">
        <v>33509</v>
      </c>
      <c r="B16636" s="107" t="s">
        <v>33508</v>
      </c>
    </row>
    <row r="16637" spans="1:2" ht="24" customHeight="1" x14ac:dyDescent="0.35">
      <c r="A16637" s="106" t="s">
        <v>33511</v>
      </c>
      <c r="B16637" s="107" t="s">
        <v>33510</v>
      </c>
    </row>
    <row r="16638" spans="1:2" ht="24" customHeight="1" x14ac:dyDescent="0.35">
      <c r="A16638" s="106" t="s">
        <v>33513</v>
      </c>
      <c r="B16638" s="107" t="s">
        <v>33512</v>
      </c>
    </row>
    <row r="16639" spans="1:2" ht="24" customHeight="1" x14ac:dyDescent="0.35">
      <c r="A16639" s="106" t="s">
        <v>33515</v>
      </c>
      <c r="B16639" s="107" t="s">
        <v>33514</v>
      </c>
    </row>
    <row r="16640" spans="1:2" ht="24" customHeight="1" x14ac:dyDescent="0.35">
      <c r="A16640" s="106" t="s">
        <v>33517</v>
      </c>
      <c r="B16640" s="107" t="s">
        <v>33516</v>
      </c>
    </row>
    <row r="16641" spans="1:2" ht="24" customHeight="1" x14ac:dyDescent="0.35">
      <c r="A16641" s="106" t="s">
        <v>33519</v>
      </c>
      <c r="B16641" s="107" t="s">
        <v>33518</v>
      </c>
    </row>
    <row r="16642" spans="1:2" ht="24" customHeight="1" x14ac:dyDescent="0.35">
      <c r="A16642" s="106" t="s">
        <v>33521</v>
      </c>
      <c r="B16642" s="107" t="s">
        <v>33520</v>
      </c>
    </row>
    <row r="16643" spans="1:2" ht="24" customHeight="1" x14ac:dyDescent="0.35">
      <c r="A16643" s="106" t="s">
        <v>33523</v>
      </c>
      <c r="B16643" s="107" t="s">
        <v>33522</v>
      </c>
    </row>
    <row r="16644" spans="1:2" ht="24" customHeight="1" x14ac:dyDescent="0.35">
      <c r="A16644" s="106" t="s">
        <v>33525</v>
      </c>
      <c r="B16644" s="107" t="s">
        <v>33524</v>
      </c>
    </row>
    <row r="16645" spans="1:2" ht="24" customHeight="1" x14ac:dyDescent="0.35">
      <c r="A16645" s="106" t="s">
        <v>33527</v>
      </c>
      <c r="B16645" s="107" t="s">
        <v>33526</v>
      </c>
    </row>
    <row r="16646" spans="1:2" ht="24" customHeight="1" x14ac:dyDescent="0.35">
      <c r="A16646" s="106" t="s">
        <v>33529</v>
      </c>
      <c r="B16646" s="107" t="s">
        <v>33528</v>
      </c>
    </row>
    <row r="16647" spans="1:2" ht="24" customHeight="1" x14ac:dyDescent="0.35">
      <c r="A16647" s="106" t="s">
        <v>33531</v>
      </c>
      <c r="B16647" s="107" t="s">
        <v>33530</v>
      </c>
    </row>
    <row r="16648" spans="1:2" ht="24" customHeight="1" x14ac:dyDescent="0.35">
      <c r="A16648" s="106" t="s">
        <v>33533</v>
      </c>
      <c r="B16648" s="107" t="s">
        <v>33532</v>
      </c>
    </row>
    <row r="16649" spans="1:2" ht="24" customHeight="1" x14ac:dyDescent="0.35">
      <c r="A16649" s="106" t="s">
        <v>33535</v>
      </c>
      <c r="B16649" s="107" t="s">
        <v>33534</v>
      </c>
    </row>
    <row r="16650" spans="1:2" ht="24" customHeight="1" x14ac:dyDescent="0.35">
      <c r="A16650" s="106" t="s">
        <v>33537</v>
      </c>
      <c r="B16650" s="107" t="s">
        <v>33536</v>
      </c>
    </row>
    <row r="16651" spans="1:2" ht="24" customHeight="1" x14ac:dyDescent="0.35">
      <c r="A16651" s="106" t="s">
        <v>33539</v>
      </c>
      <c r="B16651" s="107" t="s">
        <v>33538</v>
      </c>
    </row>
    <row r="16652" spans="1:2" ht="24" customHeight="1" x14ac:dyDescent="0.35">
      <c r="A16652" s="106" t="s">
        <v>33541</v>
      </c>
      <c r="B16652" s="107" t="s">
        <v>33540</v>
      </c>
    </row>
    <row r="16653" spans="1:2" ht="24" customHeight="1" x14ac:dyDescent="0.35">
      <c r="A16653" s="106" t="s">
        <v>33543</v>
      </c>
      <c r="B16653" s="107" t="s">
        <v>33542</v>
      </c>
    </row>
    <row r="16654" spans="1:2" ht="24" customHeight="1" x14ac:dyDescent="0.35">
      <c r="A16654" s="106" t="s">
        <v>33545</v>
      </c>
      <c r="B16654" s="107" t="s">
        <v>33544</v>
      </c>
    </row>
    <row r="16655" spans="1:2" ht="24" customHeight="1" x14ac:dyDescent="0.35">
      <c r="A16655" s="106" t="s">
        <v>33547</v>
      </c>
      <c r="B16655" s="107" t="s">
        <v>33546</v>
      </c>
    </row>
    <row r="16656" spans="1:2" ht="24" customHeight="1" x14ac:dyDescent="0.35">
      <c r="A16656" s="106" t="s">
        <v>33549</v>
      </c>
      <c r="B16656" s="107" t="s">
        <v>33548</v>
      </c>
    </row>
    <row r="16657" spans="1:2" ht="24" customHeight="1" x14ac:dyDescent="0.35">
      <c r="A16657" s="106" t="s">
        <v>33551</v>
      </c>
      <c r="B16657" s="107" t="s">
        <v>33550</v>
      </c>
    </row>
    <row r="16658" spans="1:2" ht="24" customHeight="1" x14ac:dyDescent="0.35">
      <c r="A16658" s="106" t="s">
        <v>33553</v>
      </c>
      <c r="B16658" s="107" t="s">
        <v>33552</v>
      </c>
    </row>
    <row r="16659" spans="1:2" ht="24" customHeight="1" x14ac:dyDescent="0.35">
      <c r="A16659" s="106" t="s">
        <v>33555</v>
      </c>
      <c r="B16659" s="107" t="s">
        <v>33554</v>
      </c>
    </row>
    <row r="16660" spans="1:2" ht="24" customHeight="1" x14ac:dyDescent="0.35">
      <c r="A16660" s="106" t="s">
        <v>33557</v>
      </c>
      <c r="B16660" s="107" t="s">
        <v>33556</v>
      </c>
    </row>
    <row r="16661" spans="1:2" ht="24" customHeight="1" x14ac:dyDescent="0.35">
      <c r="A16661" s="106" t="s">
        <v>33559</v>
      </c>
      <c r="B16661" s="107" t="s">
        <v>33558</v>
      </c>
    </row>
    <row r="16662" spans="1:2" ht="24" customHeight="1" x14ac:dyDescent="0.35">
      <c r="A16662" s="106" t="s">
        <v>33561</v>
      </c>
      <c r="B16662" s="107" t="s">
        <v>33560</v>
      </c>
    </row>
    <row r="16663" spans="1:2" ht="24" customHeight="1" x14ac:dyDescent="0.35">
      <c r="A16663" s="106" t="s">
        <v>33563</v>
      </c>
      <c r="B16663" s="107" t="s">
        <v>33562</v>
      </c>
    </row>
    <row r="16664" spans="1:2" ht="24" customHeight="1" x14ac:dyDescent="0.35">
      <c r="A16664" s="106" t="s">
        <v>33565</v>
      </c>
      <c r="B16664" s="107" t="s">
        <v>33564</v>
      </c>
    </row>
    <row r="16665" spans="1:2" ht="24" customHeight="1" x14ac:dyDescent="0.35">
      <c r="A16665" s="106" t="s">
        <v>33567</v>
      </c>
      <c r="B16665" s="107" t="s">
        <v>33566</v>
      </c>
    </row>
    <row r="16666" spans="1:2" ht="24" customHeight="1" x14ac:dyDescent="0.35">
      <c r="A16666" s="106" t="s">
        <v>33569</v>
      </c>
      <c r="B16666" s="107" t="s">
        <v>33568</v>
      </c>
    </row>
    <row r="16667" spans="1:2" ht="24" customHeight="1" x14ac:dyDescent="0.35">
      <c r="A16667" s="106" t="s">
        <v>33571</v>
      </c>
      <c r="B16667" s="107" t="s">
        <v>33570</v>
      </c>
    </row>
    <row r="16668" spans="1:2" ht="24" customHeight="1" x14ac:dyDescent="0.35">
      <c r="A16668" s="106" t="s">
        <v>33573</v>
      </c>
      <c r="B16668" s="107" t="s">
        <v>33572</v>
      </c>
    </row>
    <row r="16669" spans="1:2" ht="24" customHeight="1" x14ac:dyDescent="0.35">
      <c r="A16669" s="106" t="s">
        <v>33575</v>
      </c>
      <c r="B16669" s="107" t="s">
        <v>33574</v>
      </c>
    </row>
    <row r="16670" spans="1:2" ht="24" customHeight="1" x14ac:dyDescent="0.35">
      <c r="A16670" s="106" t="s">
        <v>33577</v>
      </c>
      <c r="B16670" s="107" t="s">
        <v>33576</v>
      </c>
    </row>
    <row r="16671" spans="1:2" ht="24" customHeight="1" x14ac:dyDescent="0.35">
      <c r="A16671" s="106" t="s">
        <v>33579</v>
      </c>
      <c r="B16671" s="107" t="s">
        <v>33578</v>
      </c>
    </row>
    <row r="16672" spans="1:2" ht="24" customHeight="1" x14ac:dyDescent="0.35">
      <c r="A16672" s="106" t="s">
        <v>33581</v>
      </c>
      <c r="B16672" s="107" t="s">
        <v>33580</v>
      </c>
    </row>
    <row r="16673" spans="1:2" ht="24" customHeight="1" x14ac:dyDescent="0.35">
      <c r="A16673" s="106" t="s">
        <v>33583</v>
      </c>
      <c r="B16673" s="107" t="s">
        <v>33582</v>
      </c>
    </row>
    <row r="16674" spans="1:2" ht="24" customHeight="1" x14ac:dyDescent="0.35">
      <c r="A16674" s="106" t="s">
        <v>33585</v>
      </c>
      <c r="B16674" s="107" t="s">
        <v>33584</v>
      </c>
    </row>
    <row r="16675" spans="1:2" ht="24" customHeight="1" x14ac:dyDescent="0.35">
      <c r="A16675" s="106" t="s">
        <v>33587</v>
      </c>
      <c r="B16675" s="107" t="s">
        <v>33586</v>
      </c>
    </row>
    <row r="16676" spans="1:2" ht="24" customHeight="1" x14ac:dyDescent="0.35">
      <c r="A16676" s="106" t="s">
        <v>33589</v>
      </c>
      <c r="B16676" s="107" t="s">
        <v>33588</v>
      </c>
    </row>
    <row r="16677" spans="1:2" ht="24" customHeight="1" x14ac:dyDescent="0.35">
      <c r="A16677" s="106" t="s">
        <v>33591</v>
      </c>
      <c r="B16677" s="107" t="s">
        <v>33590</v>
      </c>
    </row>
    <row r="16678" spans="1:2" ht="24" customHeight="1" x14ac:dyDescent="0.35">
      <c r="A16678" s="106" t="s">
        <v>33593</v>
      </c>
      <c r="B16678" s="107" t="s">
        <v>33592</v>
      </c>
    </row>
    <row r="16679" spans="1:2" ht="24" customHeight="1" x14ac:dyDescent="0.35">
      <c r="A16679" s="106" t="s">
        <v>33593</v>
      </c>
      <c r="B16679" s="107" t="s">
        <v>33594</v>
      </c>
    </row>
    <row r="16680" spans="1:2" ht="24" customHeight="1" x14ac:dyDescent="0.35">
      <c r="A16680" s="106" t="s">
        <v>33596</v>
      </c>
      <c r="B16680" s="107" t="s">
        <v>33595</v>
      </c>
    </row>
    <row r="16681" spans="1:2" ht="24" customHeight="1" x14ac:dyDescent="0.35">
      <c r="A16681" s="106" t="s">
        <v>33598</v>
      </c>
      <c r="B16681" s="107" t="s">
        <v>33597</v>
      </c>
    </row>
    <row r="16682" spans="1:2" ht="24" customHeight="1" x14ac:dyDescent="0.35">
      <c r="A16682" s="106" t="s">
        <v>33600</v>
      </c>
      <c r="B16682" s="107" t="s">
        <v>33599</v>
      </c>
    </row>
    <row r="16683" spans="1:2" ht="24" customHeight="1" x14ac:dyDescent="0.35">
      <c r="A16683" s="106" t="s">
        <v>33602</v>
      </c>
      <c r="B16683" s="107" t="s">
        <v>33601</v>
      </c>
    </row>
    <row r="16684" spans="1:2" ht="24" customHeight="1" x14ac:dyDescent="0.35">
      <c r="A16684" s="106" t="s">
        <v>33604</v>
      </c>
      <c r="B16684" s="107" t="s">
        <v>33603</v>
      </c>
    </row>
    <row r="16685" spans="1:2" ht="24" customHeight="1" x14ac:dyDescent="0.35">
      <c r="A16685" s="106" t="s">
        <v>33606</v>
      </c>
      <c r="B16685" s="107" t="s">
        <v>33605</v>
      </c>
    </row>
    <row r="16686" spans="1:2" ht="24" customHeight="1" x14ac:dyDescent="0.35">
      <c r="A16686" s="106" t="s">
        <v>33608</v>
      </c>
      <c r="B16686" s="107" t="s">
        <v>33607</v>
      </c>
    </row>
    <row r="16687" spans="1:2" ht="24" customHeight="1" x14ac:dyDescent="0.35">
      <c r="A16687" s="106" t="s">
        <v>33610</v>
      </c>
      <c r="B16687" s="107" t="s">
        <v>33609</v>
      </c>
    </row>
    <row r="16688" spans="1:2" ht="24" customHeight="1" x14ac:dyDescent="0.35">
      <c r="A16688" s="106" t="s">
        <v>33612</v>
      </c>
      <c r="B16688" s="107" t="s">
        <v>33611</v>
      </c>
    </row>
    <row r="16689" spans="1:2" ht="24" customHeight="1" x14ac:dyDescent="0.35">
      <c r="A16689" s="106" t="s">
        <v>33614</v>
      </c>
      <c r="B16689" s="107" t="s">
        <v>33613</v>
      </c>
    </row>
    <row r="16690" spans="1:2" ht="24" customHeight="1" x14ac:dyDescent="0.35">
      <c r="A16690" s="106" t="s">
        <v>33616</v>
      </c>
      <c r="B16690" s="107" t="s">
        <v>33615</v>
      </c>
    </row>
    <row r="16691" spans="1:2" ht="24" customHeight="1" x14ac:dyDescent="0.35">
      <c r="A16691" s="106" t="s">
        <v>33618</v>
      </c>
      <c r="B16691" s="107" t="s">
        <v>33617</v>
      </c>
    </row>
    <row r="16692" spans="1:2" ht="24" customHeight="1" x14ac:dyDescent="0.35">
      <c r="A16692" s="106" t="s">
        <v>33620</v>
      </c>
      <c r="B16692" s="107" t="s">
        <v>33619</v>
      </c>
    </row>
    <row r="16693" spans="1:2" ht="24" customHeight="1" x14ac:dyDescent="0.35">
      <c r="A16693" s="106" t="s">
        <v>33622</v>
      </c>
      <c r="B16693" s="107" t="s">
        <v>33621</v>
      </c>
    </row>
    <row r="16694" spans="1:2" ht="24" customHeight="1" x14ac:dyDescent="0.35">
      <c r="A16694" s="106" t="s">
        <v>33624</v>
      </c>
      <c r="B16694" s="107" t="s">
        <v>33623</v>
      </c>
    </row>
    <row r="16695" spans="1:2" ht="24" customHeight="1" x14ac:dyDescent="0.35">
      <c r="A16695" s="106" t="s">
        <v>33626</v>
      </c>
      <c r="B16695" s="107" t="s">
        <v>33625</v>
      </c>
    </row>
    <row r="16696" spans="1:2" ht="24" customHeight="1" x14ac:dyDescent="0.35">
      <c r="A16696" s="106" t="s">
        <v>33628</v>
      </c>
      <c r="B16696" s="107" t="s">
        <v>33627</v>
      </c>
    </row>
    <row r="16697" spans="1:2" ht="24" customHeight="1" x14ac:dyDescent="0.35">
      <c r="A16697" s="106" t="s">
        <v>33630</v>
      </c>
      <c r="B16697" s="107" t="s">
        <v>33629</v>
      </c>
    </row>
    <row r="16698" spans="1:2" ht="24" customHeight="1" x14ac:dyDescent="0.35">
      <c r="A16698" s="106" t="s">
        <v>33632</v>
      </c>
      <c r="B16698" s="107" t="s">
        <v>33631</v>
      </c>
    </row>
    <row r="16699" spans="1:2" ht="24" customHeight="1" x14ac:dyDescent="0.35">
      <c r="A16699" s="106" t="s">
        <v>33634</v>
      </c>
      <c r="B16699" s="107" t="s">
        <v>33633</v>
      </c>
    </row>
    <row r="16700" spans="1:2" ht="24" customHeight="1" x14ac:dyDescent="0.35">
      <c r="A16700" s="106" t="s">
        <v>33636</v>
      </c>
      <c r="B16700" s="107" t="s">
        <v>33635</v>
      </c>
    </row>
    <row r="16701" spans="1:2" ht="24" customHeight="1" x14ac:dyDescent="0.35">
      <c r="A16701" s="106" t="s">
        <v>33638</v>
      </c>
      <c r="B16701" s="107" t="s">
        <v>33637</v>
      </c>
    </row>
    <row r="16702" spans="1:2" ht="24" customHeight="1" x14ac:dyDescent="0.35">
      <c r="A16702" s="106" t="s">
        <v>33640</v>
      </c>
      <c r="B16702" s="107" t="s">
        <v>33639</v>
      </c>
    </row>
    <row r="16703" spans="1:2" ht="24" customHeight="1" x14ac:dyDescent="0.35">
      <c r="A16703" s="106" t="s">
        <v>33642</v>
      </c>
      <c r="B16703" s="107" t="s">
        <v>33641</v>
      </c>
    </row>
    <row r="16704" spans="1:2" ht="24" customHeight="1" x14ac:dyDescent="0.35">
      <c r="A16704" s="106" t="s">
        <v>33644</v>
      </c>
      <c r="B16704" s="107" t="s">
        <v>33643</v>
      </c>
    </row>
    <row r="16705" spans="1:2" ht="24" customHeight="1" x14ac:dyDescent="0.35">
      <c r="A16705" s="106" t="s">
        <v>33646</v>
      </c>
      <c r="B16705" s="107" t="s">
        <v>33645</v>
      </c>
    </row>
    <row r="16706" spans="1:2" ht="24" customHeight="1" x14ac:dyDescent="0.35">
      <c r="A16706" s="106" t="s">
        <v>33648</v>
      </c>
      <c r="B16706" s="107" t="s">
        <v>33647</v>
      </c>
    </row>
    <row r="16707" spans="1:2" ht="24" customHeight="1" x14ac:dyDescent="0.35">
      <c r="A16707" s="106" t="s">
        <v>33650</v>
      </c>
      <c r="B16707" s="107" t="s">
        <v>33649</v>
      </c>
    </row>
    <row r="16708" spans="1:2" ht="24" customHeight="1" x14ac:dyDescent="0.35">
      <c r="A16708" s="106" t="s">
        <v>33652</v>
      </c>
      <c r="B16708" s="107" t="s">
        <v>33651</v>
      </c>
    </row>
    <row r="16709" spans="1:2" ht="24" customHeight="1" x14ac:dyDescent="0.35">
      <c r="A16709" s="106" t="s">
        <v>33654</v>
      </c>
      <c r="B16709" s="107" t="s">
        <v>33653</v>
      </c>
    </row>
    <row r="16710" spans="1:2" ht="24" customHeight="1" x14ac:dyDescent="0.35">
      <c r="A16710" s="106" t="s">
        <v>33656</v>
      </c>
      <c r="B16710" s="107" t="s">
        <v>33655</v>
      </c>
    </row>
    <row r="16711" spans="1:2" ht="24" customHeight="1" x14ac:dyDescent="0.35">
      <c r="A16711" s="106" t="s">
        <v>33658</v>
      </c>
      <c r="B16711" s="107" t="s">
        <v>33657</v>
      </c>
    </row>
    <row r="16712" spans="1:2" ht="24" customHeight="1" x14ac:dyDescent="0.35">
      <c r="A16712" s="106" t="s">
        <v>33660</v>
      </c>
      <c r="B16712" s="107" t="s">
        <v>33659</v>
      </c>
    </row>
    <row r="16713" spans="1:2" ht="24" customHeight="1" x14ac:dyDescent="0.35">
      <c r="A16713" s="106" t="s">
        <v>33662</v>
      </c>
      <c r="B16713" s="107" t="s">
        <v>33661</v>
      </c>
    </row>
    <row r="16714" spans="1:2" ht="24" customHeight="1" x14ac:dyDescent="0.35">
      <c r="A16714" s="106" t="s">
        <v>33664</v>
      </c>
      <c r="B16714" s="107" t="s">
        <v>33663</v>
      </c>
    </row>
    <row r="16715" spans="1:2" ht="24" customHeight="1" x14ac:dyDescent="0.35">
      <c r="A16715" s="106" t="s">
        <v>33666</v>
      </c>
      <c r="B16715" s="107" t="s">
        <v>33665</v>
      </c>
    </row>
    <row r="16716" spans="1:2" ht="24" customHeight="1" x14ac:dyDescent="0.35">
      <c r="A16716" s="106" t="s">
        <v>33668</v>
      </c>
      <c r="B16716" s="107" t="s">
        <v>33667</v>
      </c>
    </row>
    <row r="16717" spans="1:2" ht="24" customHeight="1" x14ac:dyDescent="0.35">
      <c r="A16717" s="106" t="s">
        <v>33670</v>
      </c>
      <c r="B16717" s="107" t="s">
        <v>33669</v>
      </c>
    </row>
    <row r="16718" spans="1:2" ht="24" customHeight="1" x14ac:dyDescent="0.35">
      <c r="A16718" s="106" t="s">
        <v>33672</v>
      </c>
      <c r="B16718" s="107" t="s">
        <v>33671</v>
      </c>
    </row>
    <row r="16719" spans="1:2" ht="24" customHeight="1" x14ac:dyDescent="0.35">
      <c r="A16719" s="106" t="s">
        <v>33674</v>
      </c>
      <c r="B16719" s="107" t="s">
        <v>33673</v>
      </c>
    </row>
    <row r="16720" spans="1:2" ht="24" customHeight="1" x14ac:dyDescent="0.35">
      <c r="A16720" s="106" t="s">
        <v>33676</v>
      </c>
      <c r="B16720" s="107" t="s">
        <v>33675</v>
      </c>
    </row>
    <row r="16721" spans="1:2" ht="24" customHeight="1" x14ac:dyDescent="0.35">
      <c r="A16721" s="106" t="s">
        <v>33678</v>
      </c>
      <c r="B16721" s="107" t="s">
        <v>33677</v>
      </c>
    </row>
    <row r="16722" spans="1:2" ht="24" customHeight="1" x14ac:dyDescent="0.35">
      <c r="A16722" s="106" t="s">
        <v>33680</v>
      </c>
      <c r="B16722" s="107" t="s">
        <v>33679</v>
      </c>
    </row>
    <row r="16723" spans="1:2" ht="24" customHeight="1" x14ac:dyDescent="0.35">
      <c r="A16723" s="106" t="s">
        <v>33682</v>
      </c>
      <c r="B16723" s="107" t="s">
        <v>33681</v>
      </c>
    </row>
    <row r="16724" spans="1:2" ht="24" customHeight="1" x14ac:dyDescent="0.35">
      <c r="A16724" s="106" t="s">
        <v>33684</v>
      </c>
      <c r="B16724" s="107" t="s">
        <v>33683</v>
      </c>
    </row>
    <row r="16725" spans="1:2" ht="24" customHeight="1" x14ac:dyDescent="0.35">
      <c r="A16725" s="106" t="s">
        <v>33686</v>
      </c>
      <c r="B16725" s="107" t="s">
        <v>33685</v>
      </c>
    </row>
    <row r="16726" spans="1:2" ht="24" customHeight="1" x14ac:dyDescent="0.35">
      <c r="A16726" s="106" t="s">
        <v>33688</v>
      </c>
      <c r="B16726" s="107" t="s">
        <v>33687</v>
      </c>
    </row>
    <row r="16727" spans="1:2" ht="24" customHeight="1" x14ac:dyDescent="0.35">
      <c r="A16727" s="106" t="s">
        <v>33690</v>
      </c>
      <c r="B16727" s="107" t="s">
        <v>33689</v>
      </c>
    </row>
    <row r="16728" spans="1:2" ht="24" customHeight="1" x14ac:dyDescent="0.35">
      <c r="A16728" s="106" t="s">
        <v>33692</v>
      </c>
      <c r="B16728" s="107" t="s">
        <v>33691</v>
      </c>
    </row>
    <row r="16729" spans="1:2" ht="24" customHeight="1" x14ac:dyDescent="0.35">
      <c r="A16729" s="106" t="s">
        <v>33694</v>
      </c>
      <c r="B16729" s="107" t="s">
        <v>33693</v>
      </c>
    </row>
    <row r="16730" spans="1:2" ht="24" customHeight="1" x14ac:dyDescent="0.35">
      <c r="A16730" s="106" t="s">
        <v>33696</v>
      </c>
      <c r="B16730" s="107" t="s">
        <v>33695</v>
      </c>
    </row>
    <row r="16731" spans="1:2" ht="24" customHeight="1" x14ac:dyDescent="0.35">
      <c r="A16731" s="106" t="s">
        <v>33698</v>
      </c>
      <c r="B16731" s="107" t="s">
        <v>33697</v>
      </c>
    </row>
    <row r="16732" spans="1:2" ht="24" customHeight="1" x14ac:dyDescent="0.35">
      <c r="A16732" s="106" t="s">
        <v>33700</v>
      </c>
      <c r="B16732" s="107" t="s">
        <v>33699</v>
      </c>
    </row>
    <row r="16733" spans="1:2" ht="24" customHeight="1" x14ac:dyDescent="0.35">
      <c r="A16733" s="106" t="s">
        <v>33702</v>
      </c>
      <c r="B16733" s="107" t="s">
        <v>33701</v>
      </c>
    </row>
    <row r="16734" spans="1:2" ht="24" customHeight="1" x14ac:dyDescent="0.35">
      <c r="A16734" s="106" t="s">
        <v>33704</v>
      </c>
      <c r="B16734" s="107" t="s">
        <v>33703</v>
      </c>
    </row>
    <row r="16735" spans="1:2" ht="24" customHeight="1" x14ac:dyDescent="0.35">
      <c r="A16735" s="106" t="s">
        <v>33706</v>
      </c>
      <c r="B16735" s="107" t="s">
        <v>33705</v>
      </c>
    </row>
    <row r="16736" spans="1:2" ht="24" customHeight="1" x14ac:dyDescent="0.35">
      <c r="A16736" s="106" t="s">
        <v>33708</v>
      </c>
      <c r="B16736" s="107" t="s">
        <v>33707</v>
      </c>
    </row>
    <row r="16737" spans="1:2" ht="24" customHeight="1" x14ac:dyDescent="0.35">
      <c r="A16737" s="106" t="s">
        <v>33710</v>
      </c>
      <c r="B16737" s="107" t="s">
        <v>33709</v>
      </c>
    </row>
    <row r="16738" spans="1:2" ht="24" customHeight="1" x14ac:dyDescent="0.35">
      <c r="A16738" s="106" t="s">
        <v>33712</v>
      </c>
      <c r="B16738" s="107" t="s">
        <v>33711</v>
      </c>
    </row>
    <row r="16739" spans="1:2" ht="24" customHeight="1" x14ac:dyDescent="0.35">
      <c r="A16739" s="106" t="s">
        <v>33714</v>
      </c>
      <c r="B16739" s="107" t="s">
        <v>33713</v>
      </c>
    </row>
    <row r="16740" spans="1:2" ht="24" customHeight="1" x14ac:dyDescent="0.35">
      <c r="A16740" s="106" t="s">
        <v>33716</v>
      </c>
      <c r="B16740" s="107" t="s">
        <v>33715</v>
      </c>
    </row>
    <row r="16741" spans="1:2" ht="24" customHeight="1" x14ac:dyDescent="0.35">
      <c r="A16741" s="106" t="s">
        <v>33718</v>
      </c>
      <c r="B16741" s="107" t="s">
        <v>33717</v>
      </c>
    </row>
    <row r="16742" spans="1:2" ht="24" customHeight="1" x14ac:dyDescent="0.35">
      <c r="A16742" s="106" t="s">
        <v>33720</v>
      </c>
      <c r="B16742" s="107" t="s">
        <v>33719</v>
      </c>
    </row>
    <row r="16743" spans="1:2" ht="24" customHeight="1" x14ac:dyDescent="0.35">
      <c r="A16743" s="106" t="s">
        <v>33722</v>
      </c>
      <c r="B16743" s="107" t="s">
        <v>33721</v>
      </c>
    </row>
    <row r="16744" spans="1:2" ht="24" customHeight="1" x14ac:dyDescent="0.35">
      <c r="A16744" s="106" t="s">
        <v>33724</v>
      </c>
      <c r="B16744" s="107" t="s">
        <v>33723</v>
      </c>
    </row>
    <row r="16745" spans="1:2" ht="24" customHeight="1" x14ac:dyDescent="0.35">
      <c r="A16745" s="106" t="s">
        <v>33726</v>
      </c>
      <c r="B16745" s="107" t="s">
        <v>33725</v>
      </c>
    </row>
    <row r="16746" spans="1:2" ht="24" customHeight="1" x14ac:dyDescent="0.35">
      <c r="A16746" s="106" t="s">
        <v>33728</v>
      </c>
      <c r="B16746" s="107" t="s">
        <v>33727</v>
      </c>
    </row>
    <row r="16747" spans="1:2" ht="24" customHeight="1" x14ac:dyDescent="0.35">
      <c r="A16747" s="106" t="s">
        <v>33730</v>
      </c>
      <c r="B16747" s="107" t="s">
        <v>33729</v>
      </c>
    </row>
    <row r="16748" spans="1:2" ht="24" customHeight="1" x14ac:dyDescent="0.35">
      <c r="A16748" s="106" t="s">
        <v>33732</v>
      </c>
      <c r="B16748" s="107" t="s">
        <v>33731</v>
      </c>
    </row>
    <row r="16749" spans="1:2" ht="24" customHeight="1" x14ac:dyDescent="0.35">
      <c r="A16749" s="106" t="s">
        <v>33734</v>
      </c>
      <c r="B16749" s="107" t="s">
        <v>33733</v>
      </c>
    </row>
    <row r="16750" spans="1:2" ht="24" customHeight="1" x14ac:dyDescent="0.35">
      <c r="A16750" s="106" t="s">
        <v>33736</v>
      </c>
      <c r="B16750" s="107" t="s">
        <v>33735</v>
      </c>
    </row>
    <row r="16751" spans="1:2" ht="24" customHeight="1" x14ac:dyDescent="0.35">
      <c r="A16751" s="106" t="s">
        <v>33738</v>
      </c>
      <c r="B16751" s="107" t="s">
        <v>33737</v>
      </c>
    </row>
    <row r="16752" spans="1:2" ht="24" customHeight="1" x14ac:dyDescent="0.35">
      <c r="A16752" s="106" t="s">
        <v>33740</v>
      </c>
      <c r="B16752" s="107" t="s">
        <v>33739</v>
      </c>
    </row>
    <row r="16753" spans="1:2" ht="24" customHeight="1" x14ac:dyDescent="0.35">
      <c r="A16753" s="106" t="s">
        <v>33742</v>
      </c>
      <c r="B16753" s="107" t="s">
        <v>33741</v>
      </c>
    </row>
    <row r="16754" spans="1:2" ht="24" customHeight="1" x14ac:dyDescent="0.35">
      <c r="A16754" s="106" t="s">
        <v>33744</v>
      </c>
      <c r="B16754" s="107" t="s">
        <v>33743</v>
      </c>
    </row>
    <row r="16755" spans="1:2" ht="24" customHeight="1" x14ac:dyDescent="0.35">
      <c r="A16755" s="106" t="s">
        <v>33746</v>
      </c>
      <c r="B16755" s="107" t="s">
        <v>33745</v>
      </c>
    </row>
    <row r="16756" spans="1:2" ht="24" customHeight="1" x14ac:dyDescent="0.35">
      <c r="A16756" s="106" t="s">
        <v>33748</v>
      </c>
      <c r="B16756" s="107" t="s">
        <v>33747</v>
      </c>
    </row>
    <row r="16757" spans="1:2" ht="24" customHeight="1" x14ac:dyDescent="0.35">
      <c r="A16757" s="106" t="s">
        <v>33750</v>
      </c>
      <c r="B16757" s="107" t="s">
        <v>33749</v>
      </c>
    </row>
    <row r="16758" spans="1:2" ht="24" customHeight="1" x14ac:dyDescent="0.35">
      <c r="A16758" s="106" t="s">
        <v>33752</v>
      </c>
      <c r="B16758" s="107" t="s">
        <v>33751</v>
      </c>
    </row>
    <row r="16759" spans="1:2" ht="24" customHeight="1" x14ac:dyDescent="0.35">
      <c r="A16759" s="106" t="s">
        <v>33754</v>
      </c>
      <c r="B16759" s="107" t="s">
        <v>33753</v>
      </c>
    </row>
    <row r="16760" spans="1:2" ht="24" customHeight="1" x14ac:dyDescent="0.35">
      <c r="A16760" s="106" t="s">
        <v>33756</v>
      </c>
      <c r="B16760" s="107" t="s">
        <v>33755</v>
      </c>
    </row>
    <row r="16761" spans="1:2" ht="24" customHeight="1" x14ac:dyDescent="0.35">
      <c r="A16761" s="106" t="s">
        <v>33758</v>
      </c>
      <c r="B16761" s="107" t="s">
        <v>33757</v>
      </c>
    </row>
    <row r="16762" spans="1:2" ht="24" customHeight="1" x14ac:dyDescent="0.35">
      <c r="A16762" s="106" t="s">
        <v>33760</v>
      </c>
      <c r="B16762" s="107" t="s">
        <v>33759</v>
      </c>
    </row>
    <row r="16763" spans="1:2" ht="24" customHeight="1" x14ac:dyDescent="0.35">
      <c r="A16763" s="106" t="s">
        <v>33762</v>
      </c>
      <c r="B16763" s="107" t="s">
        <v>33761</v>
      </c>
    </row>
    <row r="16764" spans="1:2" ht="24" customHeight="1" x14ac:dyDescent="0.35">
      <c r="A16764" s="106" t="s">
        <v>33764</v>
      </c>
      <c r="B16764" s="107" t="s">
        <v>33763</v>
      </c>
    </row>
    <row r="16765" spans="1:2" ht="24" customHeight="1" x14ac:dyDescent="0.35">
      <c r="A16765" s="106" t="s">
        <v>33766</v>
      </c>
      <c r="B16765" s="107" t="s">
        <v>33765</v>
      </c>
    </row>
    <row r="16766" spans="1:2" ht="24" customHeight="1" x14ac:dyDescent="0.35">
      <c r="A16766" s="106" t="s">
        <v>33768</v>
      </c>
      <c r="B16766" s="107" t="s">
        <v>33767</v>
      </c>
    </row>
    <row r="16767" spans="1:2" ht="24" customHeight="1" x14ac:dyDescent="0.35">
      <c r="A16767" s="106" t="s">
        <v>33770</v>
      </c>
      <c r="B16767" s="107" t="s">
        <v>33769</v>
      </c>
    </row>
    <row r="16768" spans="1:2" ht="24" customHeight="1" x14ac:dyDescent="0.35">
      <c r="A16768" s="106" t="s">
        <v>33772</v>
      </c>
      <c r="B16768" s="107" t="s">
        <v>33771</v>
      </c>
    </row>
    <row r="16769" spans="1:2" ht="24" customHeight="1" x14ac:dyDescent="0.35">
      <c r="A16769" s="106" t="s">
        <v>33774</v>
      </c>
      <c r="B16769" s="107" t="s">
        <v>33773</v>
      </c>
    </row>
    <row r="16770" spans="1:2" ht="24" customHeight="1" x14ac:dyDescent="0.35">
      <c r="A16770" s="106" t="s">
        <v>33776</v>
      </c>
      <c r="B16770" s="107" t="s">
        <v>33775</v>
      </c>
    </row>
    <row r="16771" spans="1:2" ht="24" customHeight="1" x14ac:dyDescent="0.35">
      <c r="A16771" s="106" t="s">
        <v>33778</v>
      </c>
      <c r="B16771" s="107" t="s">
        <v>33777</v>
      </c>
    </row>
    <row r="16772" spans="1:2" ht="24" customHeight="1" x14ac:dyDescent="0.35">
      <c r="A16772" s="106" t="s">
        <v>33780</v>
      </c>
      <c r="B16772" s="107" t="s">
        <v>33779</v>
      </c>
    </row>
    <row r="16773" spans="1:2" ht="24" customHeight="1" x14ac:dyDescent="0.35">
      <c r="A16773" s="106" t="s">
        <v>33782</v>
      </c>
      <c r="B16773" s="107" t="s">
        <v>33781</v>
      </c>
    </row>
    <row r="16774" spans="1:2" ht="24" customHeight="1" x14ac:dyDescent="0.35">
      <c r="A16774" s="106" t="s">
        <v>33784</v>
      </c>
      <c r="B16774" s="107" t="s">
        <v>33783</v>
      </c>
    </row>
    <row r="16775" spans="1:2" ht="24" customHeight="1" x14ac:dyDescent="0.35">
      <c r="A16775" s="106" t="s">
        <v>33786</v>
      </c>
      <c r="B16775" s="107" t="s">
        <v>33785</v>
      </c>
    </row>
    <row r="16776" spans="1:2" ht="24" customHeight="1" x14ac:dyDescent="0.35">
      <c r="A16776" s="106" t="s">
        <v>33788</v>
      </c>
      <c r="B16776" s="107" t="s">
        <v>33787</v>
      </c>
    </row>
    <row r="16777" spans="1:2" ht="24" customHeight="1" x14ac:dyDescent="0.35">
      <c r="A16777" s="106" t="s">
        <v>33790</v>
      </c>
      <c r="B16777" s="107" t="s">
        <v>33789</v>
      </c>
    </row>
    <row r="16778" spans="1:2" ht="24" customHeight="1" x14ac:dyDescent="0.35">
      <c r="A16778" s="106" t="s">
        <v>33792</v>
      </c>
      <c r="B16778" s="107" t="s">
        <v>33791</v>
      </c>
    </row>
    <row r="16779" spans="1:2" ht="24" customHeight="1" x14ac:dyDescent="0.35">
      <c r="A16779" s="106" t="s">
        <v>33794</v>
      </c>
      <c r="B16779" s="107" t="s">
        <v>33793</v>
      </c>
    </row>
    <row r="16780" spans="1:2" ht="24" customHeight="1" x14ac:dyDescent="0.35">
      <c r="A16780" s="106" t="s">
        <v>33796</v>
      </c>
      <c r="B16780" s="107" t="s">
        <v>33795</v>
      </c>
    </row>
    <row r="16781" spans="1:2" ht="24" customHeight="1" x14ac:dyDescent="0.35">
      <c r="A16781" s="106" t="s">
        <v>33798</v>
      </c>
      <c r="B16781" s="107" t="s">
        <v>33797</v>
      </c>
    </row>
    <row r="16782" spans="1:2" ht="24" customHeight="1" x14ac:dyDescent="0.35">
      <c r="A16782" s="106" t="s">
        <v>33800</v>
      </c>
      <c r="B16782" s="107" t="s">
        <v>33799</v>
      </c>
    </row>
    <row r="16783" spans="1:2" ht="24" customHeight="1" x14ac:dyDescent="0.35">
      <c r="A16783" s="106" t="s">
        <v>33802</v>
      </c>
      <c r="B16783" s="107" t="s">
        <v>33801</v>
      </c>
    </row>
    <row r="16784" spans="1:2" ht="24" customHeight="1" x14ac:dyDescent="0.35">
      <c r="A16784" s="106" t="s">
        <v>33804</v>
      </c>
      <c r="B16784" s="107" t="s">
        <v>33803</v>
      </c>
    </row>
    <row r="16785" spans="1:2" ht="24" customHeight="1" x14ac:dyDescent="0.35">
      <c r="A16785" s="106" t="s">
        <v>33806</v>
      </c>
      <c r="B16785" s="107" t="s">
        <v>33805</v>
      </c>
    </row>
    <row r="16786" spans="1:2" ht="24" customHeight="1" x14ac:dyDescent="0.35">
      <c r="A16786" s="106" t="s">
        <v>33808</v>
      </c>
      <c r="B16786" s="107" t="s">
        <v>33807</v>
      </c>
    </row>
    <row r="16787" spans="1:2" ht="24" customHeight="1" x14ac:dyDescent="0.35">
      <c r="A16787" s="106" t="s">
        <v>33810</v>
      </c>
      <c r="B16787" s="107" t="s">
        <v>33809</v>
      </c>
    </row>
    <row r="16788" spans="1:2" ht="24" customHeight="1" x14ac:dyDescent="0.35">
      <c r="A16788" s="106" t="s">
        <v>33812</v>
      </c>
      <c r="B16788" s="107" t="s">
        <v>33811</v>
      </c>
    </row>
    <row r="16789" spans="1:2" ht="24" customHeight="1" x14ac:dyDescent="0.35">
      <c r="A16789" s="106" t="s">
        <v>33814</v>
      </c>
      <c r="B16789" s="107" t="s">
        <v>33813</v>
      </c>
    </row>
    <row r="16790" spans="1:2" ht="24" customHeight="1" x14ac:dyDescent="0.35">
      <c r="A16790" s="106" t="s">
        <v>33816</v>
      </c>
      <c r="B16790" s="107" t="s">
        <v>33815</v>
      </c>
    </row>
    <row r="16791" spans="1:2" ht="24" customHeight="1" x14ac:dyDescent="0.35">
      <c r="A16791" s="106" t="s">
        <v>33818</v>
      </c>
      <c r="B16791" s="107" t="s">
        <v>33817</v>
      </c>
    </row>
    <row r="16792" spans="1:2" ht="24" customHeight="1" x14ac:dyDescent="0.35">
      <c r="A16792" s="106" t="s">
        <v>33820</v>
      </c>
      <c r="B16792" s="107" t="s">
        <v>33819</v>
      </c>
    </row>
    <row r="16793" spans="1:2" ht="24" customHeight="1" x14ac:dyDescent="0.35">
      <c r="A16793" s="106" t="s">
        <v>33822</v>
      </c>
      <c r="B16793" s="107" t="s">
        <v>33821</v>
      </c>
    </row>
    <row r="16794" spans="1:2" ht="24" customHeight="1" x14ac:dyDescent="0.35">
      <c r="A16794" s="106" t="s">
        <v>33824</v>
      </c>
      <c r="B16794" s="107" t="s">
        <v>33823</v>
      </c>
    </row>
    <row r="16795" spans="1:2" ht="24" customHeight="1" x14ac:dyDescent="0.35">
      <c r="A16795" s="106" t="s">
        <v>33826</v>
      </c>
      <c r="B16795" s="107" t="s">
        <v>33825</v>
      </c>
    </row>
    <row r="16796" spans="1:2" ht="24" customHeight="1" x14ac:dyDescent="0.35">
      <c r="A16796" s="106" t="s">
        <v>33828</v>
      </c>
      <c r="B16796" s="107" t="s">
        <v>33827</v>
      </c>
    </row>
    <row r="16797" spans="1:2" ht="24" customHeight="1" x14ac:dyDescent="0.35">
      <c r="A16797" s="106" t="s">
        <v>33830</v>
      </c>
      <c r="B16797" s="107" t="s">
        <v>33829</v>
      </c>
    </row>
    <row r="16798" spans="1:2" ht="24" customHeight="1" x14ac:dyDescent="0.35">
      <c r="A16798" s="106" t="s">
        <v>33832</v>
      </c>
      <c r="B16798" s="107" t="s">
        <v>33831</v>
      </c>
    </row>
    <row r="16799" spans="1:2" ht="24" customHeight="1" x14ac:dyDescent="0.35">
      <c r="A16799" s="106" t="s">
        <v>33834</v>
      </c>
      <c r="B16799" s="107" t="s">
        <v>33833</v>
      </c>
    </row>
    <row r="16800" spans="1:2" ht="24" customHeight="1" x14ac:dyDescent="0.35">
      <c r="A16800" s="106" t="s">
        <v>33836</v>
      </c>
      <c r="B16800" s="107" t="s">
        <v>33835</v>
      </c>
    </row>
    <row r="16801" spans="1:2" ht="24" customHeight="1" x14ac:dyDescent="0.35">
      <c r="A16801" s="106" t="s">
        <v>33838</v>
      </c>
      <c r="B16801" s="107" t="s">
        <v>33837</v>
      </c>
    </row>
    <row r="16802" spans="1:2" ht="24" customHeight="1" x14ac:dyDescent="0.35">
      <c r="A16802" s="106" t="s">
        <v>33840</v>
      </c>
      <c r="B16802" s="107" t="s">
        <v>33839</v>
      </c>
    </row>
    <row r="16803" spans="1:2" ht="24" customHeight="1" x14ac:dyDescent="0.35">
      <c r="A16803" s="106" t="s">
        <v>33842</v>
      </c>
      <c r="B16803" s="107" t="s">
        <v>33841</v>
      </c>
    </row>
    <row r="16804" spans="1:2" ht="24" customHeight="1" x14ac:dyDescent="0.35">
      <c r="A16804" s="106" t="s">
        <v>33844</v>
      </c>
      <c r="B16804" s="107" t="s">
        <v>33843</v>
      </c>
    </row>
    <row r="16805" spans="1:2" ht="24" customHeight="1" x14ac:dyDescent="0.35">
      <c r="A16805" s="106" t="s">
        <v>33846</v>
      </c>
      <c r="B16805" s="107" t="s">
        <v>33845</v>
      </c>
    </row>
    <row r="16806" spans="1:2" ht="24" customHeight="1" x14ac:dyDescent="0.35">
      <c r="A16806" s="106" t="s">
        <v>33848</v>
      </c>
      <c r="B16806" s="107" t="s">
        <v>33847</v>
      </c>
    </row>
    <row r="16807" spans="1:2" ht="24" customHeight="1" x14ac:dyDescent="0.35">
      <c r="A16807" s="106" t="s">
        <v>33850</v>
      </c>
      <c r="B16807" s="107" t="s">
        <v>33849</v>
      </c>
    </row>
    <row r="16808" spans="1:2" ht="24" customHeight="1" x14ac:dyDescent="0.35">
      <c r="A16808" s="106" t="s">
        <v>33852</v>
      </c>
      <c r="B16808" s="107" t="s">
        <v>33851</v>
      </c>
    </row>
    <row r="16809" spans="1:2" ht="24" customHeight="1" x14ac:dyDescent="0.35">
      <c r="A16809" s="106" t="s">
        <v>33854</v>
      </c>
      <c r="B16809" s="107" t="s">
        <v>33853</v>
      </c>
    </row>
    <row r="16810" spans="1:2" ht="24" customHeight="1" x14ac:dyDescent="0.35">
      <c r="A16810" s="106" t="s">
        <v>33856</v>
      </c>
      <c r="B16810" s="107" t="s">
        <v>33855</v>
      </c>
    </row>
    <row r="16811" spans="1:2" ht="24" customHeight="1" x14ac:dyDescent="0.35">
      <c r="A16811" s="106" t="s">
        <v>33858</v>
      </c>
      <c r="B16811" s="107" t="s">
        <v>33857</v>
      </c>
    </row>
    <row r="16812" spans="1:2" ht="24" customHeight="1" x14ac:dyDescent="0.35">
      <c r="A16812" s="106" t="s">
        <v>33860</v>
      </c>
      <c r="B16812" s="107" t="s">
        <v>33859</v>
      </c>
    </row>
    <row r="16813" spans="1:2" ht="24" customHeight="1" x14ac:dyDescent="0.35">
      <c r="A16813" s="106" t="s">
        <v>33862</v>
      </c>
      <c r="B16813" s="107" t="s">
        <v>33861</v>
      </c>
    </row>
    <row r="16814" spans="1:2" ht="24" customHeight="1" x14ac:dyDescent="0.35">
      <c r="A16814" s="106" t="s">
        <v>33864</v>
      </c>
      <c r="B16814" s="107" t="s">
        <v>33863</v>
      </c>
    </row>
    <row r="16815" spans="1:2" ht="24" customHeight="1" x14ac:dyDescent="0.35">
      <c r="A16815" s="106" t="s">
        <v>33866</v>
      </c>
      <c r="B16815" s="107" t="s">
        <v>33865</v>
      </c>
    </row>
    <row r="16816" spans="1:2" ht="24" customHeight="1" x14ac:dyDescent="0.35">
      <c r="A16816" s="106" t="s">
        <v>33868</v>
      </c>
      <c r="B16816" s="107" t="s">
        <v>33867</v>
      </c>
    </row>
    <row r="16817" spans="1:2" ht="24" customHeight="1" x14ac:dyDescent="0.35">
      <c r="A16817" s="106" t="s">
        <v>33870</v>
      </c>
      <c r="B16817" s="107" t="s">
        <v>33869</v>
      </c>
    </row>
    <row r="16818" spans="1:2" ht="24" customHeight="1" x14ac:dyDescent="0.35">
      <c r="A16818" s="106" t="s">
        <v>33872</v>
      </c>
      <c r="B16818" s="107" t="s">
        <v>33871</v>
      </c>
    </row>
    <row r="16819" spans="1:2" ht="24" customHeight="1" x14ac:dyDescent="0.35">
      <c r="A16819" s="106" t="s">
        <v>33874</v>
      </c>
      <c r="B16819" s="107" t="s">
        <v>33873</v>
      </c>
    </row>
    <row r="16820" spans="1:2" ht="24" customHeight="1" x14ac:dyDescent="0.35">
      <c r="A16820" s="106" t="s">
        <v>33876</v>
      </c>
      <c r="B16820" s="107" t="s">
        <v>33875</v>
      </c>
    </row>
    <row r="16821" spans="1:2" ht="24" customHeight="1" x14ac:dyDescent="0.35">
      <c r="A16821" s="106" t="s">
        <v>33878</v>
      </c>
      <c r="B16821" s="107" t="s">
        <v>33877</v>
      </c>
    </row>
    <row r="16822" spans="1:2" ht="24" customHeight="1" x14ac:dyDescent="0.35">
      <c r="A16822" s="106" t="s">
        <v>33880</v>
      </c>
      <c r="B16822" s="107" t="s">
        <v>33879</v>
      </c>
    </row>
    <row r="16823" spans="1:2" ht="24" customHeight="1" x14ac:dyDescent="0.35">
      <c r="A16823" s="106" t="s">
        <v>33882</v>
      </c>
      <c r="B16823" s="107" t="s">
        <v>33881</v>
      </c>
    </row>
    <row r="16824" spans="1:2" ht="24" customHeight="1" x14ac:dyDescent="0.35">
      <c r="A16824" s="106" t="s">
        <v>33884</v>
      </c>
      <c r="B16824" s="107" t="s">
        <v>33883</v>
      </c>
    </row>
    <row r="16825" spans="1:2" ht="24" customHeight="1" x14ac:dyDescent="0.35">
      <c r="A16825" s="106" t="s">
        <v>33886</v>
      </c>
      <c r="B16825" s="107" t="s">
        <v>33885</v>
      </c>
    </row>
    <row r="16826" spans="1:2" ht="24" customHeight="1" x14ac:dyDescent="0.35">
      <c r="A16826" s="106" t="s">
        <v>33888</v>
      </c>
      <c r="B16826" s="107" t="s">
        <v>33887</v>
      </c>
    </row>
    <row r="16827" spans="1:2" ht="24" customHeight="1" x14ac:dyDescent="0.35">
      <c r="A16827" s="106" t="s">
        <v>33890</v>
      </c>
      <c r="B16827" s="107" t="s">
        <v>33889</v>
      </c>
    </row>
    <row r="16828" spans="1:2" ht="24" customHeight="1" x14ac:dyDescent="0.35">
      <c r="A16828" s="106" t="s">
        <v>33892</v>
      </c>
      <c r="B16828" s="107" t="s">
        <v>33891</v>
      </c>
    </row>
    <row r="16829" spans="1:2" ht="24" customHeight="1" x14ac:dyDescent="0.35">
      <c r="A16829" s="106" t="s">
        <v>33894</v>
      </c>
      <c r="B16829" s="107" t="s">
        <v>33893</v>
      </c>
    </row>
    <row r="16830" spans="1:2" ht="24" customHeight="1" x14ac:dyDescent="0.35">
      <c r="A16830" s="106" t="s">
        <v>33896</v>
      </c>
      <c r="B16830" s="107" t="s">
        <v>33895</v>
      </c>
    </row>
    <row r="16831" spans="1:2" ht="24" customHeight="1" x14ac:dyDescent="0.35">
      <c r="A16831" s="106" t="s">
        <v>33898</v>
      </c>
      <c r="B16831" s="107" t="s">
        <v>33897</v>
      </c>
    </row>
    <row r="16832" spans="1:2" ht="24" customHeight="1" x14ac:dyDescent="0.35">
      <c r="A16832" s="106" t="s">
        <v>33900</v>
      </c>
      <c r="B16832" s="107" t="s">
        <v>33899</v>
      </c>
    </row>
    <row r="16833" spans="1:2" ht="24" customHeight="1" x14ac:dyDescent="0.35">
      <c r="A16833" s="106" t="s">
        <v>33902</v>
      </c>
      <c r="B16833" s="107" t="s">
        <v>33901</v>
      </c>
    </row>
    <row r="16834" spans="1:2" ht="24" customHeight="1" x14ac:dyDescent="0.35">
      <c r="A16834" s="106" t="s">
        <v>33904</v>
      </c>
      <c r="B16834" s="107" t="s">
        <v>33903</v>
      </c>
    </row>
    <row r="16835" spans="1:2" ht="24" customHeight="1" x14ac:dyDescent="0.35">
      <c r="A16835" s="106" t="s">
        <v>33906</v>
      </c>
      <c r="B16835" s="107" t="s">
        <v>33905</v>
      </c>
    </row>
    <row r="16836" spans="1:2" ht="24" customHeight="1" x14ac:dyDescent="0.35">
      <c r="A16836" s="106" t="s">
        <v>33908</v>
      </c>
      <c r="B16836" s="107" t="s">
        <v>33907</v>
      </c>
    </row>
    <row r="16837" spans="1:2" ht="24" customHeight="1" x14ac:dyDescent="0.35">
      <c r="A16837" s="106" t="s">
        <v>33910</v>
      </c>
      <c r="B16837" s="107" t="s">
        <v>33909</v>
      </c>
    </row>
    <row r="16838" spans="1:2" ht="24" customHeight="1" x14ac:dyDescent="0.35">
      <c r="A16838" s="106" t="s">
        <v>33912</v>
      </c>
      <c r="B16838" s="107" t="s">
        <v>33911</v>
      </c>
    </row>
    <row r="16839" spans="1:2" ht="24" customHeight="1" x14ac:dyDescent="0.35">
      <c r="A16839" s="106" t="s">
        <v>33914</v>
      </c>
      <c r="B16839" s="107" t="s">
        <v>33913</v>
      </c>
    </row>
    <row r="16840" spans="1:2" ht="24" customHeight="1" x14ac:dyDescent="0.35">
      <c r="A16840" s="106" t="s">
        <v>33916</v>
      </c>
      <c r="B16840" s="107" t="s">
        <v>33915</v>
      </c>
    </row>
    <row r="16841" spans="1:2" ht="24" customHeight="1" x14ac:dyDescent="0.35">
      <c r="A16841" s="106" t="s">
        <v>33914</v>
      </c>
      <c r="B16841" s="107" t="s">
        <v>33917</v>
      </c>
    </row>
    <row r="16842" spans="1:2" ht="24" customHeight="1" x14ac:dyDescent="0.35">
      <c r="A16842" s="106" t="s">
        <v>33919</v>
      </c>
      <c r="B16842" s="107" t="s">
        <v>33918</v>
      </c>
    </row>
    <row r="16843" spans="1:2" ht="24" customHeight="1" x14ac:dyDescent="0.35">
      <c r="A16843" s="106" t="s">
        <v>33921</v>
      </c>
      <c r="B16843" s="107" t="s">
        <v>33920</v>
      </c>
    </row>
    <row r="16844" spans="1:2" ht="24" customHeight="1" x14ac:dyDescent="0.35">
      <c r="A16844" s="106" t="s">
        <v>33923</v>
      </c>
      <c r="B16844" s="107" t="s">
        <v>33922</v>
      </c>
    </row>
    <row r="16845" spans="1:2" ht="24" customHeight="1" x14ac:dyDescent="0.35">
      <c r="A16845" s="106" t="s">
        <v>33925</v>
      </c>
      <c r="B16845" s="107" t="s">
        <v>33924</v>
      </c>
    </row>
    <row r="16846" spans="1:2" ht="24" customHeight="1" x14ac:dyDescent="0.35">
      <c r="A16846" s="106" t="s">
        <v>33927</v>
      </c>
      <c r="B16846" s="107" t="s">
        <v>33926</v>
      </c>
    </row>
    <row r="16847" spans="1:2" ht="24" customHeight="1" x14ac:dyDescent="0.35">
      <c r="A16847" s="106" t="s">
        <v>33929</v>
      </c>
      <c r="B16847" s="107" t="s">
        <v>33928</v>
      </c>
    </row>
    <row r="16848" spans="1:2" ht="24" customHeight="1" x14ac:dyDescent="0.35">
      <c r="A16848" s="106" t="s">
        <v>33931</v>
      </c>
      <c r="B16848" s="107" t="s">
        <v>33930</v>
      </c>
    </row>
    <row r="16849" spans="1:2" ht="24" customHeight="1" x14ac:dyDescent="0.35">
      <c r="A16849" s="106" t="s">
        <v>33933</v>
      </c>
      <c r="B16849" s="107" t="s">
        <v>33932</v>
      </c>
    </row>
    <row r="16850" spans="1:2" ht="24" customHeight="1" x14ac:dyDescent="0.35">
      <c r="A16850" s="106" t="s">
        <v>33935</v>
      </c>
      <c r="B16850" s="107" t="s">
        <v>33934</v>
      </c>
    </row>
    <row r="16851" spans="1:2" ht="24" customHeight="1" x14ac:dyDescent="0.35">
      <c r="A16851" s="106" t="s">
        <v>33937</v>
      </c>
      <c r="B16851" s="107" t="s">
        <v>33936</v>
      </c>
    </row>
    <row r="16852" spans="1:2" ht="24" customHeight="1" x14ac:dyDescent="0.35">
      <c r="A16852" s="106" t="s">
        <v>33939</v>
      </c>
      <c r="B16852" s="107" t="s">
        <v>33938</v>
      </c>
    </row>
    <row r="16853" spans="1:2" ht="24" customHeight="1" x14ac:dyDescent="0.35">
      <c r="A16853" s="106" t="s">
        <v>33941</v>
      </c>
      <c r="B16853" s="107" t="s">
        <v>33940</v>
      </c>
    </row>
    <row r="16854" spans="1:2" ht="24" customHeight="1" x14ac:dyDescent="0.35">
      <c r="A16854" s="106" t="s">
        <v>33943</v>
      </c>
      <c r="B16854" s="107" t="s">
        <v>33942</v>
      </c>
    </row>
    <row r="16855" spans="1:2" ht="24" customHeight="1" x14ac:dyDescent="0.35">
      <c r="A16855" s="106" t="s">
        <v>33945</v>
      </c>
      <c r="B16855" s="107" t="s">
        <v>33944</v>
      </c>
    </row>
    <row r="16856" spans="1:2" ht="24" customHeight="1" x14ac:dyDescent="0.35">
      <c r="A16856" s="106" t="s">
        <v>33947</v>
      </c>
      <c r="B16856" s="107" t="s">
        <v>33946</v>
      </c>
    </row>
    <row r="16857" spans="1:2" ht="24" customHeight="1" x14ac:dyDescent="0.35">
      <c r="A16857" s="106" t="s">
        <v>33949</v>
      </c>
      <c r="B16857" s="107" t="s">
        <v>33948</v>
      </c>
    </row>
    <row r="16858" spans="1:2" ht="24" customHeight="1" x14ac:dyDescent="0.35">
      <c r="A16858" s="106" t="s">
        <v>33951</v>
      </c>
      <c r="B16858" s="107" t="s">
        <v>33950</v>
      </c>
    </row>
    <row r="16859" spans="1:2" ht="24" customHeight="1" x14ac:dyDescent="0.35">
      <c r="A16859" s="106" t="s">
        <v>33953</v>
      </c>
      <c r="B16859" s="107" t="s">
        <v>33952</v>
      </c>
    </row>
    <row r="16860" spans="1:2" ht="24" customHeight="1" x14ac:dyDescent="0.35">
      <c r="A16860" s="106" t="s">
        <v>33955</v>
      </c>
      <c r="B16860" s="107" t="s">
        <v>33954</v>
      </c>
    </row>
    <row r="16861" spans="1:2" ht="24" customHeight="1" x14ac:dyDescent="0.35">
      <c r="A16861" s="106" t="s">
        <v>33957</v>
      </c>
      <c r="B16861" s="107" t="s">
        <v>33956</v>
      </c>
    </row>
    <row r="16862" spans="1:2" ht="24" customHeight="1" x14ac:dyDescent="0.35">
      <c r="A16862" s="106" t="s">
        <v>33959</v>
      </c>
      <c r="B16862" s="107" t="s">
        <v>33958</v>
      </c>
    </row>
    <row r="16863" spans="1:2" ht="24" customHeight="1" x14ac:dyDescent="0.35">
      <c r="A16863" s="106" t="s">
        <v>33961</v>
      </c>
      <c r="B16863" s="107" t="s">
        <v>33960</v>
      </c>
    </row>
    <row r="16864" spans="1:2" ht="24" customHeight="1" x14ac:dyDescent="0.35">
      <c r="A16864" s="106" t="s">
        <v>33963</v>
      </c>
      <c r="B16864" s="107" t="s">
        <v>33962</v>
      </c>
    </row>
    <row r="16865" spans="1:2" ht="24" customHeight="1" x14ac:dyDescent="0.35">
      <c r="A16865" s="106" t="s">
        <v>33965</v>
      </c>
      <c r="B16865" s="107" t="s">
        <v>33964</v>
      </c>
    </row>
    <row r="16866" spans="1:2" ht="24" customHeight="1" x14ac:dyDescent="0.35">
      <c r="A16866" s="106" t="s">
        <v>33967</v>
      </c>
      <c r="B16866" s="107" t="s">
        <v>33966</v>
      </c>
    </row>
    <row r="16867" spans="1:2" ht="24" customHeight="1" x14ac:dyDescent="0.35">
      <c r="A16867" s="106" t="s">
        <v>33969</v>
      </c>
      <c r="B16867" s="107" t="s">
        <v>33968</v>
      </c>
    </row>
    <row r="16868" spans="1:2" ht="24" customHeight="1" x14ac:dyDescent="0.35">
      <c r="A16868" s="106" t="s">
        <v>33971</v>
      </c>
      <c r="B16868" s="107" t="s">
        <v>33970</v>
      </c>
    </row>
    <row r="16869" spans="1:2" ht="24" customHeight="1" x14ac:dyDescent="0.35">
      <c r="A16869" s="106" t="s">
        <v>33973</v>
      </c>
      <c r="B16869" s="107" t="s">
        <v>33972</v>
      </c>
    </row>
    <row r="16870" spans="1:2" ht="24" customHeight="1" x14ac:dyDescent="0.35">
      <c r="A16870" s="106" t="s">
        <v>33975</v>
      </c>
      <c r="B16870" s="107" t="s">
        <v>33974</v>
      </c>
    </row>
    <row r="16871" spans="1:2" ht="24" customHeight="1" x14ac:dyDescent="0.35">
      <c r="A16871" s="106" t="s">
        <v>33977</v>
      </c>
      <c r="B16871" s="107" t="s">
        <v>33976</v>
      </c>
    </row>
    <row r="16872" spans="1:2" ht="24" customHeight="1" x14ac:dyDescent="0.35">
      <c r="A16872" s="106" t="s">
        <v>33979</v>
      </c>
      <c r="B16872" s="107" t="s">
        <v>33978</v>
      </c>
    </row>
    <row r="16873" spans="1:2" ht="24" customHeight="1" x14ac:dyDescent="0.35">
      <c r="A16873" s="106" t="s">
        <v>33981</v>
      </c>
      <c r="B16873" s="107" t="s">
        <v>33980</v>
      </c>
    </row>
    <row r="16874" spans="1:2" ht="24" customHeight="1" x14ac:dyDescent="0.35">
      <c r="A16874" s="106" t="s">
        <v>33983</v>
      </c>
      <c r="B16874" s="107" t="s">
        <v>33982</v>
      </c>
    </row>
    <row r="16875" spans="1:2" ht="24" customHeight="1" x14ac:dyDescent="0.35">
      <c r="A16875" s="106" t="s">
        <v>33985</v>
      </c>
      <c r="B16875" s="107" t="s">
        <v>33984</v>
      </c>
    </row>
    <row r="16876" spans="1:2" ht="24" customHeight="1" x14ac:dyDescent="0.35">
      <c r="A16876" s="106" t="s">
        <v>33987</v>
      </c>
      <c r="B16876" s="107" t="s">
        <v>33986</v>
      </c>
    </row>
    <row r="16877" spans="1:2" ht="24" customHeight="1" x14ac:dyDescent="0.35">
      <c r="A16877" s="106" t="s">
        <v>33989</v>
      </c>
      <c r="B16877" s="107" t="s">
        <v>33988</v>
      </c>
    </row>
    <row r="16878" spans="1:2" ht="24" customHeight="1" x14ac:dyDescent="0.35">
      <c r="A16878" s="106" t="s">
        <v>33991</v>
      </c>
      <c r="B16878" s="107" t="s">
        <v>33990</v>
      </c>
    </row>
    <row r="16879" spans="1:2" ht="24" customHeight="1" x14ac:dyDescent="0.35">
      <c r="A16879" s="106" t="s">
        <v>33993</v>
      </c>
      <c r="B16879" s="107" t="s">
        <v>33992</v>
      </c>
    </row>
    <row r="16880" spans="1:2" ht="24" customHeight="1" x14ac:dyDescent="0.35">
      <c r="A16880" s="106" t="s">
        <v>33995</v>
      </c>
      <c r="B16880" s="107" t="s">
        <v>33994</v>
      </c>
    </row>
    <row r="16881" spans="1:2" ht="24" customHeight="1" x14ac:dyDescent="0.35">
      <c r="A16881" s="106" t="s">
        <v>33997</v>
      </c>
      <c r="B16881" s="107" t="s">
        <v>33996</v>
      </c>
    </row>
    <row r="16882" spans="1:2" ht="24" customHeight="1" x14ac:dyDescent="0.35">
      <c r="A16882" s="106" t="s">
        <v>33999</v>
      </c>
      <c r="B16882" s="107" t="s">
        <v>33998</v>
      </c>
    </row>
    <row r="16883" spans="1:2" ht="24" customHeight="1" x14ac:dyDescent="0.35">
      <c r="A16883" s="106" t="s">
        <v>34001</v>
      </c>
      <c r="B16883" s="107" t="s">
        <v>34000</v>
      </c>
    </row>
    <row r="16884" spans="1:2" ht="24" customHeight="1" x14ac:dyDescent="0.35">
      <c r="A16884" s="106" t="s">
        <v>33977</v>
      </c>
      <c r="B16884" s="107" t="s">
        <v>34002</v>
      </c>
    </row>
    <row r="16885" spans="1:2" ht="24" customHeight="1" x14ac:dyDescent="0.35">
      <c r="A16885" s="106" t="s">
        <v>34004</v>
      </c>
      <c r="B16885" s="107" t="s">
        <v>34003</v>
      </c>
    </row>
    <row r="16886" spans="1:2" ht="24" customHeight="1" x14ac:dyDescent="0.35">
      <c r="A16886" s="106" t="s">
        <v>34006</v>
      </c>
      <c r="B16886" s="107" t="s">
        <v>34005</v>
      </c>
    </row>
    <row r="16887" spans="1:2" ht="24" customHeight="1" x14ac:dyDescent="0.35">
      <c r="A16887" s="106" t="s">
        <v>34008</v>
      </c>
      <c r="B16887" s="107" t="s">
        <v>34007</v>
      </c>
    </row>
    <row r="16888" spans="1:2" ht="24" customHeight="1" x14ac:dyDescent="0.35">
      <c r="A16888" s="106" t="s">
        <v>34010</v>
      </c>
      <c r="B16888" s="107" t="s">
        <v>34009</v>
      </c>
    </row>
    <row r="16889" spans="1:2" ht="24" customHeight="1" x14ac:dyDescent="0.35">
      <c r="A16889" s="106" t="s">
        <v>34012</v>
      </c>
      <c r="B16889" s="107" t="s">
        <v>34011</v>
      </c>
    </row>
    <row r="16890" spans="1:2" ht="24" customHeight="1" x14ac:dyDescent="0.35">
      <c r="A16890" s="106" t="s">
        <v>34014</v>
      </c>
      <c r="B16890" s="107" t="s">
        <v>34013</v>
      </c>
    </row>
    <row r="16891" spans="1:2" ht="24" customHeight="1" x14ac:dyDescent="0.35">
      <c r="A16891" s="106" t="s">
        <v>34016</v>
      </c>
      <c r="B16891" s="107" t="s">
        <v>34015</v>
      </c>
    </row>
    <row r="16892" spans="1:2" ht="24" customHeight="1" x14ac:dyDescent="0.35">
      <c r="A16892" s="106" t="s">
        <v>34018</v>
      </c>
      <c r="B16892" s="107" t="s">
        <v>34017</v>
      </c>
    </row>
    <row r="16893" spans="1:2" ht="24" customHeight="1" x14ac:dyDescent="0.35">
      <c r="A16893" s="106" t="s">
        <v>34020</v>
      </c>
      <c r="B16893" s="107" t="s">
        <v>34019</v>
      </c>
    </row>
    <row r="16894" spans="1:2" ht="24" customHeight="1" x14ac:dyDescent="0.35">
      <c r="A16894" s="106" t="s">
        <v>34022</v>
      </c>
      <c r="B16894" s="107" t="s">
        <v>34021</v>
      </c>
    </row>
    <row r="16895" spans="1:2" ht="24" customHeight="1" x14ac:dyDescent="0.35">
      <c r="A16895" s="106" t="s">
        <v>34024</v>
      </c>
      <c r="B16895" s="107" t="s">
        <v>34023</v>
      </c>
    </row>
    <row r="16896" spans="1:2" ht="24" customHeight="1" x14ac:dyDescent="0.35">
      <c r="A16896" s="106" t="s">
        <v>34026</v>
      </c>
      <c r="B16896" s="107" t="s">
        <v>34025</v>
      </c>
    </row>
    <row r="16897" spans="1:2" ht="24" customHeight="1" x14ac:dyDescent="0.35">
      <c r="A16897" s="106" t="s">
        <v>34028</v>
      </c>
      <c r="B16897" s="107" t="s">
        <v>34027</v>
      </c>
    </row>
    <row r="16898" spans="1:2" ht="24" customHeight="1" x14ac:dyDescent="0.35">
      <c r="A16898" s="106" t="s">
        <v>34030</v>
      </c>
      <c r="B16898" s="107" t="s">
        <v>34029</v>
      </c>
    </row>
    <row r="16899" spans="1:2" ht="24" customHeight="1" x14ac:dyDescent="0.35">
      <c r="A16899" s="106" t="s">
        <v>34032</v>
      </c>
      <c r="B16899" s="107" t="s">
        <v>34031</v>
      </c>
    </row>
    <row r="16900" spans="1:2" ht="24" customHeight="1" x14ac:dyDescent="0.35">
      <c r="A16900" s="106" t="s">
        <v>34034</v>
      </c>
      <c r="B16900" s="107" t="s">
        <v>34033</v>
      </c>
    </row>
    <row r="16901" spans="1:2" ht="24" customHeight="1" x14ac:dyDescent="0.35">
      <c r="A16901" s="106" t="s">
        <v>34036</v>
      </c>
      <c r="B16901" s="107" t="s">
        <v>34035</v>
      </c>
    </row>
    <row r="16902" spans="1:2" ht="24" customHeight="1" x14ac:dyDescent="0.35">
      <c r="A16902" s="106" t="s">
        <v>34038</v>
      </c>
      <c r="B16902" s="107" t="s">
        <v>34037</v>
      </c>
    </row>
    <row r="16903" spans="1:2" ht="24" customHeight="1" x14ac:dyDescent="0.35">
      <c r="A16903" s="106" t="s">
        <v>34040</v>
      </c>
      <c r="B16903" s="107" t="s">
        <v>34039</v>
      </c>
    </row>
    <row r="16904" spans="1:2" ht="24" customHeight="1" x14ac:dyDescent="0.35">
      <c r="A16904" s="106" t="s">
        <v>34042</v>
      </c>
      <c r="B16904" s="107" t="s">
        <v>34041</v>
      </c>
    </row>
    <row r="16905" spans="1:2" ht="24" customHeight="1" x14ac:dyDescent="0.35">
      <c r="A16905" s="106" t="s">
        <v>34044</v>
      </c>
      <c r="B16905" s="107" t="s">
        <v>34043</v>
      </c>
    </row>
    <row r="16906" spans="1:2" ht="24" customHeight="1" x14ac:dyDescent="0.35">
      <c r="A16906" s="106" t="s">
        <v>34046</v>
      </c>
      <c r="B16906" s="107" t="s">
        <v>34045</v>
      </c>
    </row>
    <row r="16907" spans="1:2" ht="24" customHeight="1" x14ac:dyDescent="0.35">
      <c r="A16907" s="106" t="s">
        <v>34048</v>
      </c>
      <c r="B16907" s="107" t="s">
        <v>34047</v>
      </c>
    </row>
    <row r="16908" spans="1:2" ht="24" customHeight="1" x14ac:dyDescent="0.35">
      <c r="A16908" s="106" t="s">
        <v>34050</v>
      </c>
      <c r="B16908" s="107" t="s">
        <v>34049</v>
      </c>
    </row>
    <row r="16909" spans="1:2" ht="24" customHeight="1" x14ac:dyDescent="0.35">
      <c r="A16909" s="106" t="s">
        <v>34052</v>
      </c>
      <c r="B16909" s="107" t="s">
        <v>34051</v>
      </c>
    </row>
    <row r="16910" spans="1:2" ht="24" customHeight="1" x14ac:dyDescent="0.35">
      <c r="A16910" s="106" t="s">
        <v>34054</v>
      </c>
      <c r="B16910" s="107" t="s">
        <v>34053</v>
      </c>
    </row>
    <row r="16911" spans="1:2" ht="24" customHeight="1" x14ac:dyDescent="0.35">
      <c r="A16911" s="106" t="s">
        <v>34056</v>
      </c>
      <c r="B16911" s="107" t="s">
        <v>34055</v>
      </c>
    </row>
    <row r="16912" spans="1:2" ht="24" customHeight="1" x14ac:dyDescent="0.35">
      <c r="A16912" s="106" t="s">
        <v>34058</v>
      </c>
      <c r="B16912" s="107" t="s">
        <v>34057</v>
      </c>
    </row>
    <row r="16913" spans="1:2" ht="24" customHeight="1" x14ac:dyDescent="0.35">
      <c r="A16913" s="106" t="s">
        <v>34060</v>
      </c>
      <c r="B16913" s="107" t="s">
        <v>34059</v>
      </c>
    </row>
    <row r="16914" spans="1:2" ht="24" customHeight="1" x14ac:dyDescent="0.35">
      <c r="A16914" s="106" t="s">
        <v>34062</v>
      </c>
      <c r="B16914" s="107" t="s">
        <v>34061</v>
      </c>
    </row>
    <row r="16915" spans="1:2" ht="24" customHeight="1" x14ac:dyDescent="0.35">
      <c r="A16915" s="106" t="s">
        <v>34064</v>
      </c>
      <c r="B16915" s="107" t="s">
        <v>34063</v>
      </c>
    </row>
    <row r="16916" spans="1:2" ht="24" customHeight="1" x14ac:dyDescent="0.35">
      <c r="A16916" s="106" t="s">
        <v>34066</v>
      </c>
      <c r="B16916" s="107" t="s">
        <v>34065</v>
      </c>
    </row>
    <row r="16917" spans="1:2" ht="24" customHeight="1" x14ac:dyDescent="0.35">
      <c r="A16917" s="106" t="s">
        <v>34068</v>
      </c>
      <c r="B16917" s="107" t="s">
        <v>34067</v>
      </c>
    </row>
    <row r="16918" spans="1:2" ht="24" customHeight="1" x14ac:dyDescent="0.35">
      <c r="A16918" s="106" t="s">
        <v>34070</v>
      </c>
      <c r="B16918" s="107" t="s">
        <v>34069</v>
      </c>
    </row>
    <row r="16919" spans="1:2" ht="24" customHeight="1" x14ac:dyDescent="0.35">
      <c r="A16919" s="106" t="s">
        <v>34072</v>
      </c>
      <c r="B16919" s="107" t="s">
        <v>34071</v>
      </c>
    </row>
    <row r="16920" spans="1:2" ht="24" customHeight="1" x14ac:dyDescent="0.35">
      <c r="A16920" s="106" t="s">
        <v>34074</v>
      </c>
      <c r="B16920" s="107" t="s">
        <v>34073</v>
      </c>
    </row>
    <row r="16921" spans="1:2" ht="24" customHeight="1" x14ac:dyDescent="0.35">
      <c r="A16921" s="106" t="s">
        <v>34076</v>
      </c>
      <c r="B16921" s="107" t="s">
        <v>34075</v>
      </c>
    </row>
    <row r="16922" spans="1:2" ht="24" customHeight="1" x14ac:dyDescent="0.35">
      <c r="A16922" s="106" t="s">
        <v>34078</v>
      </c>
      <c r="B16922" s="107" t="s">
        <v>34077</v>
      </c>
    </row>
    <row r="16923" spans="1:2" ht="24" customHeight="1" x14ac:dyDescent="0.35">
      <c r="A16923" s="106" t="s">
        <v>34080</v>
      </c>
      <c r="B16923" s="107" t="s">
        <v>34079</v>
      </c>
    </row>
    <row r="16924" spans="1:2" ht="24" customHeight="1" x14ac:dyDescent="0.35">
      <c r="A16924" s="106" t="s">
        <v>34082</v>
      </c>
      <c r="B16924" s="107" t="s">
        <v>34081</v>
      </c>
    </row>
    <row r="16925" spans="1:2" ht="24" customHeight="1" x14ac:dyDescent="0.35">
      <c r="A16925" s="106" t="s">
        <v>34084</v>
      </c>
      <c r="B16925" s="107" t="s">
        <v>34083</v>
      </c>
    </row>
    <row r="16926" spans="1:2" ht="24" customHeight="1" x14ac:dyDescent="0.35">
      <c r="A16926" s="106" t="s">
        <v>34086</v>
      </c>
      <c r="B16926" s="107" t="s">
        <v>34085</v>
      </c>
    </row>
    <row r="16927" spans="1:2" ht="24" customHeight="1" x14ac:dyDescent="0.35">
      <c r="A16927" s="106" t="s">
        <v>34088</v>
      </c>
      <c r="B16927" s="107" t="s">
        <v>34087</v>
      </c>
    </row>
    <row r="16928" spans="1:2" ht="24" customHeight="1" x14ac:dyDescent="0.35">
      <c r="A16928" s="106" t="s">
        <v>34090</v>
      </c>
      <c r="B16928" s="107" t="s">
        <v>34089</v>
      </c>
    </row>
    <row r="16929" spans="1:2" ht="24" customHeight="1" x14ac:dyDescent="0.35">
      <c r="A16929" s="106" t="s">
        <v>34092</v>
      </c>
      <c r="B16929" s="107" t="s">
        <v>34091</v>
      </c>
    </row>
    <row r="16930" spans="1:2" ht="24" customHeight="1" x14ac:dyDescent="0.35">
      <c r="A16930" s="106" t="s">
        <v>34094</v>
      </c>
      <c r="B16930" s="107" t="s">
        <v>34093</v>
      </c>
    </row>
    <row r="16931" spans="1:2" ht="24" customHeight="1" x14ac:dyDescent="0.35">
      <c r="A16931" s="106" t="s">
        <v>34096</v>
      </c>
      <c r="B16931" s="107" t="s">
        <v>34095</v>
      </c>
    </row>
    <row r="16932" spans="1:2" ht="24" customHeight="1" x14ac:dyDescent="0.35">
      <c r="A16932" s="106" t="s">
        <v>34098</v>
      </c>
      <c r="B16932" s="107" t="s">
        <v>34097</v>
      </c>
    </row>
    <row r="16933" spans="1:2" ht="24" customHeight="1" x14ac:dyDescent="0.35">
      <c r="A16933" s="106" t="s">
        <v>34100</v>
      </c>
      <c r="B16933" s="107" t="s">
        <v>34099</v>
      </c>
    </row>
    <row r="16934" spans="1:2" ht="24" customHeight="1" x14ac:dyDescent="0.35">
      <c r="A16934" s="106" t="s">
        <v>34102</v>
      </c>
      <c r="B16934" s="107" t="s">
        <v>34101</v>
      </c>
    </row>
    <row r="16935" spans="1:2" ht="24" customHeight="1" x14ac:dyDescent="0.35">
      <c r="A16935" s="106" t="s">
        <v>34104</v>
      </c>
      <c r="B16935" s="107" t="s">
        <v>34103</v>
      </c>
    </row>
    <row r="16936" spans="1:2" ht="24" customHeight="1" x14ac:dyDescent="0.35">
      <c r="A16936" s="106" t="s">
        <v>34106</v>
      </c>
      <c r="B16936" s="107" t="s">
        <v>34105</v>
      </c>
    </row>
    <row r="16937" spans="1:2" ht="24" customHeight="1" x14ac:dyDescent="0.35">
      <c r="A16937" s="106" t="s">
        <v>34108</v>
      </c>
      <c r="B16937" s="107" t="s">
        <v>34107</v>
      </c>
    </row>
    <row r="16938" spans="1:2" ht="24" customHeight="1" x14ac:dyDescent="0.35">
      <c r="A16938" s="106" t="s">
        <v>34110</v>
      </c>
      <c r="B16938" s="107" t="s">
        <v>34109</v>
      </c>
    </row>
    <row r="16939" spans="1:2" ht="24" customHeight="1" x14ac:dyDescent="0.35">
      <c r="A16939" s="106" t="s">
        <v>34112</v>
      </c>
      <c r="B16939" s="107" t="s">
        <v>34111</v>
      </c>
    </row>
    <row r="16940" spans="1:2" ht="24" customHeight="1" x14ac:dyDescent="0.35">
      <c r="A16940" s="106" t="s">
        <v>34114</v>
      </c>
      <c r="B16940" s="107" t="s">
        <v>34113</v>
      </c>
    </row>
    <row r="16941" spans="1:2" ht="24" customHeight="1" x14ac:dyDescent="0.35">
      <c r="A16941" s="106" t="s">
        <v>34116</v>
      </c>
      <c r="B16941" s="107" t="s">
        <v>34115</v>
      </c>
    </row>
    <row r="16942" spans="1:2" ht="24" customHeight="1" x14ac:dyDescent="0.35">
      <c r="A16942" s="106" t="s">
        <v>34118</v>
      </c>
      <c r="B16942" s="107" t="s">
        <v>34117</v>
      </c>
    </row>
    <row r="16943" spans="1:2" ht="24" customHeight="1" x14ac:dyDescent="0.35">
      <c r="A16943" s="106" t="s">
        <v>34120</v>
      </c>
      <c r="B16943" s="107" t="s">
        <v>34119</v>
      </c>
    </row>
    <row r="16944" spans="1:2" ht="24" customHeight="1" x14ac:dyDescent="0.35">
      <c r="A16944" s="106" t="s">
        <v>34122</v>
      </c>
      <c r="B16944" s="107" t="s">
        <v>34121</v>
      </c>
    </row>
    <row r="16945" spans="1:2" ht="24" customHeight="1" x14ac:dyDescent="0.35">
      <c r="A16945" s="106" t="s">
        <v>34124</v>
      </c>
      <c r="B16945" s="107" t="s">
        <v>34123</v>
      </c>
    </row>
    <row r="16946" spans="1:2" ht="24" customHeight="1" x14ac:dyDescent="0.35">
      <c r="A16946" s="106" t="s">
        <v>34126</v>
      </c>
      <c r="B16946" s="107" t="s">
        <v>34125</v>
      </c>
    </row>
    <row r="16947" spans="1:2" ht="24" customHeight="1" x14ac:dyDescent="0.35">
      <c r="A16947" s="106" t="s">
        <v>34128</v>
      </c>
      <c r="B16947" s="107" t="s">
        <v>34127</v>
      </c>
    </row>
    <row r="16948" spans="1:2" ht="24" customHeight="1" x14ac:dyDescent="0.35">
      <c r="A16948" s="106" t="s">
        <v>34130</v>
      </c>
      <c r="B16948" s="107" t="s">
        <v>34129</v>
      </c>
    </row>
    <row r="16949" spans="1:2" ht="24" customHeight="1" x14ac:dyDescent="0.35">
      <c r="A16949" s="106" t="s">
        <v>34132</v>
      </c>
      <c r="B16949" s="107" t="s">
        <v>34131</v>
      </c>
    </row>
    <row r="16950" spans="1:2" ht="24" customHeight="1" x14ac:dyDescent="0.35">
      <c r="A16950" s="106" t="s">
        <v>34134</v>
      </c>
      <c r="B16950" s="107" t="s">
        <v>34133</v>
      </c>
    </row>
    <row r="16951" spans="1:2" ht="24" customHeight="1" x14ac:dyDescent="0.35">
      <c r="A16951" s="106" t="s">
        <v>34136</v>
      </c>
      <c r="B16951" s="107" t="s">
        <v>34135</v>
      </c>
    </row>
    <row r="16952" spans="1:2" ht="24" customHeight="1" x14ac:dyDescent="0.35">
      <c r="A16952" s="106" t="s">
        <v>34138</v>
      </c>
      <c r="B16952" s="107" t="s">
        <v>34137</v>
      </c>
    </row>
    <row r="16953" spans="1:2" ht="24" customHeight="1" x14ac:dyDescent="0.35">
      <c r="A16953" s="106" t="s">
        <v>34140</v>
      </c>
      <c r="B16953" s="107" t="s">
        <v>34139</v>
      </c>
    </row>
    <row r="16954" spans="1:2" ht="24" customHeight="1" x14ac:dyDescent="0.35">
      <c r="A16954" s="106" t="s">
        <v>34142</v>
      </c>
      <c r="B16954" s="107" t="s">
        <v>34141</v>
      </c>
    </row>
    <row r="16955" spans="1:2" ht="24" customHeight="1" x14ac:dyDescent="0.35">
      <c r="A16955" s="106" t="s">
        <v>34144</v>
      </c>
      <c r="B16955" s="107" t="s">
        <v>34143</v>
      </c>
    </row>
    <row r="16956" spans="1:2" ht="24" customHeight="1" x14ac:dyDescent="0.35">
      <c r="A16956" s="106" t="s">
        <v>34146</v>
      </c>
      <c r="B16956" s="107" t="s">
        <v>34145</v>
      </c>
    </row>
    <row r="16957" spans="1:2" ht="24" customHeight="1" x14ac:dyDescent="0.35">
      <c r="A16957" s="106" t="s">
        <v>34148</v>
      </c>
      <c r="B16957" s="107" t="s">
        <v>34147</v>
      </c>
    </row>
    <row r="16958" spans="1:2" ht="24" customHeight="1" x14ac:dyDescent="0.35">
      <c r="A16958" s="106" t="s">
        <v>34150</v>
      </c>
      <c r="B16958" s="107" t="s">
        <v>34149</v>
      </c>
    </row>
    <row r="16959" spans="1:2" ht="24" customHeight="1" x14ac:dyDescent="0.35">
      <c r="A16959" s="106" t="s">
        <v>34152</v>
      </c>
      <c r="B16959" s="107" t="s">
        <v>34151</v>
      </c>
    </row>
    <row r="16960" spans="1:2" ht="24" customHeight="1" x14ac:dyDescent="0.35">
      <c r="A16960" s="106" t="s">
        <v>34154</v>
      </c>
      <c r="B16960" s="107" t="s">
        <v>34153</v>
      </c>
    </row>
    <row r="16961" spans="1:2" ht="24" customHeight="1" x14ac:dyDescent="0.35">
      <c r="A16961" s="106" t="s">
        <v>34156</v>
      </c>
      <c r="B16961" s="107" t="s">
        <v>34155</v>
      </c>
    </row>
    <row r="16962" spans="1:2" ht="24" customHeight="1" x14ac:dyDescent="0.35">
      <c r="A16962" s="106" t="s">
        <v>34158</v>
      </c>
      <c r="B16962" s="107" t="s">
        <v>34157</v>
      </c>
    </row>
    <row r="16963" spans="1:2" ht="24" customHeight="1" x14ac:dyDescent="0.35">
      <c r="A16963" s="106" t="s">
        <v>34160</v>
      </c>
      <c r="B16963" s="107" t="s">
        <v>34159</v>
      </c>
    </row>
    <row r="16964" spans="1:2" ht="24" customHeight="1" x14ac:dyDescent="0.35">
      <c r="A16964" s="106" t="s">
        <v>34162</v>
      </c>
      <c r="B16964" s="107" t="s">
        <v>34161</v>
      </c>
    </row>
    <row r="16965" spans="1:2" ht="24" customHeight="1" x14ac:dyDescent="0.35">
      <c r="A16965" s="106" t="s">
        <v>34164</v>
      </c>
      <c r="B16965" s="107" t="s">
        <v>34163</v>
      </c>
    </row>
    <row r="16966" spans="1:2" ht="24" customHeight="1" x14ac:dyDescent="0.35">
      <c r="A16966" s="106" t="s">
        <v>34166</v>
      </c>
      <c r="B16966" s="107" t="s">
        <v>34165</v>
      </c>
    </row>
    <row r="16967" spans="1:2" ht="24" customHeight="1" x14ac:dyDescent="0.35">
      <c r="A16967" s="106" t="s">
        <v>34168</v>
      </c>
      <c r="B16967" s="107" t="s">
        <v>34167</v>
      </c>
    </row>
    <row r="16968" spans="1:2" ht="24" customHeight="1" x14ac:dyDescent="0.35">
      <c r="A16968" s="106" t="s">
        <v>34170</v>
      </c>
      <c r="B16968" s="107" t="s">
        <v>34169</v>
      </c>
    </row>
    <row r="16969" spans="1:2" ht="24" customHeight="1" x14ac:dyDescent="0.35">
      <c r="A16969" s="106" t="s">
        <v>34172</v>
      </c>
      <c r="B16969" s="107" t="s">
        <v>34171</v>
      </c>
    </row>
    <row r="16970" spans="1:2" ht="24" customHeight="1" x14ac:dyDescent="0.35">
      <c r="A16970" s="106" t="s">
        <v>34174</v>
      </c>
      <c r="B16970" s="107" t="s">
        <v>34173</v>
      </c>
    </row>
    <row r="16971" spans="1:2" ht="24" customHeight="1" x14ac:dyDescent="0.35">
      <c r="A16971" s="106" t="s">
        <v>34176</v>
      </c>
      <c r="B16971" s="107" t="s">
        <v>34175</v>
      </c>
    </row>
    <row r="16972" spans="1:2" ht="24" customHeight="1" x14ac:dyDescent="0.35">
      <c r="A16972" s="106" t="s">
        <v>34178</v>
      </c>
      <c r="B16972" s="107" t="s">
        <v>34177</v>
      </c>
    </row>
    <row r="16973" spans="1:2" ht="24" customHeight="1" x14ac:dyDescent="0.35">
      <c r="A16973" s="106" t="s">
        <v>34180</v>
      </c>
      <c r="B16973" s="107" t="s">
        <v>34179</v>
      </c>
    </row>
    <row r="16974" spans="1:2" ht="24" customHeight="1" x14ac:dyDescent="0.35">
      <c r="A16974" s="106" t="s">
        <v>34182</v>
      </c>
      <c r="B16974" s="107" t="s">
        <v>34181</v>
      </c>
    </row>
    <row r="16975" spans="1:2" ht="24" customHeight="1" x14ac:dyDescent="0.35">
      <c r="A16975" s="106" t="s">
        <v>34184</v>
      </c>
      <c r="B16975" s="107" t="s">
        <v>34183</v>
      </c>
    </row>
    <row r="16976" spans="1:2" ht="24" customHeight="1" x14ac:dyDescent="0.35">
      <c r="A16976" s="106" t="s">
        <v>34186</v>
      </c>
      <c r="B16976" s="107" t="s">
        <v>34185</v>
      </c>
    </row>
    <row r="16977" spans="1:2" ht="24" customHeight="1" x14ac:dyDescent="0.35">
      <c r="A16977" s="106" t="s">
        <v>34188</v>
      </c>
      <c r="B16977" s="107" t="s">
        <v>34187</v>
      </c>
    </row>
    <row r="16978" spans="1:2" ht="24" customHeight="1" x14ac:dyDescent="0.35">
      <c r="A16978" s="106" t="s">
        <v>34190</v>
      </c>
      <c r="B16978" s="107" t="s">
        <v>34189</v>
      </c>
    </row>
    <row r="16979" spans="1:2" ht="24" customHeight="1" x14ac:dyDescent="0.35">
      <c r="A16979" s="106" t="s">
        <v>34192</v>
      </c>
      <c r="B16979" s="107" t="s">
        <v>34191</v>
      </c>
    </row>
    <row r="16980" spans="1:2" ht="24" customHeight="1" x14ac:dyDescent="0.35">
      <c r="A16980" s="106" t="s">
        <v>34194</v>
      </c>
      <c r="B16980" s="107" t="s">
        <v>34193</v>
      </c>
    </row>
    <row r="16981" spans="1:2" ht="24" customHeight="1" x14ac:dyDescent="0.35">
      <c r="A16981" s="106" t="s">
        <v>34196</v>
      </c>
      <c r="B16981" s="107" t="s">
        <v>34195</v>
      </c>
    </row>
    <row r="16982" spans="1:2" ht="24" customHeight="1" x14ac:dyDescent="0.35">
      <c r="A16982" s="106" t="s">
        <v>34198</v>
      </c>
      <c r="B16982" s="107" t="s">
        <v>34197</v>
      </c>
    </row>
    <row r="16983" spans="1:2" ht="24" customHeight="1" x14ac:dyDescent="0.35">
      <c r="A16983" s="106" t="s">
        <v>34200</v>
      </c>
      <c r="B16983" s="107" t="s">
        <v>34199</v>
      </c>
    </row>
    <row r="16984" spans="1:2" ht="24" customHeight="1" x14ac:dyDescent="0.35">
      <c r="A16984" s="106" t="s">
        <v>34202</v>
      </c>
      <c r="B16984" s="107" t="s">
        <v>34201</v>
      </c>
    </row>
    <row r="16985" spans="1:2" ht="24" customHeight="1" x14ac:dyDescent="0.35">
      <c r="A16985" s="106" t="s">
        <v>34204</v>
      </c>
      <c r="B16985" s="107" t="s">
        <v>34203</v>
      </c>
    </row>
    <row r="16986" spans="1:2" ht="24" customHeight="1" x14ac:dyDescent="0.35">
      <c r="A16986" s="106" t="s">
        <v>34206</v>
      </c>
      <c r="B16986" s="107" t="s">
        <v>34205</v>
      </c>
    </row>
    <row r="16987" spans="1:2" ht="24" customHeight="1" x14ac:dyDescent="0.35">
      <c r="A16987" s="106" t="s">
        <v>34208</v>
      </c>
      <c r="B16987" s="107" t="s">
        <v>34207</v>
      </c>
    </row>
    <row r="16988" spans="1:2" ht="24" customHeight="1" x14ac:dyDescent="0.35">
      <c r="A16988" s="106" t="s">
        <v>34210</v>
      </c>
      <c r="B16988" s="107" t="s">
        <v>34209</v>
      </c>
    </row>
    <row r="16989" spans="1:2" ht="24" customHeight="1" x14ac:dyDescent="0.35">
      <c r="A16989" s="106" t="s">
        <v>34212</v>
      </c>
      <c r="B16989" s="107" t="s">
        <v>34211</v>
      </c>
    </row>
    <row r="16990" spans="1:2" ht="24" customHeight="1" x14ac:dyDescent="0.35">
      <c r="A16990" s="106" t="s">
        <v>34214</v>
      </c>
      <c r="B16990" s="107" t="s">
        <v>34213</v>
      </c>
    </row>
    <row r="16991" spans="1:2" ht="24" customHeight="1" x14ac:dyDescent="0.35">
      <c r="A16991" s="106" t="s">
        <v>34216</v>
      </c>
      <c r="B16991" s="107" t="s">
        <v>34215</v>
      </c>
    </row>
    <row r="16992" spans="1:2" ht="24" customHeight="1" x14ac:dyDescent="0.35">
      <c r="A16992" s="106" t="s">
        <v>34218</v>
      </c>
      <c r="B16992" s="107" t="s">
        <v>34217</v>
      </c>
    </row>
    <row r="16993" spans="1:2" ht="24" customHeight="1" x14ac:dyDescent="0.35">
      <c r="A16993" s="106" t="s">
        <v>34220</v>
      </c>
      <c r="B16993" s="107" t="s">
        <v>34219</v>
      </c>
    </row>
    <row r="16994" spans="1:2" ht="24" customHeight="1" x14ac:dyDescent="0.35">
      <c r="A16994" s="106" t="s">
        <v>34222</v>
      </c>
      <c r="B16994" s="107" t="s">
        <v>34221</v>
      </c>
    </row>
    <row r="16995" spans="1:2" ht="24" customHeight="1" x14ac:dyDescent="0.35">
      <c r="A16995" s="106" t="s">
        <v>34224</v>
      </c>
      <c r="B16995" s="107" t="s">
        <v>34223</v>
      </c>
    </row>
    <row r="16996" spans="1:2" ht="24" customHeight="1" x14ac:dyDescent="0.35">
      <c r="A16996" s="106" t="s">
        <v>34226</v>
      </c>
      <c r="B16996" s="107" t="s">
        <v>34225</v>
      </c>
    </row>
    <row r="16997" spans="1:2" ht="24" customHeight="1" x14ac:dyDescent="0.35">
      <c r="A16997" s="106" t="s">
        <v>34228</v>
      </c>
      <c r="B16997" s="107" t="s">
        <v>34227</v>
      </c>
    </row>
    <row r="16998" spans="1:2" ht="24" customHeight="1" x14ac:dyDescent="0.35">
      <c r="A16998" s="106" t="s">
        <v>34230</v>
      </c>
      <c r="B16998" s="107" t="s">
        <v>34229</v>
      </c>
    </row>
    <row r="16999" spans="1:2" ht="24" customHeight="1" x14ac:dyDescent="0.35">
      <c r="A16999" s="106" t="s">
        <v>34232</v>
      </c>
      <c r="B16999" s="107" t="s">
        <v>34231</v>
      </c>
    </row>
    <row r="17000" spans="1:2" ht="24" customHeight="1" x14ac:dyDescent="0.35">
      <c r="A17000" s="106" t="s">
        <v>34234</v>
      </c>
      <c r="B17000" s="107" t="s">
        <v>34233</v>
      </c>
    </row>
    <row r="17001" spans="1:2" ht="24" customHeight="1" x14ac:dyDescent="0.35">
      <c r="A17001" s="106" t="s">
        <v>34236</v>
      </c>
      <c r="B17001" s="107" t="s">
        <v>34235</v>
      </c>
    </row>
    <row r="17002" spans="1:2" ht="24" customHeight="1" x14ac:dyDescent="0.35">
      <c r="A17002" s="106" t="s">
        <v>34238</v>
      </c>
      <c r="B17002" s="107" t="s">
        <v>34237</v>
      </c>
    </row>
    <row r="17003" spans="1:2" ht="24" customHeight="1" x14ac:dyDescent="0.35">
      <c r="A17003" s="106" t="s">
        <v>34240</v>
      </c>
      <c r="B17003" s="107" t="s">
        <v>34239</v>
      </c>
    </row>
    <row r="17004" spans="1:2" ht="24" customHeight="1" x14ac:dyDescent="0.35">
      <c r="A17004" s="106" t="s">
        <v>34242</v>
      </c>
      <c r="B17004" s="107" t="s">
        <v>34241</v>
      </c>
    </row>
    <row r="17005" spans="1:2" ht="24" customHeight="1" x14ac:dyDescent="0.35">
      <c r="A17005" s="106" t="s">
        <v>34244</v>
      </c>
      <c r="B17005" s="107" t="s">
        <v>34243</v>
      </c>
    </row>
    <row r="17006" spans="1:2" ht="24" customHeight="1" x14ac:dyDescent="0.35">
      <c r="A17006" s="106" t="s">
        <v>34246</v>
      </c>
      <c r="B17006" s="107" t="s">
        <v>34245</v>
      </c>
    </row>
    <row r="17007" spans="1:2" ht="24" customHeight="1" x14ac:dyDescent="0.35">
      <c r="A17007" s="106" t="s">
        <v>34248</v>
      </c>
      <c r="B17007" s="107" t="s">
        <v>34247</v>
      </c>
    </row>
    <row r="17008" spans="1:2" ht="24" customHeight="1" x14ac:dyDescent="0.35">
      <c r="A17008" s="106" t="s">
        <v>34250</v>
      </c>
      <c r="B17008" s="107" t="s">
        <v>34249</v>
      </c>
    </row>
    <row r="17009" spans="1:2" ht="24" customHeight="1" x14ac:dyDescent="0.35">
      <c r="A17009" s="106" t="s">
        <v>34252</v>
      </c>
      <c r="B17009" s="107" t="s">
        <v>34251</v>
      </c>
    </row>
    <row r="17010" spans="1:2" ht="24" customHeight="1" x14ac:dyDescent="0.35">
      <c r="A17010" s="106" t="s">
        <v>34254</v>
      </c>
      <c r="B17010" s="107" t="s">
        <v>34253</v>
      </c>
    </row>
    <row r="17011" spans="1:2" ht="24" customHeight="1" x14ac:dyDescent="0.35">
      <c r="A17011" s="106" t="s">
        <v>34256</v>
      </c>
      <c r="B17011" s="107" t="s">
        <v>34255</v>
      </c>
    </row>
    <row r="17012" spans="1:2" ht="24" customHeight="1" x14ac:dyDescent="0.35">
      <c r="A17012" s="106" t="s">
        <v>34258</v>
      </c>
      <c r="B17012" s="107" t="s">
        <v>34257</v>
      </c>
    </row>
    <row r="17013" spans="1:2" ht="24" customHeight="1" x14ac:dyDescent="0.35">
      <c r="A17013" s="106" t="s">
        <v>34260</v>
      </c>
      <c r="B17013" s="107" t="s">
        <v>34259</v>
      </c>
    </row>
    <row r="17014" spans="1:2" ht="24" customHeight="1" x14ac:dyDescent="0.35">
      <c r="A17014" s="106" t="s">
        <v>34262</v>
      </c>
      <c r="B17014" s="107" t="s">
        <v>34261</v>
      </c>
    </row>
    <row r="17015" spans="1:2" ht="24" customHeight="1" x14ac:dyDescent="0.35">
      <c r="A17015" s="106" t="s">
        <v>34264</v>
      </c>
      <c r="B17015" s="107" t="s">
        <v>34263</v>
      </c>
    </row>
    <row r="17016" spans="1:2" ht="24" customHeight="1" x14ac:dyDescent="0.35">
      <c r="A17016" s="106" t="s">
        <v>34266</v>
      </c>
      <c r="B17016" s="107" t="s">
        <v>34265</v>
      </c>
    </row>
    <row r="17017" spans="1:2" ht="24" customHeight="1" x14ac:dyDescent="0.35">
      <c r="A17017" s="106" t="s">
        <v>34268</v>
      </c>
      <c r="B17017" s="107" t="s">
        <v>34267</v>
      </c>
    </row>
    <row r="17018" spans="1:2" ht="24" customHeight="1" x14ac:dyDescent="0.35">
      <c r="A17018" s="106" t="s">
        <v>34270</v>
      </c>
      <c r="B17018" s="107" t="s">
        <v>34269</v>
      </c>
    </row>
    <row r="17019" spans="1:2" ht="24" customHeight="1" x14ac:dyDescent="0.35">
      <c r="A17019" s="106" t="s">
        <v>34272</v>
      </c>
      <c r="B17019" s="107" t="s">
        <v>34271</v>
      </c>
    </row>
    <row r="17020" spans="1:2" ht="24" customHeight="1" x14ac:dyDescent="0.35">
      <c r="A17020" s="106" t="s">
        <v>34274</v>
      </c>
      <c r="B17020" s="107" t="s">
        <v>34273</v>
      </c>
    </row>
    <row r="17021" spans="1:2" ht="24" customHeight="1" x14ac:dyDescent="0.35">
      <c r="A17021" s="106" t="s">
        <v>34276</v>
      </c>
      <c r="B17021" s="107" t="s">
        <v>34275</v>
      </c>
    </row>
    <row r="17022" spans="1:2" ht="24" customHeight="1" x14ac:dyDescent="0.35">
      <c r="A17022" s="106" t="s">
        <v>34278</v>
      </c>
      <c r="B17022" s="107" t="s">
        <v>34277</v>
      </c>
    </row>
    <row r="17023" spans="1:2" ht="24" customHeight="1" x14ac:dyDescent="0.35">
      <c r="A17023" s="106" t="s">
        <v>34280</v>
      </c>
      <c r="B17023" s="107" t="s">
        <v>34279</v>
      </c>
    </row>
    <row r="17024" spans="1:2" ht="24" customHeight="1" x14ac:dyDescent="0.35">
      <c r="A17024" s="106" t="s">
        <v>34282</v>
      </c>
      <c r="B17024" s="107" t="s">
        <v>34281</v>
      </c>
    </row>
    <row r="17025" spans="1:2" ht="24" customHeight="1" x14ac:dyDescent="0.35">
      <c r="A17025" s="106" t="s">
        <v>34284</v>
      </c>
      <c r="B17025" s="107" t="s">
        <v>34283</v>
      </c>
    </row>
    <row r="17026" spans="1:2" ht="24" customHeight="1" x14ac:dyDescent="0.35">
      <c r="A17026" s="106" t="s">
        <v>34286</v>
      </c>
      <c r="B17026" s="107" t="s">
        <v>34285</v>
      </c>
    </row>
    <row r="17027" spans="1:2" ht="24" customHeight="1" x14ac:dyDescent="0.35">
      <c r="A17027" s="106" t="s">
        <v>34288</v>
      </c>
      <c r="B17027" s="107" t="s">
        <v>34287</v>
      </c>
    </row>
    <row r="17028" spans="1:2" ht="24" customHeight="1" x14ac:dyDescent="0.35">
      <c r="A17028" s="106" t="s">
        <v>34290</v>
      </c>
      <c r="B17028" s="107" t="s">
        <v>34289</v>
      </c>
    </row>
    <row r="17029" spans="1:2" ht="24" customHeight="1" x14ac:dyDescent="0.35">
      <c r="A17029" s="106" t="s">
        <v>34292</v>
      </c>
      <c r="B17029" s="107" t="s">
        <v>34291</v>
      </c>
    </row>
    <row r="17030" spans="1:2" ht="24" customHeight="1" x14ac:dyDescent="0.35">
      <c r="A17030" s="106" t="s">
        <v>34294</v>
      </c>
      <c r="B17030" s="107" t="s">
        <v>34293</v>
      </c>
    </row>
    <row r="17031" spans="1:2" ht="24" customHeight="1" x14ac:dyDescent="0.35">
      <c r="A17031" s="106" t="s">
        <v>34296</v>
      </c>
      <c r="B17031" s="107" t="s">
        <v>34295</v>
      </c>
    </row>
    <row r="17032" spans="1:2" ht="24" customHeight="1" x14ac:dyDescent="0.35">
      <c r="A17032" s="106" t="s">
        <v>34298</v>
      </c>
      <c r="B17032" s="107" t="s">
        <v>34297</v>
      </c>
    </row>
    <row r="17033" spans="1:2" ht="24" customHeight="1" x14ac:dyDescent="0.35">
      <c r="A17033" s="106" t="s">
        <v>34300</v>
      </c>
      <c r="B17033" s="107" t="s">
        <v>34299</v>
      </c>
    </row>
    <row r="17034" spans="1:2" ht="24" customHeight="1" x14ac:dyDescent="0.35">
      <c r="A17034" s="106" t="s">
        <v>34302</v>
      </c>
      <c r="B17034" s="107" t="s">
        <v>34301</v>
      </c>
    </row>
    <row r="17035" spans="1:2" ht="24" customHeight="1" x14ac:dyDescent="0.35">
      <c r="A17035" s="106" t="s">
        <v>34304</v>
      </c>
      <c r="B17035" s="107" t="s">
        <v>34303</v>
      </c>
    </row>
    <row r="17036" spans="1:2" ht="24" customHeight="1" x14ac:dyDescent="0.35">
      <c r="A17036" s="106" t="s">
        <v>34306</v>
      </c>
      <c r="B17036" s="107" t="s">
        <v>34305</v>
      </c>
    </row>
    <row r="17037" spans="1:2" ht="24" customHeight="1" x14ac:dyDescent="0.35">
      <c r="A17037" s="106" t="s">
        <v>34308</v>
      </c>
      <c r="B17037" s="107" t="s">
        <v>34307</v>
      </c>
    </row>
    <row r="17038" spans="1:2" ht="24" customHeight="1" x14ac:dyDescent="0.35">
      <c r="A17038" s="106" t="s">
        <v>34310</v>
      </c>
      <c r="B17038" s="107" t="s">
        <v>34309</v>
      </c>
    </row>
    <row r="17039" spans="1:2" ht="24" customHeight="1" x14ac:dyDescent="0.35">
      <c r="A17039" s="106" t="s">
        <v>34312</v>
      </c>
      <c r="B17039" s="107" t="s">
        <v>34311</v>
      </c>
    </row>
    <row r="17040" spans="1:2" ht="24" customHeight="1" x14ac:dyDescent="0.35">
      <c r="A17040" s="106" t="s">
        <v>34314</v>
      </c>
      <c r="B17040" s="107" t="s">
        <v>34313</v>
      </c>
    </row>
    <row r="17041" spans="1:2" ht="24" customHeight="1" x14ac:dyDescent="0.35">
      <c r="A17041" s="106" t="s">
        <v>34316</v>
      </c>
      <c r="B17041" s="107" t="s">
        <v>34315</v>
      </c>
    </row>
    <row r="17042" spans="1:2" ht="24" customHeight="1" x14ac:dyDescent="0.35">
      <c r="A17042" s="106" t="s">
        <v>34318</v>
      </c>
      <c r="B17042" s="107" t="s">
        <v>34317</v>
      </c>
    </row>
    <row r="17043" spans="1:2" ht="24" customHeight="1" x14ac:dyDescent="0.35">
      <c r="A17043" s="106" t="s">
        <v>34320</v>
      </c>
      <c r="B17043" s="107" t="s">
        <v>34319</v>
      </c>
    </row>
    <row r="17044" spans="1:2" ht="24" customHeight="1" x14ac:dyDescent="0.35">
      <c r="A17044" s="106" t="s">
        <v>34236</v>
      </c>
      <c r="B17044" s="107" t="s">
        <v>34321</v>
      </c>
    </row>
    <row r="17045" spans="1:2" ht="24" customHeight="1" x14ac:dyDescent="0.35">
      <c r="A17045" s="106" t="s">
        <v>34323</v>
      </c>
      <c r="B17045" s="107" t="s">
        <v>34322</v>
      </c>
    </row>
    <row r="17046" spans="1:2" ht="24" customHeight="1" x14ac:dyDescent="0.35">
      <c r="A17046" s="106" t="s">
        <v>34325</v>
      </c>
      <c r="B17046" s="107" t="s">
        <v>34324</v>
      </c>
    </row>
    <row r="17047" spans="1:2" ht="24" customHeight="1" x14ac:dyDescent="0.35">
      <c r="A17047" s="106" t="s">
        <v>34327</v>
      </c>
      <c r="B17047" s="107" t="s">
        <v>34326</v>
      </c>
    </row>
    <row r="17048" spans="1:2" ht="24" customHeight="1" x14ac:dyDescent="0.35">
      <c r="A17048" s="106" t="s">
        <v>34329</v>
      </c>
      <c r="B17048" s="107" t="s">
        <v>34328</v>
      </c>
    </row>
    <row r="17049" spans="1:2" ht="24" customHeight="1" x14ac:dyDescent="0.35">
      <c r="A17049" s="106" t="s">
        <v>34331</v>
      </c>
      <c r="B17049" s="107" t="s">
        <v>34330</v>
      </c>
    </row>
    <row r="17050" spans="1:2" ht="24" customHeight="1" x14ac:dyDescent="0.35">
      <c r="A17050" s="106" t="s">
        <v>34333</v>
      </c>
      <c r="B17050" s="107" t="s">
        <v>34332</v>
      </c>
    </row>
    <row r="17051" spans="1:2" ht="24" customHeight="1" x14ac:dyDescent="0.35">
      <c r="A17051" s="106" t="s">
        <v>34335</v>
      </c>
      <c r="B17051" s="107" t="s">
        <v>34334</v>
      </c>
    </row>
    <row r="17052" spans="1:2" ht="24" customHeight="1" x14ac:dyDescent="0.35">
      <c r="A17052" s="106" t="s">
        <v>34337</v>
      </c>
      <c r="B17052" s="107" t="s">
        <v>34336</v>
      </c>
    </row>
    <row r="17053" spans="1:2" ht="24" customHeight="1" x14ac:dyDescent="0.35">
      <c r="A17053" s="106" t="s">
        <v>34339</v>
      </c>
      <c r="B17053" s="107" t="s">
        <v>34338</v>
      </c>
    </row>
    <row r="17054" spans="1:2" ht="24" customHeight="1" x14ac:dyDescent="0.35">
      <c r="A17054" s="106" t="s">
        <v>34341</v>
      </c>
      <c r="B17054" s="107" t="s">
        <v>34340</v>
      </c>
    </row>
    <row r="17055" spans="1:2" ht="24" customHeight="1" x14ac:dyDescent="0.35">
      <c r="A17055" s="106" t="s">
        <v>34343</v>
      </c>
      <c r="B17055" s="107" t="s">
        <v>34342</v>
      </c>
    </row>
    <row r="17056" spans="1:2" ht="24" customHeight="1" x14ac:dyDescent="0.35">
      <c r="A17056" s="106" t="s">
        <v>34345</v>
      </c>
      <c r="B17056" s="107" t="s">
        <v>34344</v>
      </c>
    </row>
    <row r="17057" spans="1:2" ht="24" customHeight="1" x14ac:dyDescent="0.35">
      <c r="A17057" s="106" t="s">
        <v>34347</v>
      </c>
      <c r="B17057" s="107" t="s">
        <v>34346</v>
      </c>
    </row>
    <row r="17058" spans="1:2" ht="24" customHeight="1" x14ac:dyDescent="0.35">
      <c r="A17058" s="106" t="s">
        <v>34349</v>
      </c>
      <c r="B17058" s="107" t="s">
        <v>34348</v>
      </c>
    </row>
    <row r="17059" spans="1:2" ht="24" customHeight="1" x14ac:dyDescent="0.35">
      <c r="A17059" s="106" t="s">
        <v>34351</v>
      </c>
      <c r="B17059" s="107" t="s">
        <v>34350</v>
      </c>
    </row>
    <row r="17060" spans="1:2" ht="24" customHeight="1" x14ac:dyDescent="0.35">
      <c r="A17060" s="106" t="s">
        <v>34353</v>
      </c>
      <c r="B17060" s="107" t="s">
        <v>34352</v>
      </c>
    </row>
    <row r="17061" spans="1:2" ht="24" customHeight="1" x14ac:dyDescent="0.35">
      <c r="A17061" s="106" t="s">
        <v>34355</v>
      </c>
      <c r="B17061" s="107" t="s">
        <v>34354</v>
      </c>
    </row>
    <row r="17062" spans="1:2" ht="24" customHeight="1" x14ac:dyDescent="0.35">
      <c r="A17062" s="106" t="s">
        <v>34357</v>
      </c>
      <c r="B17062" s="107" t="s">
        <v>34356</v>
      </c>
    </row>
    <row r="17063" spans="1:2" ht="24" customHeight="1" x14ac:dyDescent="0.35">
      <c r="A17063" s="106" t="s">
        <v>34359</v>
      </c>
      <c r="B17063" s="107" t="s">
        <v>34358</v>
      </c>
    </row>
    <row r="17064" spans="1:2" ht="24" customHeight="1" x14ac:dyDescent="0.35">
      <c r="A17064" s="106" t="s">
        <v>34361</v>
      </c>
      <c r="B17064" s="107" t="s">
        <v>34360</v>
      </c>
    </row>
    <row r="17065" spans="1:2" ht="24" customHeight="1" x14ac:dyDescent="0.35">
      <c r="A17065" s="106" t="s">
        <v>34363</v>
      </c>
      <c r="B17065" s="107" t="s">
        <v>34362</v>
      </c>
    </row>
    <row r="17066" spans="1:2" ht="24" customHeight="1" x14ac:dyDescent="0.35">
      <c r="A17066" s="106" t="s">
        <v>34365</v>
      </c>
      <c r="B17066" s="107" t="s">
        <v>34364</v>
      </c>
    </row>
    <row r="17067" spans="1:2" ht="24" customHeight="1" x14ac:dyDescent="0.35">
      <c r="A17067" s="106" t="s">
        <v>34367</v>
      </c>
      <c r="B17067" s="107" t="s">
        <v>34366</v>
      </c>
    </row>
    <row r="17068" spans="1:2" ht="24" customHeight="1" x14ac:dyDescent="0.35">
      <c r="A17068" s="106" t="s">
        <v>34369</v>
      </c>
      <c r="B17068" s="107" t="s">
        <v>34368</v>
      </c>
    </row>
    <row r="17069" spans="1:2" ht="24" customHeight="1" x14ac:dyDescent="0.35">
      <c r="A17069" s="106" t="s">
        <v>34371</v>
      </c>
      <c r="B17069" s="107" t="s">
        <v>34370</v>
      </c>
    </row>
    <row r="17070" spans="1:2" ht="24" customHeight="1" x14ac:dyDescent="0.35">
      <c r="A17070" s="106" t="s">
        <v>34373</v>
      </c>
      <c r="B17070" s="107" t="s">
        <v>34372</v>
      </c>
    </row>
    <row r="17071" spans="1:2" ht="24" customHeight="1" x14ac:dyDescent="0.35">
      <c r="A17071" s="106" t="s">
        <v>34375</v>
      </c>
      <c r="B17071" s="107" t="s">
        <v>34374</v>
      </c>
    </row>
    <row r="17072" spans="1:2" ht="24" customHeight="1" x14ac:dyDescent="0.35">
      <c r="A17072" s="106" t="s">
        <v>34377</v>
      </c>
      <c r="B17072" s="107" t="s">
        <v>34376</v>
      </c>
    </row>
    <row r="17073" spans="1:2" ht="24" customHeight="1" x14ac:dyDescent="0.35">
      <c r="A17073" s="106" t="s">
        <v>34379</v>
      </c>
      <c r="B17073" s="107" t="s">
        <v>34378</v>
      </c>
    </row>
    <row r="17074" spans="1:2" ht="24" customHeight="1" x14ac:dyDescent="0.35">
      <c r="A17074" s="106" t="s">
        <v>34381</v>
      </c>
      <c r="B17074" s="107" t="s">
        <v>34380</v>
      </c>
    </row>
    <row r="17075" spans="1:2" ht="24" customHeight="1" x14ac:dyDescent="0.35">
      <c r="A17075" s="106" t="s">
        <v>34383</v>
      </c>
      <c r="B17075" s="107" t="s">
        <v>34382</v>
      </c>
    </row>
    <row r="17076" spans="1:2" ht="24" customHeight="1" x14ac:dyDescent="0.35">
      <c r="A17076" s="106" t="s">
        <v>34385</v>
      </c>
      <c r="B17076" s="107" t="s">
        <v>34384</v>
      </c>
    </row>
    <row r="17077" spans="1:2" ht="24" customHeight="1" x14ac:dyDescent="0.35">
      <c r="A17077" s="106" t="s">
        <v>34387</v>
      </c>
      <c r="B17077" s="107" t="s">
        <v>34386</v>
      </c>
    </row>
    <row r="17078" spans="1:2" ht="24" customHeight="1" x14ac:dyDescent="0.35">
      <c r="A17078" s="106" t="s">
        <v>34389</v>
      </c>
      <c r="B17078" s="107" t="s">
        <v>34388</v>
      </c>
    </row>
    <row r="17079" spans="1:2" ht="24" customHeight="1" x14ac:dyDescent="0.35">
      <c r="A17079" s="106" t="s">
        <v>34391</v>
      </c>
      <c r="B17079" s="107" t="s">
        <v>34390</v>
      </c>
    </row>
    <row r="17080" spans="1:2" ht="24" customHeight="1" x14ac:dyDescent="0.35">
      <c r="A17080" s="106" t="s">
        <v>34393</v>
      </c>
      <c r="B17080" s="107" t="s">
        <v>34392</v>
      </c>
    </row>
    <row r="17081" spans="1:2" ht="24" customHeight="1" x14ac:dyDescent="0.35">
      <c r="A17081" s="106" t="s">
        <v>34395</v>
      </c>
      <c r="B17081" s="107" t="s">
        <v>34394</v>
      </c>
    </row>
    <row r="17082" spans="1:2" ht="24" customHeight="1" x14ac:dyDescent="0.35">
      <c r="A17082" s="106" t="s">
        <v>34397</v>
      </c>
      <c r="B17082" s="107" t="s">
        <v>34396</v>
      </c>
    </row>
    <row r="17083" spans="1:2" ht="24" customHeight="1" x14ac:dyDescent="0.35">
      <c r="A17083" s="106" t="s">
        <v>34399</v>
      </c>
      <c r="B17083" s="107" t="s">
        <v>34398</v>
      </c>
    </row>
    <row r="17084" spans="1:2" ht="24" customHeight="1" x14ac:dyDescent="0.35">
      <c r="A17084" s="106" t="s">
        <v>34401</v>
      </c>
      <c r="B17084" s="107" t="s">
        <v>34400</v>
      </c>
    </row>
    <row r="17085" spans="1:2" ht="24" customHeight="1" x14ac:dyDescent="0.35">
      <c r="A17085" s="106" t="s">
        <v>34403</v>
      </c>
      <c r="B17085" s="107" t="s">
        <v>34402</v>
      </c>
    </row>
    <row r="17086" spans="1:2" ht="24" customHeight="1" x14ac:dyDescent="0.35">
      <c r="A17086" s="106" t="s">
        <v>34405</v>
      </c>
      <c r="B17086" s="107" t="s">
        <v>34404</v>
      </c>
    </row>
    <row r="17087" spans="1:2" ht="24" customHeight="1" x14ac:dyDescent="0.35">
      <c r="A17087" s="106" t="s">
        <v>34407</v>
      </c>
      <c r="B17087" s="107" t="s">
        <v>34406</v>
      </c>
    </row>
    <row r="17088" spans="1:2" ht="24" customHeight="1" x14ac:dyDescent="0.35">
      <c r="A17088" s="106" t="s">
        <v>34409</v>
      </c>
      <c r="B17088" s="107" t="s">
        <v>34408</v>
      </c>
    </row>
    <row r="17089" spans="1:2" ht="24" customHeight="1" x14ac:dyDescent="0.35">
      <c r="A17089" s="106" t="s">
        <v>34411</v>
      </c>
      <c r="B17089" s="107" t="s">
        <v>34410</v>
      </c>
    </row>
    <row r="17090" spans="1:2" ht="24" customHeight="1" x14ac:dyDescent="0.35">
      <c r="A17090" s="106" t="s">
        <v>34413</v>
      </c>
      <c r="B17090" s="107" t="s">
        <v>34412</v>
      </c>
    </row>
    <row r="17091" spans="1:2" ht="24" customHeight="1" x14ac:dyDescent="0.35">
      <c r="A17091" s="106" t="s">
        <v>34415</v>
      </c>
      <c r="B17091" s="107" t="s">
        <v>34414</v>
      </c>
    </row>
    <row r="17092" spans="1:2" ht="24" customHeight="1" x14ac:dyDescent="0.35">
      <c r="A17092" s="106" t="s">
        <v>34417</v>
      </c>
      <c r="B17092" s="107" t="s">
        <v>34416</v>
      </c>
    </row>
    <row r="17093" spans="1:2" ht="24" customHeight="1" x14ac:dyDescent="0.35">
      <c r="A17093" s="106" t="s">
        <v>34419</v>
      </c>
      <c r="B17093" s="107" t="s">
        <v>34418</v>
      </c>
    </row>
    <row r="17094" spans="1:2" ht="24" customHeight="1" x14ac:dyDescent="0.35">
      <c r="A17094" s="106" t="s">
        <v>34421</v>
      </c>
      <c r="B17094" s="107" t="s">
        <v>34420</v>
      </c>
    </row>
    <row r="17095" spans="1:2" ht="24" customHeight="1" x14ac:dyDescent="0.35">
      <c r="A17095" s="106" t="s">
        <v>34423</v>
      </c>
      <c r="B17095" s="107" t="s">
        <v>34422</v>
      </c>
    </row>
    <row r="17096" spans="1:2" ht="24" customHeight="1" x14ac:dyDescent="0.35">
      <c r="A17096" s="106" t="s">
        <v>34425</v>
      </c>
      <c r="B17096" s="107" t="s">
        <v>34424</v>
      </c>
    </row>
    <row r="17097" spans="1:2" ht="24" customHeight="1" x14ac:dyDescent="0.35">
      <c r="A17097" s="106" t="s">
        <v>34427</v>
      </c>
      <c r="B17097" s="107" t="s">
        <v>34426</v>
      </c>
    </row>
    <row r="17098" spans="1:2" ht="24" customHeight="1" x14ac:dyDescent="0.35">
      <c r="A17098" s="106" t="s">
        <v>34429</v>
      </c>
      <c r="B17098" s="107" t="s">
        <v>34428</v>
      </c>
    </row>
    <row r="17099" spans="1:2" ht="24" customHeight="1" x14ac:dyDescent="0.35">
      <c r="A17099" s="106" t="s">
        <v>34431</v>
      </c>
      <c r="B17099" s="107" t="s">
        <v>34430</v>
      </c>
    </row>
    <row r="17100" spans="1:2" ht="24" customHeight="1" x14ac:dyDescent="0.35">
      <c r="A17100" s="106" t="s">
        <v>34433</v>
      </c>
      <c r="B17100" s="107" t="s">
        <v>34432</v>
      </c>
    </row>
    <row r="17101" spans="1:2" ht="24" customHeight="1" x14ac:dyDescent="0.35">
      <c r="A17101" s="106" t="s">
        <v>34435</v>
      </c>
      <c r="B17101" s="107" t="s">
        <v>34434</v>
      </c>
    </row>
    <row r="17102" spans="1:2" ht="24" customHeight="1" x14ac:dyDescent="0.35">
      <c r="A17102" s="106" t="s">
        <v>34437</v>
      </c>
      <c r="B17102" s="107" t="s">
        <v>34436</v>
      </c>
    </row>
    <row r="17103" spans="1:2" ht="24" customHeight="1" x14ac:dyDescent="0.35">
      <c r="A17103" s="106" t="s">
        <v>34439</v>
      </c>
      <c r="B17103" s="107" t="s">
        <v>34438</v>
      </c>
    </row>
    <row r="17104" spans="1:2" ht="24" customHeight="1" x14ac:dyDescent="0.35">
      <c r="A17104" s="106" t="s">
        <v>34441</v>
      </c>
      <c r="B17104" s="107" t="s">
        <v>34440</v>
      </c>
    </row>
    <row r="17105" spans="1:2" ht="24" customHeight="1" x14ac:dyDescent="0.35">
      <c r="A17105" s="106" t="s">
        <v>34443</v>
      </c>
      <c r="B17105" s="107" t="s">
        <v>34442</v>
      </c>
    </row>
    <row r="17106" spans="1:2" ht="24" customHeight="1" x14ac:dyDescent="0.35">
      <c r="A17106" s="106" t="s">
        <v>34300</v>
      </c>
      <c r="B17106" s="107" t="s">
        <v>34444</v>
      </c>
    </row>
    <row r="17107" spans="1:2" ht="24" customHeight="1" x14ac:dyDescent="0.35">
      <c r="A17107" s="106" t="s">
        <v>34446</v>
      </c>
      <c r="B17107" s="107" t="s">
        <v>34445</v>
      </c>
    </row>
    <row r="17108" spans="1:2" ht="24" customHeight="1" x14ac:dyDescent="0.35">
      <c r="A17108" s="106" t="s">
        <v>34448</v>
      </c>
      <c r="B17108" s="107" t="s">
        <v>34447</v>
      </c>
    </row>
    <row r="17109" spans="1:2" ht="24" customHeight="1" x14ac:dyDescent="0.35">
      <c r="A17109" s="106" t="s">
        <v>34450</v>
      </c>
      <c r="B17109" s="107" t="s">
        <v>34449</v>
      </c>
    </row>
    <row r="17110" spans="1:2" ht="24" customHeight="1" x14ac:dyDescent="0.35">
      <c r="A17110" s="106" t="s">
        <v>34452</v>
      </c>
      <c r="B17110" s="107" t="s">
        <v>34451</v>
      </c>
    </row>
    <row r="17111" spans="1:2" ht="24" customHeight="1" x14ac:dyDescent="0.35">
      <c r="A17111" s="106" t="s">
        <v>34454</v>
      </c>
      <c r="B17111" s="107" t="s">
        <v>34453</v>
      </c>
    </row>
    <row r="17112" spans="1:2" ht="24" customHeight="1" x14ac:dyDescent="0.35">
      <c r="A17112" s="106" t="s">
        <v>34456</v>
      </c>
      <c r="B17112" s="107" t="s">
        <v>34455</v>
      </c>
    </row>
    <row r="17113" spans="1:2" ht="24" customHeight="1" x14ac:dyDescent="0.35">
      <c r="A17113" s="106" t="s">
        <v>34458</v>
      </c>
      <c r="B17113" s="107" t="s">
        <v>34457</v>
      </c>
    </row>
    <row r="17114" spans="1:2" ht="24" customHeight="1" x14ac:dyDescent="0.35">
      <c r="A17114" s="106" t="s">
        <v>34460</v>
      </c>
      <c r="B17114" s="107" t="s">
        <v>34459</v>
      </c>
    </row>
    <row r="17115" spans="1:2" ht="24" customHeight="1" x14ac:dyDescent="0.35">
      <c r="A17115" s="106" t="s">
        <v>34462</v>
      </c>
      <c r="B17115" s="107" t="s">
        <v>34461</v>
      </c>
    </row>
    <row r="17116" spans="1:2" ht="24" customHeight="1" x14ac:dyDescent="0.35">
      <c r="A17116" s="106" t="s">
        <v>34464</v>
      </c>
      <c r="B17116" s="107" t="s">
        <v>34463</v>
      </c>
    </row>
    <row r="17117" spans="1:2" ht="24" customHeight="1" x14ac:dyDescent="0.35">
      <c r="A17117" s="106" t="s">
        <v>34466</v>
      </c>
      <c r="B17117" s="107" t="s">
        <v>34465</v>
      </c>
    </row>
    <row r="17118" spans="1:2" ht="24" customHeight="1" x14ac:dyDescent="0.35">
      <c r="A17118" s="106" t="s">
        <v>34468</v>
      </c>
      <c r="B17118" s="107" t="s">
        <v>34467</v>
      </c>
    </row>
    <row r="17119" spans="1:2" ht="24" customHeight="1" x14ac:dyDescent="0.35">
      <c r="A17119" s="106" t="s">
        <v>34470</v>
      </c>
      <c r="B17119" s="107" t="s">
        <v>34469</v>
      </c>
    </row>
    <row r="17120" spans="1:2" ht="24" customHeight="1" x14ac:dyDescent="0.35">
      <c r="A17120" s="106" t="s">
        <v>34472</v>
      </c>
      <c r="B17120" s="107" t="s">
        <v>34471</v>
      </c>
    </row>
    <row r="17121" spans="1:2" ht="24" customHeight="1" x14ac:dyDescent="0.35">
      <c r="A17121" s="106" t="s">
        <v>34474</v>
      </c>
      <c r="B17121" s="107" t="s">
        <v>34473</v>
      </c>
    </row>
    <row r="17122" spans="1:2" ht="24" customHeight="1" x14ac:dyDescent="0.35">
      <c r="A17122" s="106" t="s">
        <v>34476</v>
      </c>
      <c r="B17122" s="107" t="s">
        <v>34475</v>
      </c>
    </row>
    <row r="17123" spans="1:2" ht="24" customHeight="1" x14ac:dyDescent="0.35">
      <c r="A17123" s="106" t="s">
        <v>34478</v>
      </c>
      <c r="B17123" s="107" t="s">
        <v>34477</v>
      </c>
    </row>
    <row r="17124" spans="1:2" ht="24" customHeight="1" x14ac:dyDescent="0.35">
      <c r="A17124" s="106" t="s">
        <v>34480</v>
      </c>
      <c r="B17124" s="107" t="s">
        <v>34479</v>
      </c>
    </row>
    <row r="17125" spans="1:2" ht="24" customHeight="1" x14ac:dyDescent="0.35">
      <c r="A17125" s="106" t="s">
        <v>34482</v>
      </c>
      <c r="B17125" s="107" t="s">
        <v>34481</v>
      </c>
    </row>
    <row r="17126" spans="1:2" ht="24" customHeight="1" x14ac:dyDescent="0.35">
      <c r="A17126" s="106" t="s">
        <v>34484</v>
      </c>
      <c r="B17126" s="107" t="s">
        <v>34483</v>
      </c>
    </row>
    <row r="17127" spans="1:2" ht="24" customHeight="1" x14ac:dyDescent="0.35">
      <c r="A17127" s="106" t="s">
        <v>34486</v>
      </c>
      <c r="B17127" s="107" t="s">
        <v>34485</v>
      </c>
    </row>
    <row r="17128" spans="1:2" ht="24" customHeight="1" x14ac:dyDescent="0.35">
      <c r="A17128" s="106" t="s">
        <v>34488</v>
      </c>
      <c r="B17128" s="107" t="s">
        <v>34487</v>
      </c>
    </row>
    <row r="17129" spans="1:2" ht="24" customHeight="1" x14ac:dyDescent="0.35">
      <c r="A17129" s="106" t="s">
        <v>34490</v>
      </c>
      <c r="B17129" s="107" t="s">
        <v>34489</v>
      </c>
    </row>
    <row r="17130" spans="1:2" ht="24" customHeight="1" x14ac:dyDescent="0.35">
      <c r="A17130" s="106" t="s">
        <v>34492</v>
      </c>
      <c r="B17130" s="107" t="s">
        <v>34491</v>
      </c>
    </row>
    <row r="17131" spans="1:2" ht="24" customHeight="1" x14ac:dyDescent="0.35">
      <c r="A17131" s="106" t="s">
        <v>34494</v>
      </c>
      <c r="B17131" s="107" t="s">
        <v>34493</v>
      </c>
    </row>
    <row r="17132" spans="1:2" ht="24" customHeight="1" x14ac:dyDescent="0.35">
      <c r="A17132" s="106" t="s">
        <v>34496</v>
      </c>
      <c r="B17132" s="107" t="s">
        <v>34495</v>
      </c>
    </row>
    <row r="17133" spans="1:2" ht="24" customHeight="1" x14ac:dyDescent="0.35">
      <c r="A17133" s="106" t="s">
        <v>34498</v>
      </c>
      <c r="B17133" s="107" t="s">
        <v>34497</v>
      </c>
    </row>
    <row r="17134" spans="1:2" ht="24" customHeight="1" x14ac:dyDescent="0.35">
      <c r="A17134" s="106" t="s">
        <v>34500</v>
      </c>
      <c r="B17134" s="107" t="s">
        <v>34499</v>
      </c>
    </row>
    <row r="17135" spans="1:2" ht="24" customHeight="1" x14ac:dyDescent="0.35">
      <c r="A17135" s="106" t="s">
        <v>34502</v>
      </c>
      <c r="B17135" s="107" t="s">
        <v>34501</v>
      </c>
    </row>
    <row r="17136" spans="1:2" ht="24" customHeight="1" x14ac:dyDescent="0.35">
      <c r="A17136" s="106" t="s">
        <v>34504</v>
      </c>
      <c r="B17136" s="107" t="s">
        <v>34503</v>
      </c>
    </row>
    <row r="17137" spans="1:2" ht="24" customHeight="1" x14ac:dyDescent="0.35">
      <c r="A17137" s="106" t="s">
        <v>34506</v>
      </c>
      <c r="B17137" s="107" t="s">
        <v>34505</v>
      </c>
    </row>
    <row r="17138" spans="1:2" ht="24" customHeight="1" x14ac:dyDescent="0.35">
      <c r="A17138" s="106" t="s">
        <v>34508</v>
      </c>
      <c r="B17138" s="107" t="s">
        <v>34507</v>
      </c>
    </row>
    <row r="17139" spans="1:2" ht="24" customHeight="1" x14ac:dyDescent="0.35">
      <c r="A17139" s="106" t="s">
        <v>34510</v>
      </c>
      <c r="B17139" s="107" t="s">
        <v>34509</v>
      </c>
    </row>
    <row r="17140" spans="1:2" ht="24" customHeight="1" x14ac:dyDescent="0.35">
      <c r="A17140" s="106" t="s">
        <v>34512</v>
      </c>
      <c r="B17140" s="107" t="s">
        <v>34511</v>
      </c>
    </row>
    <row r="17141" spans="1:2" ht="24" customHeight="1" x14ac:dyDescent="0.35">
      <c r="A17141" s="106" t="s">
        <v>34514</v>
      </c>
      <c r="B17141" s="107" t="s">
        <v>34513</v>
      </c>
    </row>
    <row r="17142" spans="1:2" ht="24" customHeight="1" x14ac:dyDescent="0.35">
      <c r="A17142" s="106" t="s">
        <v>34516</v>
      </c>
      <c r="B17142" s="107" t="s">
        <v>34515</v>
      </c>
    </row>
    <row r="17143" spans="1:2" ht="24" customHeight="1" x14ac:dyDescent="0.35">
      <c r="A17143" s="106" t="s">
        <v>34518</v>
      </c>
      <c r="B17143" s="107" t="s">
        <v>34517</v>
      </c>
    </row>
    <row r="17144" spans="1:2" ht="24" customHeight="1" x14ac:dyDescent="0.35">
      <c r="A17144" s="106" t="s">
        <v>34520</v>
      </c>
      <c r="B17144" s="107" t="s">
        <v>34519</v>
      </c>
    </row>
    <row r="17145" spans="1:2" ht="24" customHeight="1" x14ac:dyDescent="0.35">
      <c r="A17145" s="106" t="s">
        <v>34522</v>
      </c>
      <c r="B17145" s="107" t="s">
        <v>34521</v>
      </c>
    </row>
    <row r="17146" spans="1:2" ht="24" customHeight="1" x14ac:dyDescent="0.35">
      <c r="A17146" s="106" t="s">
        <v>34524</v>
      </c>
      <c r="B17146" s="107" t="s">
        <v>34523</v>
      </c>
    </row>
    <row r="17147" spans="1:2" ht="24" customHeight="1" x14ac:dyDescent="0.35">
      <c r="A17147" s="106" t="s">
        <v>34526</v>
      </c>
      <c r="B17147" s="107" t="s">
        <v>34525</v>
      </c>
    </row>
    <row r="17148" spans="1:2" ht="24" customHeight="1" x14ac:dyDescent="0.35">
      <c r="A17148" s="106" t="s">
        <v>34528</v>
      </c>
      <c r="B17148" s="107" t="s">
        <v>34527</v>
      </c>
    </row>
    <row r="17149" spans="1:2" ht="24" customHeight="1" x14ac:dyDescent="0.35">
      <c r="A17149" s="106" t="s">
        <v>34530</v>
      </c>
      <c r="B17149" s="107" t="s">
        <v>34529</v>
      </c>
    </row>
    <row r="17150" spans="1:2" ht="24" customHeight="1" x14ac:dyDescent="0.35">
      <c r="A17150" s="106" t="s">
        <v>34530</v>
      </c>
      <c r="B17150" s="107" t="s">
        <v>34531</v>
      </c>
    </row>
    <row r="17151" spans="1:2" ht="24" customHeight="1" x14ac:dyDescent="0.35">
      <c r="A17151" s="106" t="s">
        <v>34533</v>
      </c>
      <c r="B17151" s="107" t="s">
        <v>34532</v>
      </c>
    </row>
    <row r="17152" spans="1:2" ht="24" customHeight="1" x14ac:dyDescent="0.35">
      <c r="A17152" s="106" t="s">
        <v>34535</v>
      </c>
      <c r="B17152" s="107" t="s">
        <v>34534</v>
      </c>
    </row>
    <row r="17153" spans="1:2" ht="24" customHeight="1" x14ac:dyDescent="0.35">
      <c r="A17153" s="106" t="s">
        <v>34537</v>
      </c>
      <c r="B17153" s="107" t="s">
        <v>34536</v>
      </c>
    </row>
    <row r="17154" spans="1:2" ht="24" customHeight="1" x14ac:dyDescent="0.35">
      <c r="A17154" s="106" t="s">
        <v>34539</v>
      </c>
      <c r="B17154" s="107" t="s">
        <v>34538</v>
      </c>
    </row>
    <row r="17155" spans="1:2" ht="24" customHeight="1" x14ac:dyDescent="0.35">
      <c r="A17155" s="106" t="s">
        <v>34541</v>
      </c>
      <c r="B17155" s="107" t="s">
        <v>34540</v>
      </c>
    </row>
    <row r="17156" spans="1:2" ht="24" customHeight="1" x14ac:dyDescent="0.35">
      <c r="A17156" s="106" t="s">
        <v>34543</v>
      </c>
      <c r="B17156" s="107" t="s">
        <v>34542</v>
      </c>
    </row>
    <row r="17157" spans="1:2" ht="24" customHeight="1" x14ac:dyDescent="0.35">
      <c r="A17157" s="106" t="s">
        <v>34545</v>
      </c>
      <c r="B17157" s="107" t="s">
        <v>34544</v>
      </c>
    </row>
    <row r="17158" spans="1:2" ht="24" customHeight="1" x14ac:dyDescent="0.35">
      <c r="A17158" s="106" t="s">
        <v>34547</v>
      </c>
      <c r="B17158" s="107" t="s">
        <v>34546</v>
      </c>
    </row>
    <row r="17159" spans="1:2" ht="24" customHeight="1" x14ac:dyDescent="0.35">
      <c r="A17159" s="106" t="s">
        <v>34549</v>
      </c>
      <c r="B17159" s="107" t="s">
        <v>34548</v>
      </c>
    </row>
    <row r="17160" spans="1:2" ht="24" customHeight="1" x14ac:dyDescent="0.35">
      <c r="A17160" s="106" t="s">
        <v>34551</v>
      </c>
      <c r="B17160" s="107" t="s">
        <v>34550</v>
      </c>
    </row>
    <row r="17161" spans="1:2" ht="24" customHeight="1" x14ac:dyDescent="0.35">
      <c r="A17161" s="106" t="s">
        <v>34553</v>
      </c>
      <c r="B17161" s="107" t="s">
        <v>34552</v>
      </c>
    </row>
    <row r="17162" spans="1:2" ht="24" customHeight="1" x14ac:dyDescent="0.35">
      <c r="A17162" s="106" t="s">
        <v>34555</v>
      </c>
      <c r="B17162" s="107" t="s">
        <v>34554</v>
      </c>
    </row>
    <row r="17163" spans="1:2" ht="24" customHeight="1" x14ac:dyDescent="0.35">
      <c r="A17163" s="106" t="s">
        <v>34557</v>
      </c>
      <c r="B17163" s="107" t="s">
        <v>34556</v>
      </c>
    </row>
    <row r="17164" spans="1:2" ht="24" customHeight="1" x14ac:dyDescent="0.35">
      <c r="A17164" s="106" t="s">
        <v>34559</v>
      </c>
      <c r="B17164" s="107" t="s">
        <v>34558</v>
      </c>
    </row>
    <row r="17165" spans="1:2" ht="24" customHeight="1" x14ac:dyDescent="0.35">
      <c r="A17165" s="106" t="s">
        <v>1009</v>
      </c>
      <c r="B17165" s="107" t="s">
        <v>1008</v>
      </c>
    </row>
    <row r="17166" spans="1:2" ht="24" customHeight="1" x14ac:dyDescent="0.35">
      <c r="A17166" s="106" t="s">
        <v>34561</v>
      </c>
      <c r="B17166" s="107" t="s">
        <v>34560</v>
      </c>
    </row>
    <row r="17167" spans="1:2" ht="24" customHeight="1" x14ac:dyDescent="0.35">
      <c r="A17167" s="106" t="s">
        <v>34563</v>
      </c>
      <c r="B17167" s="107" t="s">
        <v>34562</v>
      </c>
    </row>
    <row r="17168" spans="1:2" ht="24" customHeight="1" x14ac:dyDescent="0.35">
      <c r="A17168" s="106" t="s">
        <v>34565</v>
      </c>
      <c r="B17168" s="107" t="s">
        <v>34564</v>
      </c>
    </row>
    <row r="17169" spans="1:2" ht="24" customHeight="1" x14ac:dyDescent="0.35">
      <c r="A17169" s="106" t="s">
        <v>34567</v>
      </c>
      <c r="B17169" s="107" t="s">
        <v>34566</v>
      </c>
    </row>
    <row r="17170" spans="1:2" ht="24" customHeight="1" x14ac:dyDescent="0.35">
      <c r="A17170" s="106" t="s">
        <v>34569</v>
      </c>
      <c r="B17170" s="107" t="s">
        <v>34568</v>
      </c>
    </row>
    <row r="17171" spans="1:2" ht="24" customHeight="1" x14ac:dyDescent="0.35">
      <c r="A17171" s="106" t="s">
        <v>34571</v>
      </c>
      <c r="B17171" s="107" t="s">
        <v>34570</v>
      </c>
    </row>
    <row r="17172" spans="1:2" ht="24" customHeight="1" x14ac:dyDescent="0.35">
      <c r="A17172" s="106" t="s">
        <v>34573</v>
      </c>
      <c r="B17172" s="107" t="s">
        <v>34572</v>
      </c>
    </row>
    <row r="17173" spans="1:2" ht="24" customHeight="1" x14ac:dyDescent="0.35">
      <c r="A17173" s="106" t="s">
        <v>34575</v>
      </c>
      <c r="B17173" s="107" t="s">
        <v>34574</v>
      </c>
    </row>
    <row r="17174" spans="1:2" ht="24" customHeight="1" x14ac:dyDescent="0.35">
      <c r="A17174" s="106" t="s">
        <v>34577</v>
      </c>
      <c r="B17174" s="107" t="s">
        <v>34576</v>
      </c>
    </row>
    <row r="17175" spans="1:2" ht="24" customHeight="1" x14ac:dyDescent="0.35">
      <c r="A17175" s="106" t="s">
        <v>34579</v>
      </c>
      <c r="B17175" s="107" t="s">
        <v>34578</v>
      </c>
    </row>
    <row r="17176" spans="1:2" ht="24" customHeight="1" x14ac:dyDescent="0.35">
      <c r="A17176" s="106" t="s">
        <v>34581</v>
      </c>
      <c r="B17176" s="107" t="s">
        <v>34580</v>
      </c>
    </row>
    <row r="17177" spans="1:2" ht="24" customHeight="1" x14ac:dyDescent="0.35">
      <c r="A17177" s="106" t="s">
        <v>34583</v>
      </c>
      <c r="B17177" s="107" t="s">
        <v>34582</v>
      </c>
    </row>
    <row r="17178" spans="1:2" ht="24" customHeight="1" x14ac:dyDescent="0.35">
      <c r="A17178" s="106" t="s">
        <v>34585</v>
      </c>
      <c r="B17178" s="107" t="s">
        <v>34584</v>
      </c>
    </row>
    <row r="17179" spans="1:2" ht="24" customHeight="1" x14ac:dyDescent="0.35">
      <c r="A17179" s="106" t="s">
        <v>34587</v>
      </c>
      <c r="B17179" s="107" t="s">
        <v>34586</v>
      </c>
    </row>
    <row r="17180" spans="1:2" ht="24" customHeight="1" x14ac:dyDescent="0.35">
      <c r="A17180" s="106" t="s">
        <v>34589</v>
      </c>
      <c r="B17180" s="107" t="s">
        <v>34588</v>
      </c>
    </row>
    <row r="17181" spans="1:2" ht="24" customHeight="1" x14ac:dyDescent="0.35">
      <c r="A17181" s="106" t="s">
        <v>34591</v>
      </c>
      <c r="B17181" s="107" t="s">
        <v>34590</v>
      </c>
    </row>
    <row r="17182" spans="1:2" ht="24" customHeight="1" x14ac:dyDescent="0.35">
      <c r="A17182" s="106" t="s">
        <v>34593</v>
      </c>
      <c r="B17182" s="107" t="s">
        <v>34592</v>
      </c>
    </row>
    <row r="17183" spans="1:2" ht="24" customHeight="1" x14ac:dyDescent="0.35">
      <c r="A17183" s="106" t="s">
        <v>34595</v>
      </c>
      <c r="B17183" s="107" t="s">
        <v>34594</v>
      </c>
    </row>
    <row r="17184" spans="1:2" ht="24" customHeight="1" x14ac:dyDescent="0.35">
      <c r="A17184" s="106" t="s">
        <v>34597</v>
      </c>
      <c r="B17184" s="107" t="s">
        <v>34596</v>
      </c>
    </row>
    <row r="17185" spans="1:2" ht="24" customHeight="1" x14ac:dyDescent="0.35">
      <c r="A17185" s="106" t="s">
        <v>34599</v>
      </c>
      <c r="B17185" s="107" t="s">
        <v>34598</v>
      </c>
    </row>
    <row r="17186" spans="1:2" ht="24" customHeight="1" x14ac:dyDescent="0.35">
      <c r="A17186" s="106" t="s">
        <v>34601</v>
      </c>
      <c r="B17186" s="107" t="s">
        <v>34600</v>
      </c>
    </row>
    <row r="17187" spans="1:2" ht="24" customHeight="1" x14ac:dyDescent="0.35">
      <c r="A17187" s="106" t="s">
        <v>34603</v>
      </c>
      <c r="B17187" s="107" t="s">
        <v>34602</v>
      </c>
    </row>
    <row r="17188" spans="1:2" ht="24" customHeight="1" x14ac:dyDescent="0.35">
      <c r="A17188" s="106" t="s">
        <v>34605</v>
      </c>
      <c r="B17188" s="107" t="s">
        <v>34604</v>
      </c>
    </row>
    <row r="17189" spans="1:2" ht="24" customHeight="1" x14ac:dyDescent="0.35">
      <c r="A17189" s="106" t="s">
        <v>34607</v>
      </c>
      <c r="B17189" s="107" t="s">
        <v>34606</v>
      </c>
    </row>
    <row r="17190" spans="1:2" ht="24" customHeight="1" x14ac:dyDescent="0.35">
      <c r="A17190" s="106" t="s">
        <v>34609</v>
      </c>
      <c r="B17190" s="107" t="s">
        <v>34608</v>
      </c>
    </row>
    <row r="17191" spans="1:2" ht="24" customHeight="1" x14ac:dyDescent="0.35">
      <c r="A17191" s="106" t="s">
        <v>34611</v>
      </c>
      <c r="B17191" s="107" t="s">
        <v>34610</v>
      </c>
    </row>
    <row r="17192" spans="1:2" ht="24" customHeight="1" x14ac:dyDescent="0.35">
      <c r="A17192" s="106" t="s">
        <v>34613</v>
      </c>
      <c r="B17192" s="107" t="s">
        <v>34612</v>
      </c>
    </row>
    <row r="17193" spans="1:2" ht="24" customHeight="1" x14ac:dyDescent="0.35">
      <c r="A17193" s="106" t="s">
        <v>34615</v>
      </c>
      <c r="B17193" s="107" t="s">
        <v>34614</v>
      </c>
    </row>
    <row r="17194" spans="1:2" ht="24" customHeight="1" x14ac:dyDescent="0.35">
      <c r="A17194" s="106" t="s">
        <v>34617</v>
      </c>
      <c r="B17194" s="107" t="s">
        <v>34616</v>
      </c>
    </row>
    <row r="17195" spans="1:2" ht="24" customHeight="1" x14ac:dyDescent="0.35">
      <c r="A17195" s="106" t="s">
        <v>34619</v>
      </c>
      <c r="B17195" s="107" t="s">
        <v>34618</v>
      </c>
    </row>
    <row r="17196" spans="1:2" ht="24" customHeight="1" x14ac:dyDescent="0.35">
      <c r="A17196" s="106" t="s">
        <v>34621</v>
      </c>
      <c r="B17196" s="107" t="s">
        <v>34620</v>
      </c>
    </row>
    <row r="17197" spans="1:2" ht="24" customHeight="1" x14ac:dyDescent="0.35">
      <c r="A17197" s="106" t="s">
        <v>34623</v>
      </c>
      <c r="B17197" s="107" t="s">
        <v>34622</v>
      </c>
    </row>
    <row r="17198" spans="1:2" ht="24" customHeight="1" x14ac:dyDescent="0.35">
      <c r="A17198" s="106" t="s">
        <v>34625</v>
      </c>
      <c r="B17198" s="107" t="s">
        <v>34624</v>
      </c>
    </row>
    <row r="17199" spans="1:2" ht="24" customHeight="1" x14ac:dyDescent="0.35">
      <c r="A17199" s="106" t="s">
        <v>34627</v>
      </c>
      <c r="B17199" s="107" t="s">
        <v>34626</v>
      </c>
    </row>
    <row r="17200" spans="1:2" ht="24" customHeight="1" x14ac:dyDescent="0.35">
      <c r="A17200" s="106" t="s">
        <v>34629</v>
      </c>
      <c r="B17200" s="107" t="s">
        <v>34628</v>
      </c>
    </row>
    <row r="17201" spans="1:2" ht="24" customHeight="1" x14ac:dyDescent="0.35">
      <c r="A17201" s="106" t="s">
        <v>34631</v>
      </c>
      <c r="B17201" s="107" t="s">
        <v>34630</v>
      </c>
    </row>
    <row r="17202" spans="1:2" ht="24" customHeight="1" x14ac:dyDescent="0.35">
      <c r="A17202" s="106" t="s">
        <v>34633</v>
      </c>
      <c r="B17202" s="107" t="s">
        <v>34632</v>
      </c>
    </row>
    <row r="17203" spans="1:2" ht="24" customHeight="1" x14ac:dyDescent="0.35">
      <c r="A17203" s="106" t="s">
        <v>34635</v>
      </c>
      <c r="B17203" s="107" t="s">
        <v>34634</v>
      </c>
    </row>
    <row r="17204" spans="1:2" ht="24" customHeight="1" x14ac:dyDescent="0.35">
      <c r="A17204" s="106" t="s">
        <v>34637</v>
      </c>
      <c r="B17204" s="107" t="s">
        <v>34636</v>
      </c>
    </row>
    <row r="17205" spans="1:2" ht="24" customHeight="1" x14ac:dyDescent="0.35">
      <c r="A17205" s="106" t="s">
        <v>34639</v>
      </c>
      <c r="B17205" s="107" t="s">
        <v>34638</v>
      </c>
    </row>
    <row r="17206" spans="1:2" ht="24" customHeight="1" x14ac:dyDescent="0.35">
      <c r="A17206" s="106" t="s">
        <v>34641</v>
      </c>
      <c r="B17206" s="107" t="s">
        <v>34640</v>
      </c>
    </row>
    <row r="17207" spans="1:2" ht="24" customHeight="1" x14ac:dyDescent="0.35">
      <c r="A17207" s="106" t="s">
        <v>34643</v>
      </c>
      <c r="B17207" s="107" t="s">
        <v>34642</v>
      </c>
    </row>
    <row r="17208" spans="1:2" ht="24" customHeight="1" x14ac:dyDescent="0.35">
      <c r="A17208" s="106" t="s">
        <v>34645</v>
      </c>
      <c r="B17208" s="107" t="s">
        <v>34644</v>
      </c>
    </row>
    <row r="17209" spans="1:2" ht="24" customHeight="1" x14ac:dyDescent="0.35">
      <c r="A17209" s="106" t="s">
        <v>34278</v>
      </c>
      <c r="B17209" s="107" t="s">
        <v>34646</v>
      </c>
    </row>
    <row r="17210" spans="1:2" ht="24" customHeight="1" x14ac:dyDescent="0.35">
      <c r="A17210" s="106" t="s">
        <v>34648</v>
      </c>
      <c r="B17210" s="107" t="s">
        <v>34647</v>
      </c>
    </row>
    <row r="17211" spans="1:2" ht="24" customHeight="1" x14ac:dyDescent="0.35">
      <c r="A17211" s="106" t="s">
        <v>34650</v>
      </c>
      <c r="B17211" s="107" t="s">
        <v>34649</v>
      </c>
    </row>
    <row r="17212" spans="1:2" ht="24" customHeight="1" x14ac:dyDescent="0.35">
      <c r="A17212" s="106" t="s">
        <v>34652</v>
      </c>
      <c r="B17212" s="107" t="s">
        <v>34651</v>
      </c>
    </row>
    <row r="17213" spans="1:2" ht="24" customHeight="1" x14ac:dyDescent="0.35">
      <c r="A17213" s="106" t="s">
        <v>34654</v>
      </c>
      <c r="B17213" s="107" t="s">
        <v>34653</v>
      </c>
    </row>
    <row r="17214" spans="1:2" ht="24" customHeight="1" x14ac:dyDescent="0.35">
      <c r="A17214" s="106" t="s">
        <v>34656</v>
      </c>
      <c r="B17214" s="107" t="s">
        <v>34655</v>
      </c>
    </row>
    <row r="17215" spans="1:2" ht="24" customHeight="1" x14ac:dyDescent="0.35">
      <c r="A17215" s="106" t="s">
        <v>34658</v>
      </c>
      <c r="B17215" s="107" t="s">
        <v>34657</v>
      </c>
    </row>
    <row r="17216" spans="1:2" ht="24" customHeight="1" x14ac:dyDescent="0.35">
      <c r="A17216" s="106" t="s">
        <v>34660</v>
      </c>
      <c r="B17216" s="107" t="s">
        <v>34659</v>
      </c>
    </row>
    <row r="17217" spans="1:2" ht="24" customHeight="1" x14ac:dyDescent="0.35">
      <c r="A17217" s="106" t="s">
        <v>34662</v>
      </c>
      <c r="B17217" s="107" t="s">
        <v>34661</v>
      </c>
    </row>
    <row r="17218" spans="1:2" ht="24" customHeight="1" x14ac:dyDescent="0.35">
      <c r="A17218" s="106" t="s">
        <v>34664</v>
      </c>
      <c r="B17218" s="107" t="s">
        <v>34663</v>
      </c>
    </row>
    <row r="17219" spans="1:2" ht="24" customHeight="1" x14ac:dyDescent="0.35">
      <c r="A17219" s="106" t="s">
        <v>34666</v>
      </c>
      <c r="B17219" s="107" t="s">
        <v>34665</v>
      </c>
    </row>
    <row r="17220" spans="1:2" ht="24" customHeight="1" x14ac:dyDescent="0.35">
      <c r="A17220" s="106" t="s">
        <v>34668</v>
      </c>
      <c r="B17220" s="107" t="s">
        <v>34667</v>
      </c>
    </row>
    <row r="17221" spans="1:2" ht="24" customHeight="1" x14ac:dyDescent="0.35">
      <c r="A17221" s="106" t="s">
        <v>34670</v>
      </c>
      <c r="B17221" s="107" t="s">
        <v>34669</v>
      </c>
    </row>
    <row r="17222" spans="1:2" ht="24" customHeight="1" x14ac:dyDescent="0.35">
      <c r="A17222" s="106" t="s">
        <v>34672</v>
      </c>
      <c r="B17222" s="107" t="s">
        <v>34671</v>
      </c>
    </row>
    <row r="17223" spans="1:2" ht="24" customHeight="1" x14ac:dyDescent="0.35">
      <c r="A17223" s="106" t="s">
        <v>34674</v>
      </c>
      <c r="B17223" s="107" t="s">
        <v>34673</v>
      </c>
    </row>
    <row r="17224" spans="1:2" ht="24" customHeight="1" x14ac:dyDescent="0.35">
      <c r="A17224" s="106" t="s">
        <v>34676</v>
      </c>
      <c r="B17224" s="107" t="s">
        <v>34675</v>
      </c>
    </row>
    <row r="17225" spans="1:2" ht="24" customHeight="1" x14ac:dyDescent="0.35">
      <c r="A17225" s="106" t="s">
        <v>34678</v>
      </c>
      <c r="B17225" s="107" t="s">
        <v>34677</v>
      </c>
    </row>
    <row r="17226" spans="1:2" ht="24" customHeight="1" x14ac:dyDescent="0.35">
      <c r="A17226" s="106" t="s">
        <v>34680</v>
      </c>
      <c r="B17226" s="107" t="s">
        <v>34679</v>
      </c>
    </row>
    <row r="17227" spans="1:2" ht="24" customHeight="1" x14ac:dyDescent="0.35">
      <c r="A17227" s="106" t="s">
        <v>34682</v>
      </c>
      <c r="B17227" s="107" t="s">
        <v>34681</v>
      </c>
    </row>
    <row r="17228" spans="1:2" ht="24" customHeight="1" x14ac:dyDescent="0.35">
      <c r="A17228" s="106" t="s">
        <v>34684</v>
      </c>
      <c r="B17228" s="107" t="s">
        <v>34683</v>
      </c>
    </row>
    <row r="17229" spans="1:2" ht="24" customHeight="1" x14ac:dyDescent="0.35">
      <c r="A17229" s="106" t="s">
        <v>34684</v>
      </c>
      <c r="B17229" s="107" t="s">
        <v>34685</v>
      </c>
    </row>
    <row r="17230" spans="1:2" ht="24" customHeight="1" x14ac:dyDescent="0.35">
      <c r="A17230" s="106" t="s">
        <v>34687</v>
      </c>
      <c r="B17230" s="107" t="s">
        <v>34686</v>
      </c>
    </row>
    <row r="17231" spans="1:2" ht="24" customHeight="1" x14ac:dyDescent="0.35">
      <c r="A17231" s="106" t="s">
        <v>34689</v>
      </c>
      <c r="B17231" s="107" t="s">
        <v>34688</v>
      </c>
    </row>
    <row r="17232" spans="1:2" ht="24" customHeight="1" x14ac:dyDescent="0.35">
      <c r="A17232" s="106" t="s">
        <v>34691</v>
      </c>
      <c r="B17232" s="107" t="s">
        <v>34690</v>
      </c>
    </row>
    <row r="17233" spans="1:2" ht="24" customHeight="1" x14ac:dyDescent="0.35">
      <c r="A17233" s="106" t="s">
        <v>34693</v>
      </c>
      <c r="B17233" s="107" t="s">
        <v>34692</v>
      </c>
    </row>
    <row r="17234" spans="1:2" ht="24" customHeight="1" x14ac:dyDescent="0.35">
      <c r="A17234" s="106" t="s">
        <v>34695</v>
      </c>
      <c r="B17234" s="107" t="s">
        <v>34694</v>
      </c>
    </row>
    <row r="17235" spans="1:2" ht="24" customHeight="1" x14ac:dyDescent="0.35">
      <c r="A17235" s="106" t="s">
        <v>34697</v>
      </c>
      <c r="B17235" s="107" t="s">
        <v>34696</v>
      </c>
    </row>
    <row r="17236" spans="1:2" ht="24" customHeight="1" x14ac:dyDescent="0.35">
      <c r="A17236" s="106" t="s">
        <v>34699</v>
      </c>
      <c r="B17236" s="107" t="s">
        <v>34698</v>
      </c>
    </row>
    <row r="17237" spans="1:2" ht="24" customHeight="1" x14ac:dyDescent="0.35">
      <c r="A17237" s="106" t="s">
        <v>34701</v>
      </c>
      <c r="B17237" s="107" t="s">
        <v>34700</v>
      </c>
    </row>
    <row r="17238" spans="1:2" ht="24" customHeight="1" x14ac:dyDescent="0.35">
      <c r="A17238" s="106" t="s">
        <v>34703</v>
      </c>
      <c r="B17238" s="107" t="s">
        <v>34702</v>
      </c>
    </row>
    <row r="17239" spans="1:2" ht="24" customHeight="1" x14ac:dyDescent="0.35">
      <c r="A17239" s="106" t="s">
        <v>34705</v>
      </c>
      <c r="B17239" s="107" t="s">
        <v>34704</v>
      </c>
    </row>
    <row r="17240" spans="1:2" ht="24" customHeight="1" x14ac:dyDescent="0.35">
      <c r="A17240" s="106" t="s">
        <v>34707</v>
      </c>
      <c r="B17240" s="107" t="s">
        <v>34706</v>
      </c>
    </row>
    <row r="17241" spans="1:2" ht="24" customHeight="1" x14ac:dyDescent="0.35">
      <c r="A17241" s="106" t="s">
        <v>34709</v>
      </c>
      <c r="B17241" s="107" t="s">
        <v>34708</v>
      </c>
    </row>
    <row r="17242" spans="1:2" ht="24" customHeight="1" x14ac:dyDescent="0.35">
      <c r="A17242" s="106" t="s">
        <v>34711</v>
      </c>
      <c r="B17242" s="107" t="s">
        <v>34710</v>
      </c>
    </row>
    <row r="17243" spans="1:2" ht="24" customHeight="1" x14ac:dyDescent="0.35">
      <c r="A17243" s="106" t="s">
        <v>34713</v>
      </c>
      <c r="B17243" s="107" t="s">
        <v>34712</v>
      </c>
    </row>
    <row r="17244" spans="1:2" ht="24" customHeight="1" x14ac:dyDescent="0.35">
      <c r="A17244" s="106" t="s">
        <v>34715</v>
      </c>
      <c r="B17244" s="107" t="s">
        <v>34714</v>
      </c>
    </row>
    <row r="17245" spans="1:2" ht="24" customHeight="1" x14ac:dyDescent="0.35">
      <c r="A17245" s="106" t="s">
        <v>34717</v>
      </c>
      <c r="B17245" s="107" t="s">
        <v>34716</v>
      </c>
    </row>
    <row r="17246" spans="1:2" ht="24" customHeight="1" x14ac:dyDescent="0.35">
      <c r="A17246" s="106" t="s">
        <v>34719</v>
      </c>
      <c r="B17246" s="107" t="s">
        <v>34718</v>
      </c>
    </row>
    <row r="17247" spans="1:2" ht="24" customHeight="1" x14ac:dyDescent="0.35">
      <c r="A17247" s="106" t="s">
        <v>34721</v>
      </c>
      <c r="B17247" s="107" t="s">
        <v>34720</v>
      </c>
    </row>
    <row r="17248" spans="1:2" ht="24" customHeight="1" x14ac:dyDescent="0.35">
      <c r="A17248" s="106" t="s">
        <v>34723</v>
      </c>
      <c r="B17248" s="107" t="s">
        <v>34722</v>
      </c>
    </row>
    <row r="17249" spans="1:2" ht="24" customHeight="1" x14ac:dyDescent="0.35">
      <c r="A17249" s="106" t="s">
        <v>34725</v>
      </c>
      <c r="B17249" s="107" t="s">
        <v>34724</v>
      </c>
    </row>
    <row r="17250" spans="1:2" ht="24" customHeight="1" x14ac:dyDescent="0.35">
      <c r="A17250" s="106" t="s">
        <v>34727</v>
      </c>
      <c r="B17250" s="107" t="s">
        <v>34726</v>
      </c>
    </row>
    <row r="17251" spans="1:2" ht="24" customHeight="1" x14ac:dyDescent="0.35">
      <c r="A17251" s="106" t="s">
        <v>34729</v>
      </c>
      <c r="B17251" s="107" t="s">
        <v>34728</v>
      </c>
    </row>
    <row r="17252" spans="1:2" ht="24" customHeight="1" x14ac:dyDescent="0.35">
      <c r="A17252" s="106" t="s">
        <v>34731</v>
      </c>
      <c r="B17252" s="107" t="s">
        <v>34730</v>
      </c>
    </row>
    <row r="17253" spans="1:2" ht="24" customHeight="1" x14ac:dyDescent="0.35">
      <c r="A17253" s="106" t="s">
        <v>34733</v>
      </c>
      <c r="B17253" s="107" t="s">
        <v>34732</v>
      </c>
    </row>
    <row r="17254" spans="1:2" ht="24" customHeight="1" x14ac:dyDescent="0.35">
      <c r="A17254" s="106" t="s">
        <v>34735</v>
      </c>
      <c r="B17254" s="107" t="s">
        <v>34734</v>
      </c>
    </row>
    <row r="17255" spans="1:2" ht="24" customHeight="1" x14ac:dyDescent="0.35">
      <c r="A17255" s="106" t="s">
        <v>34737</v>
      </c>
      <c r="B17255" s="107" t="s">
        <v>34736</v>
      </c>
    </row>
    <row r="17256" spans="1:2" ht="24" customHeight="1" x14ac:dyDescent="0.35">
      <c r="A17256" s="106" t="s">
        <v>34739</v>
      </c>
      <c r="B17256" s="107" t="s">
        <v>34738</v>
      </c>
    </row>
    <row r="17257" spans="1:2" ht="24" customHeight="1" x14ac:dyDescent="0.35">
      <c r="A17257" s="106" t="s">
        <v>34741</v>
      </c>
      <c r="B17257" s="107" t="s">
        <v>34740</v>
      </c>
    </row>
    <row r="17258" spans="1:2" ht="24" customHeight="1" x14ac:dyDescent="0.35">
      <c r="A17258" s="106" t="s">
        <v>34743</v>
      </c>
      <c r="B17258" s="107" t="s">
        <v>34742</v>
      </c>
    </row>
    <row r="17259" spans="1:2" ht="24" customHeight="1" x14ac:dyDescent="0.35">
      <c r="A17259" s="106" t="s">
        <v>34745</v>
      </c>
      <c r="B17259" s="107" t="s">
        <v>34744</v>
      </c>
    </row>
    <row r="17260" spans="1:2" ht="24" customHeight="1" x14ac:dyDescent="0.35">
      <c r="A17260" s="106" t="s">
        <v>34747</v>
      </c>
      <c r="B17260" s="107" t="s">
        <v>34746</v>
      </c>
    </row>
    <row r="17261" spans="1:2" ht="24" customHeight="1" x14ac:dyDescent="0.35">
      <c r="A17261" s="106" t="s">
        <v>34749</v>
      </c>
      <c r="B17261" s="107" t="s">
        <v>34748</v>
      </c>
    </row>
    <row r="17262" spans="1:2" ht="24" customHeight="1" x14ac:dyDescent="0.35">
      <c r="A17262" s="106" t="s">
        <v>34751</v>
      </c>
      <c r="B17262" s="107" t="s">
        <v>34750</v>
      </c>
    </row>
    <row r="17263" spans="1:2" ht="24" customHeight="1" x14ac:dyDescent="0.35">
      <c r="A17263" s="106" t="s">
        <v>34753</v>
      </c>
      <c r="B17263" s="107" t="s">
        <v>34752</v>
      </c>
    </row>
    <row r="17264" spans="1:2" ht="24" customHeight="1" x14ac:dyDescent="0.35">
      <c r="A17264" s="106" t="s">
        <v>34755</v>
      </c>
      <c r="B17264" s="107" t="s">
        <v>34754</v>
      </c>
    </row>
    <row r="17265" spans="1:2" ht="24" customHeight="1" x14ac:dyDescent="0.35">
      <c r="A17265" s="106" t="s">
        <v>34757</v>
      </c>
      <c r="B17265" s="107" t="s">
        <v>34756</v>
      </c>
    </row>
    <row r="17266" spans="1:2" ht="24" customHeight="1" x14ac:dyDescent="0.35">
      <c r="A17266" s="106" t="s">
        <v>34759</v>
      </c>
      <c r="B17266" s="107" t="s">
        <v>34758</v>
      </c>
    </row>
    <row r="17267" spans="1:2" ht="24" customHeight="1" x14ac:dyDescent="0.35">
      <c r="A17267" s="106" t="s">
        <v>34761</v>
      </c>
      <c r="B17267" s="107" t="s">
        <v>34760</v>
      </c>
    </row>
    <row r="17268" spans="1:2" ht="24" customHeight="1" x14ac:dyDescent="0.35">
      <c r="A17268" s="106" t="s">
        <v>34763</v>
      </c>
      <c r="B17268" s="107" t="s">
        <v>34762</v>
      </c>
    </row>
    <row r="17269" spans="1:2" ht="24" customHeight="1" x14ac:dyDescent="0.35">
      <c r="A17269" s="106" t="s">
        <v>34765</v>
      </c>
      <c r="B17269" s="107" t="s">
        <v>34764</v>
      </c>
    </row>
    <row r="17270" spans="1:2" ht="24" customHeight="1" x14ac:dyDescent="0.35">
      <c r="A17270" s="106" t="s">
        <v>34767</v>
      </c>
      <c r="B17270" s="107" t="s">
        <v>34766</v>
      </c>
    </row>
    <row r="17271" spans="1:2" ht="24" customHeight="1" x14ac:dyDescent="0.35">
      <c r="A17271" s="106" t="s">
        <v>34769</v>
      </c>
      <c r="B17271" s="107" t="s">
        <v>34768</v>
      </c>
    </row>
    <row r="17272" spans="1:2" ht="24" customHeight="1" x14ac:dyDescent="0.35">
      <c r="A17272" s="106" t="s">
        <v>34771</v>
      </c>
      <c r="B17272" s="107" t="s">
        <v>34770</v>
      </c>
    </row>
    <row r="17273" spans="1:2" ht="24" customHeight="1" x14ac:dyDescent="0.35">
      <c r="A17273" s="106" t="s">
        <v>34773</v>
      </c>
      <c r="B17273" s="107" t="s">
        <v>34772</v>
      </c>
    </row>
    <row r="17274" spans="1:2" ht="24" customHeight="1" x14ac:dyDescent="0.35">
      <c r="A17274" s="106" t="s">
        <v>34775</v>
      </c>
      <c r="B17274" s="107" t="s">
        <v>34774</v>
      </c>
    </row>
    <row r="17275" spans="1:2" ht="24" customHeight="1" x14ac:dyDescent="0.35">
      <c r="A17275" s="106" t="s">
        <v>34777</v>
      </c>
      <c r="B17275" s="107" t="s">
        <v>34776</v>
      </c>
    </row>
    <row r="17276" spans="1:2" ht="24" customHeight="1" x14ac:dyDescent="0.35">
      <c r="A17276" s="106" t="s">
        <v>34779</v>
      </c>
      <c r="B17276" s="107" t="s">
        <v>34778</v>
      </c>
    </row>
    <row r="17277" spans="1:2" ht="24" customHeight="1" x14ac:dyDescent="0.35">
      <c r="A17277" s="106" t="s">
        <v>34781</v>
      </c>
      <c r="B17277" s="107" t="s">
        <v>34780</v>
      </c>
    </row>
    <row r="17278" spans="1:2" ht="24" customHeight="1" x14ac:dyDescent="0.35">
      <c r="A17278" s="106" t="s">
        <v>34783</v>
      </c>
      <c r="B17278" s="107" t="s">
        <v>34782</v>
      </c>
    </row>
    <row r="17279" spans="1:2" ht="24" customHeight="1" x14ac:dyDescent="0.35">
      <c r="A17279" s="106" t="s">
        <v>34785</v>
      </c>
      <c r="B17279" s="107" t="s">
        <v>34784</v>
      </c>
    </row>
    <row r="17280" spans="1:2" ht="24" customHeight="1" x14ac:dyDescent="0.35">
      <c r="A17280" s="106" t="s">
        <v>34787</v>
      </c>
      <c r="B17280" s="107" t="s">
        <v>34786</v>
      </c>
    </row>
    <row r="17281" spans="1:2" ht="24" customHeight="1" x14ac:dyDescent="0.35">
      <c r="A17281" s="106" t="s">
        <v>34789</v>
      </c>
      <c r="B17281" s="107" t="s">
        <v>34788</v>
      </c>
    </row>
    <row r="17282" spans="1:2" ht="24" customHeight="1" x14ac:dyDescent="0.35">
      <c r="A17282" s="106" t="s">
        <v>34791</v>
      </c>
      <c r="B17282" s="107" t="s">
        <v>34790</v>
      </c>
    </row>
    <row r="17283" spans="1:2" ht="24" customHeight="1" x14ac:dyDescent="0.35">
      <c r="A17283" s="106" t="s">
        <v>34793</v>
      </c>
      <c r="B17283" s="107" t="s">
        <v>34792</v>
      </c>
    </row>
    <row r="17284" spans="1:2" ht="24" customHeight="1" x14ac:dyDescent="0.35">
      <c r="A17284" s="106" t="s">
        <v>34795</v>
      </c>
      <c r="B17284" s="107" t="s">
        <v>34794</v>
      </c>
    </row>
    <row r="17285" spans="1:2" ht="24" customHeight="1" x14ac:dyDescent="0.35">
      <c r="A17285" s="106" t="s">
        <v>34797</v>
      </c>
      <c r="B17285" s="107" t="s">
        <v>34796</v>
      </c>
    </row>
    <row r="17286" spans="1:2" ht="24" customHeight="1" x14ac:dyDescent="0.35">
      <c r="A17286" s="106" t="s">
        <v>34799</v>
      </c>
      <c r="B17286" s="107" t="s">
        <v>34798</v>
      </c>
    </row>
    <row r="17287" spans="1:2" ht="24" customHeight="1" x14ac:dyDescent="0.35">
      <c r="A17287" s="106" t="s">
        <v>34801</v>
      </c>
      <c r="B17287" s="107" t="s">
        <v>34800</v>
      </c>
    </row>
    <row r="17288" spans="1:2" ht="24" customHeight="1" x14ac:dyDescent="0.35">
      <c r="A17288" s="106" t="s">
        <v>34803</v>
      </c>
      <c r="B17288" s="107" t="s">
        <v>34802</v>
      </c>
    </row>
    <row r="17289" spans="1:2" ht="24" customHeight="1" x14ac:dyDescent="0.35">
      <c r="A17289" s="106" t="s">
        <v>34805</v>
      </c>
      <c r="B17289" s="107" t="s">
        <v>34804</v>
      </c>
    </row>
    <row r="17290" spans="1:2" ht="24" customHeight="1" x14ac:dyDescent="0.35">
      <c r="A17290" s="106" t="s">
        <v>34807</v>
      </c>
      <c r="B17290" s="107" t="s">
        <v>34806</v>
      </c>
    </row>
    <row r="17291" spans="1:2" ht="24" customHeight="1" x14ac:dyDescent="0.35">
      <c r="A17291" s="106" t="s">
        <v>34809</v>
      </c>
      <c r="B17291" s="107" t="s">
        <v>34808</v>
      </c>
    </row>
    <row r="17292" spans="1:2" ht="24" customHeight="1" x14ac:dyDescent="0.35">
      <c r="A17292" s="106" t="s">
        <v>34811</v>
      </c>
      <c r="B17292" s="107" t="s">
        <v>34810</v>
      </c>
    </row>
    <row r="17293" spans="1:2" ht="24" customHeight="1" x14ac:dyDescent="0.35">
      <c r="A17293" s="106" t="s">
        <v>34813</v>
      </c>
      <c r="B17293" s="107" t="s">
        <v>34812</v>
      </c>
    </row>
    <row r="17294" spans="1:2" ht="24" customHeight="1" x14ac:dyDescent="0.35">
      <c r="A17294" s="106" t="s">
        <v>34815</v>
      </c>
      <c r="B17294" s="107" t="s">
        <v>34814</v>
      </c>
    </row>
    <row r="17295" spans="1:2" ht="24" customHeight="1" x14ac:dyDescent="0.35">
      <c r="A17295" s="106" t="s">
        <v>34817</v>
      </c>
      <c r="B17295" s="107" t="s">
        <v>34816</v>
      </c>
    </row>
    <row r="17296" spans="1:2" ht="24" customHeight="1" x14ac:dyDescent="0.35">
      <c r="A17296" s="106" t="s">
        <v>34819</v>
      </c>
      <c r="B17296" s="107" t="s">
        <v>34818</v>
      </c>
    </row>
    <row r="17297" spans="1:2" ht="24" customHeight="1" x14ac:dyDescent="0.35">
      <c r="A17297" s="106" t="s">
        <v>34821</v>
      </c>
      <c r="B17297" s="107" t="s">
        <v>34820</v>
      </c>
    </row>
    <row r="17298" spans="1:2" ht="24" customHeight="1" x14ac:dyDescent="0.35">
      <c r="A17298" s="106" t="s">
        <v>34823</v>
      </c>
      <c r="B17298" s="107" t="s">
        <v>34822</v>
      </c>
    </row>
    <row r="17299" spans="1:2" ht="24" customHeight="1" x14ac:dyDescent="0.35">
      <c r="A17299" s="106" t="s">
        <v>34825</v>
      </c>
      <c r="B17299" s="107" t="s">
        <v>34824</v>
      </c>
    </row>
    <row r="17300" spans="1:2" ht="24" customHeight="1" x14ac:dyDescent="0.35">
      <c r="A17300" s="106" t="s">
        <v>34827</v>
      </c>
      <c r="B17300" s="107" t="s">
        <v>34826</v>
      </c>
    </row>
    <row r="17301" spans="1:2" ht="24" customHeight="1" x14ac:dyDescent="0.35">
      <c r="A17301" s="106" t="s">
        <v>34829</v>
      </c>
      <c r="B17301" s="107" t="s">
        <v>34828</v>
      </c>
    </row>
    <row r="17302" spans="1:2" ht="24" customHeight="1" x14ac:dyDescent="0.35">
      <c r="A17302" s="106" t="s">
        <v>34831</v>
      </c>
      <c r="B17302" s="107" t="s">
        <v>34830</v>
      </c>
    </row>
    <row r="17303" spans="1:2" ht="24" customHeight="1" x14ac:dyDescent="0.35">
      <c r="A17303" s="106" t="s">
        <v>34831</v>
      </c>
      <c r="B17303" s="107" t="s">
        <v>34832</v>
      </c>
    </row>
    <row r="17304" spans="1:2" ht="24" customHeight="1" x14ac:dyDescent="0.35">
      <c r="A17304" s="106" t="s">
        <v>34834</v>
      </c>
      <c r="B17304" s="107" t="s">
        <v>34833</v>
      </c>
    </row>
    <row r="17305" spans="1:2" ht="24" customHeight="1" x14ac:dyDescent="0.35">
      <c r="A17305" s="106" t="s">
        <v>34836</v>
      </c>
      <c r="B17305" s="107" t="s">
        <v>34835</v>
      </c>
    </row>
    <row r="17306" spans="1:2" ht="24" customHeight="1" x14ac:dyDescent="0.35">
      <c r="A17306" s="106" t="s">
        <v>34838</v>
      </c>
      <c r="B17306" s="107" t="s">
        <v>34837</v>
      </c>
    </row>
    <row r="17307" spans="1:2" ht="24" customHeight="1" x14ac:dyDescent="0.35">
      <c r="A17307" s="106" t="s">
        <v>34840</v>
      </c>
      <c r="B17307" s="107" t="s">
        <v>34839</v>
      </c>
    </row>
    <row r="17308" spans="1:2" ht="24" customHeight="1" x14ac:dyDescent="0.35">
      <c r="A17308" s="106" t="s">
        <v>34842</v>
      </c>
      <c r="B17308" s="107" t="s">
        <v>34841</v>
      </c>
    </row>
    <row r="17309" spans="1:2" ht="24" customHeight="1" x14ac:dyDescent="0.35">
      <c r="A17309" s="106" t="s">
        <v>34842</v>
      </c>
      <c r="B17309" s="107" t="s">
        <v>34843</v>
      </c>
    </row>
    <row r="17310" spans="1:2" ht="24" customHeight="1" x14ac:dyDescent="0.35">
      <c r="A17310" s="106" t="s">
        <v>34845</v>
      </c>
      <c r="B17310" s="107" t="s">
        <v>34844</v>
      </c>
    </row>
    <row r="17311" spans="1:2" ht="24" customHeight="1" x14ac:dyDescent="0.35">
      <c r="A17311" s="106" t="s">
        <v>34847</v>
      </c>
      <c r="B17311" s="107" t="s">
        <v>34846</v>
      </c>
    </row>
    <row r="17312" spans="1:2" ht="24" customHeight="1" x14ac:dyDescent="0.35">
      <c r="A17312" s="106" t="s">
        <v>34849</v>
      </c>
      <c r="B17312" s="107" t="s">
        <v>34848</v>
      </c>
    </row>
    <row r="17313" spans="1:2" ht="24" customHeight="1" x14ac:dyDescent="0.35">
      <c r="A17313" s="106" t="s">
        <v>34851</v>
      </c>
      <c r="B17313" s="107" t="s">
        <v>34850</v>
      </c>
    </row>
    <row r="17314" spans="1:2" ht="24" customHeight="1" x14ac:dyDescent="0.35">
      <c r="A17314" s="106" t="s">
        <v>34853</v>
      </c>
      <c r="B17314" s="107" t="s">
        <v>34852</v>
      </c>
    </row>
    <row r="17315" spans="1:2" ht="24" customHeight="1" x14ac:dyDescent="0.35">
      <c r="A17315" s="106" t="s">
        <v>34855</v>
      </c>
      <c r="B17315" s="107" t="s">
        <v>34854</v>
      </c>
    </row>
    <row r="17316" spans="1:2" ht="24" customHeight="1" x14ac:dyDescent="0.35">
      <c r="A17316" s="106" t="s">
        <v>34857</v>
      </c>
      <c r="B17316" s="107" t="s">
        <v>34856</v>
      </c>
    </row>
    <row r="17317" spans="1:2" ht="24" customHeight="1" x14ac:dyDescent="0.35">
      <c r="A17317" s="106" t="s">
        <v>34859</v>
      </c>
      <c r="B17317" s="107" t="s">
        <v>34858</v>
      </c>
    </row>
    <row r="17318" spans="1:2" ht="24" customHeight="1" x14ac:dyDescent="0.35">
      <c r="A17318" s="106" t="s">
        <v>34861</v>
      </c>
      <c r="B17318" s="107" t="s">
        <v>34860</v>
      </c>
    </row>
    <row r="17319" spans="1:2" ht="24" customHeight="1" x14ac:dyDescent="0.35">
      <c r="A17319" s="106" t="s">
        <v>34863</v>
      </c>
      <c r="B17319" s="107" t="s">
        <v>34862</v>
      </c>
    </row>
    <row r="17320" spans="1:2" ht="24" customHeight="1" x14ac:dyDescent="0.35">
      <c r="A17320" s="106" t="s">
        <v>34865</v>
      </c>
      <c r="B17320" s="107" t="s">
        <v>34864</v>
      </c>
    </row>
    <row r="17321" spans="1:2" ht="24" customHeight="1" x14ac:dyDescent="0.35">
      <c r="A17321" s="106" t="s">
        <v>34867</v>
      </c>
      <c r="B17321" s="107" t="s">
        <v>34866</v>
      </c>
    </row>
    <row r="17322" spans="1:2" ht="24" customHeight="1" x14ac:dyDescent="0.35">
      <c r="A17322" s="106" t="s">
        <v>34869</v>
      </c>
      <c r="B17322" s="107" t="s">
        <v>34868</v>
      </c>
    </row>
    <row r="17323" spans="1:2" ht="24" customHeight="1" x14ac:dyDescent="0.35">
      <c r="A17323" s="106" t="s">
        <v>34871</v>
      </c>
      <c r="B17323" s="107" t="s">
        <v>34870</v>
      </c>
    </row>
    <row r="17324" spans="1:2" ht="24" customHeight="1" x14ac:dyDescent="0.35">
      <c r="A17324" s="106" t="s">
        <v>34873</v>
      </c>
      <c r="B17324" s="107" t="s">
        <v>34872</v>
      </c>
    </row>
    <row r="17325" spans="1:2" ht="24" customHeight="1" x14ac:dyDescent="0.35">
      <c r="A17325" s="106" t="s">
        <v>34875</v>
      </c>
      <c r="B17325" s="107" t="s">
        <v>34874</v>
      </c>
    </row>
    <row r="17326" spans="1:2" ht="24" customHeight="1" x14ac:dyDescent="0.35">
      <c r="A17326" s="106" t="s">
        <v>34877</v>
      </c>
      <c r="B17326" s="107" t="s">
        <v>34876</v>
      </c>
    </row>
    <row r="17327" spans="1:2" ht="24" customHeight="1" x14ac:dyDescent="0.35">
      <c r="A17327" s="106" t="s">
        <v>34879</v>
      </c>
      <c r="B17327" s="107" t="s">
        <v>34878</v>
      </c>
    </row>
    <row r="17328" spans="1:2" ht="24" customHeight="1" x14ac:dyDescent="0.35">
      <c r="A17328" s="106" t="s">
        <v>34881</v>
      </c>
      <c r="B17328" s="107" t="s">
        <v>34880</v>
      </c>
    </row>
    <row r="17329" spans="1:2" ht="24" customHeight="1" x14ac:dyDescent="0.35">
      <c r="A17329" s="106" t="s">
        <v>34883</v>
      </c>
      <c r="B17329" s="107" t="s">
        <v>34882</v>
      </c>
    </row>
    <row r="17330" spans="1:2" ht="24" customHeight="1" x14ac:dyDescent="0.35">
      <c r="A17330" s="106" t="s">
        <v>34885</v>
      </c>
      <c r="B17330" s="107" t="s">
        <v>34884</v>
      </c>
    </row>
    <row r="17331" spans="1:2" ht="24" customHeight="1" x14ac:dyDescent="0.35">
      <c r="A17331" s="106" t="s">
        <v>34887</v>
      </c>
      <c r="B17331" s="107" t="s">
        <v>34886</v>
      </c>
    </row>
    <row r="17332" spans="1:2" ht="24" customHeight="1" x14ac:dyDescent="0.35">
      <c r="A17332" s="106" t="s">
        <v>34889</v>
      </c>
      <c r="B17332" s="107" t="s">
        <v>34888</v>
      </c>
    </row>
    <row r="17333" spans="1:2" ht="24" customHeight="1" x14ac:dyDescent="0.35">
      <c r="A17333" s="106" t="s">
        <v>34891</v>
      </c>
      <c r="B17333" s="107" t="s">
        <v>34890</v>
      </c>
    </row>
    <row r="17334" spans="1:2" ht="24" customHeight="1" x14ac:dyDescent="0.35">
      <c r="A17334" s="106" t="s">
        <v>34893</v>
      </c>
      <c r="B17334" s="107" t="s">
        <v>34892</v>
      </c>
    </row>
    <row r="17335" spans="1:2" ht="24" customHeight="1" x14ac:dyDescent="0.35">
      <c r="A17335" s="106" t="s">
        <v>34895</v>
      </c>
      <c r="B17335" s="107" t="s">
        <v>34894</v>
      </c>
    </row>
    <row r="17336" spans="1:2" ht="24" customHeight="1" x14ac:dyDescent="0.35">
      <c r="A17336" s="106" t="s">
        <v>34897</v>
      </c>
      <c r="B17336" s="107" t="s">
        <v>34896</v>
      </c>
    </row>
    <row r="17337" spans="1:2" ht="24" customHeight="1" x14ac:dyDescent="0.35">
      <c r="A17337" s="106" t="s">
        <v>34899</v>
      </c>
      <c r="B17337" s="107" t="s">
        <v>34898</v>
      </c>
    </row>
    <row r="17338" spans="1:2" ht="24" customHeight="1" x14ac:dyDescent="0.35">
      <c r="A17338" s="106" t="s">
        <v>34901</v>
      </c>
      <c r="B17338" s="107" t="s">
        <v>34900</v>
      </c>
    </row>
    <row r="17339" spans="1:2" ht="24" customHeight="1" x14ac:dyDescent="0.35">
      <c r="A17339" s="106" t="s">
        <v>34903</v>
      </c>
      <c r="B17339" s="107" t="s">
        <v>34902</v>
      </c>
    </row>
    <row r="17340" spans="1:2" ht="24" customHeight="1" x14ac:dyDescent="0.35">
      <c r="A17340" s="106" t="s">
        <v>34905</v>
      </c>
      <c r="B17340" s="107" t="s">
        <v>34904</v>
      </c>
    </row>
    <row r="17341" spans="1:2" ht="24" customHeight="1" x14ac:dyDescent="0.35">
      <c r="A17341" s="106" t="s">
        <v>34907</v>
      </c>
      <c r="B17341" s="107" t="s">
        <v>34906</v>
      </c>
    </row>
    <row r="17342" spans="1:2" ht="24" customHeight="1" x14ac:dyDescent="0.35">
      <c r="A17342" s="106" t="s">
        <v>34909</v>
      </c>
      <c r="B17342" s="107" t="s">
        <v>34908</v>
      </c>
    </row>
    <row r="17343" spans="1:2" ht="24" customHeight="1" x14ac:dyDescent="0.35">
      <c r="A17343" s="106" t="s">
        <v>34911</v>
      </c>
      <c r="B17343" s="107" t="s">
        <v>34910</v>
      </c>
    </row>
    <row r="17344" spans="1:2" ht="24" customHeight="1" x14ac:dyDescent="0.35">
      <c r="A17344" s="106" t="s">
        <v>34913</v>
      </c>
      <c r="B17344" s="107" t="s">
        <v>34912</v>
      </c>
    </row>
    <row r="17345" spans="1:2" ht="24" customHeight="1" x14ac:dyDescent="0.35">
      <c r="A17345" s="106" t="s">
        <v>34915</v>
      </c>
      <c r="B17345" s="107" t="s">
        <v>34914</v>
      </c>
    </row>
    <row r="17346" spans="1:2" ht="24" customHeight="1" x14ac:dyDescent="0.35">
      <c r="A17346" s="106" t="s">
        <v>34917</v>
      </c>
      <c r="B17346" s="107" t="s">
        <v>34916</v>
      </c>
    </row>
    <row r="17347" spans="1:2" ht="24" customHeight="1" x14ac:dyDescent="0.35">
      <c r="A17347" s="106" t="s">
        <v>34919</v>
      </c>
      <c r="B17347" s="107" t="s">
        <v>34918</v>
      </c>
    </row>
    <row r="17348" spans="1:2" ht="24" customHeight="1" x14ac:dyDescent="0.35">
      <c r="A17348" s="106" t="s">
        <v>34921</v>
      </c>
      <c r="B17348" s="107" t="s">
        <v>34920</v>
      </c>
    </row>
    <row r="17349" spans="1:2" ht="24" customHeight="1" x14ac:dyDescent="0.35">
      <c r="A17349" s="106" t="s">
        <v>34923</v>
      </c>
      <c r="B17349" s="107" t="s">
        <v>34922</v>
      </c>
    </row>
    <row r="17350" spans="1:2" ht="24" customHeight="1" x14ac:dyDescent="0.35">
      <c r="A17350" s="106" t="s">
        <v>34925</v>
      </c>
      <c r="B17350" s="107" t="s">
        <v>34924</v>
      </c>
    </row>
    <row r="17351" spans="1:2" ht="24" customHeight="1" x14ac:dyDescent="0.35">
      <c r="A17351" s="106" t="s">
        <v>34927</v>
      </c>
      <c r="B17351" s="107" t="s">
        <v>34926</v>
      </c>
    </row>
    <row r="17352" spans="1:2" ht="24" customHeight="1" x14ac:dyDescent="0.35">
      <c r="A17352" s="106" t="s">
        <v>34929</v>
      </c>
      <c r="B17352" s="107" t="s">
        <v>34928</v>
      </c>
    </row>
    <row r="17353" spans="1:2" ht="24" customHeight="1" x14ac:dyDescent="0.35">
      <c r="A17353" s="106" t="s">
        <v>34931</v>
      </c>
      <c r="B17353" s="107" t="s">
        <v>34930</v>
      </c>
    </row>
    <row r="17354" spans="1:2" ht="24" customHeight="1" x14ac:dyDescent="0.35">
      <c r="A17354" s="106" t="s">
        <v>34933</v>
      </c>
      <c r="B17354" s="107" t="s">
        <v>34932</v>
      </c>
    </row>
    <row r="17355" spans="1:2" ht="24" customHeight="1" x14ac:dyDescent="0.35">
      <c r="A17355" s="106" t="s">
        <v>33436</v>
      </c>
      <c r="B17355" s="107" t="s">
        <v>34934</v>
      </c>
    </row>
    <row r="17356" spans="1:2" ht="24" customHeight="1" x14ac:dyDescent="0.35">
      <c r="A17356" s="106" t="s">
        <v>34923</v>
      </c>
      <c r="B17356" s="107" t="s">
        <v>34935</v>
      </c>
    </row>
    <row r="17357" spans="1:2" ht="24" customHeight="1" x14ac:dyDescent="0.35">
      <c r="A17357" s="106" t="s">
        <v>34937</v>
      </c>
      <c r="B17357" s="107" t="s">
        <v>34936</v>
      </c>
    </row>
    <row r="17358" spans="1:2" ht="24" customHeight="1" x14ac:dyDescent="0.35">
      <c r="A17358" s="106" t="s">
        <v>34939</v>
      </c>
      <c r="B17358" s="107" t="s">
        <v>34938</v>
      </c>
    </row>
    <row r="17359" spans="1:2" ht="24" customHeight="1" x14ac:dyDescent="0.35">
      <c r="A17359" s="106" t="s">
        <v>34939</v>
      </c>
      <c r="B17359" s="107" t="s">
        <v>34940</v>
      </c>
    </row>
    <row r="17360" spans="1:2" ht="24" customHeight="1" x14ac:dyDescent="0.35">
      <c r="A17360" s="106" t="s">
        <v>33406</v>
      </c>
      <c r="B17360" s="107" t="s">
        <v>34941</v>
      </c>
    </row>
    <row r="17361" spans="1:2" ht="24" customHeight="1" x14ac:dyDescent="0.35">
      <c r="A17361" s="106" t="s">
        <v>34943</v>
      </c>
      <c r="B17361" s="107" t="s">
        <v>34942</v>
      </c>
    </row>
    <row r="17362" spans="1:2" ht="24" customHeight="1" x14ac:dyDescent="0.35">
      <c r="A17362" s="106" t="s">
        <v>34945</v>
      </c>
      <c r="B17362" s="107" t="s">
        <v>34944</v>
      </c>
    </row>
    <row r="17363" spans="1:2" ht="24" customHeight="1" x14ac:dyDescent="0.35">
      <c r="A17363" s="106" t="s">
        <v>34931</v>
      </c>
      <c r="B17363" s="107" t="s">
        <v>34946</v>
      </c>
    </row>
    <row r="17364" spans="1:2" ht="24" customHeight="1" x14ac:dyDescent="0.35">
      <c r="A17364" s="106" t="s">
        <v>34948</v>
      </c>
      <c r="B17364" s="107" t="s">
        <v>34947</v>
      </c>
    </row>
    <row r="17365" spans="1:2" ht="24" customHeight="1" x14ac:dyDescent="0.35">
      <c r="A17365" s="106" t="s">
        <v>33406</v>
      </c>
      <c r="B17365" s="107" t="s">
        <v>34949</v>
      </c>
    </row>
    <row r="17366" spans="1:2" ht="24" customHeight="1" x14ac:dyDescent="0.35">
      <c r="A17366" s="106" t="s">
        <v>34951</v>
      </c>
      <c r="B17366" s="107" t="s">
        <v>34950</v>
      </c>
    </row>
    <row r="17367" spans="1:2" ht="24" customHeight="1" x14ac:dyDescent="0.35">
      <c r="A17367" s="106" t="s">
        <v>34953</v>
      </c>
      <c r="B17367" s="107" t="s">
        <v>34952</v>
      </c>
    </row>
    <row r="17368" spans="1:2" ht="24" customHeight="1" x14ac:dyDescent="0.35">
      <c r="A17368" s="106" t="s">
        <v>34955</v>
      </c>
      <c r="B17368" s="107" t="s">
        <v>34954</v>
      </c>
    </row>
    <row r="17369" spans="1:2" ht="24" customHeight="1" x14ac:dyDescent="0.35">
      <c r="A17369" s="106" t="s">
        <v>34957</v>
      </c>
      <c r="B17369" s="107" t="s">
        <v>34956</v>
      </c>
    </row>
    <row r="17370" spans="1:2" ht="24" customHeight="1" x14ac:dyDescent="0.35">
      <c r="A17370" s="106" t="s">
        <v>34959</v>
      </c>
      <c r="B17370" s="107" t="s">
        <v>34958</v>
      </c>
    </row>
    <row r="17371" spans="1:2" ht="24" customHeight="1" x14ac:dyDescent="0.35">
      <c r="A17371" s="106" t="s">
        <v>34961</v>
      </c>
      <c r="B17371" s="107" t="s">
        <v>34960</v>
      </c>
    </row>
    <row r="17372" spans="1:2" ht="24" customHeight="1" x14ac:dyDescent="0.35">
      <c r="A17372" s="106" t="s">
        <v>34963</v>
      </c>
      <c r="B17372" s="107" t="s">
        <v>34962</v>
      </c>
    </row>
    <row r="17373" spans="1:2" ht="24" customHeight="1" x14ac:dyDescent="0.35">
      <c r="A17373" s="106" t="s">
        <v>34965</v>
      </c>
      <c r="B17373" s="107" t="s">
        <v>34964</v>
      </c>
    </row>
    <row r="17374" spans="1:2" ht="24" customHeight="1" x14ac:dyDescent="0.35">
      <c r="A17374" s="106" t="s">
        <v>34967</v>
      </c>
      <c r="B17374" s="107" t="s">
        <v>34966</v>
      </c>
    </row>
    <row r="17375" spans="1:2" ht="24" customHeight="1" x14ac:dyDescent="0.35">
      <c r="A17375" s="106" t="s">
        <v>34969</v>
      </c>
      <c r="B17375" s="107" t="s">
        <v>34968</v>
      </c>
    </row>
    <row r="17376" spans="1:2" ht="24" customHeight="1" x14ac:dyDescent="0.35">
      <c r="A17376" s="106" t="s">
        <v>34971</v>
      </c>
      <c r="B17376" s="107" t="s">
        <v>34970</v>
      </c>
    </row>
    <row r="17377" spans="1:2" ht="24" customHeight="1" x14ac:dyDescent="0.35">
      <c r="A17377" s="106" t="s">
        <v>34973</v>
      </c>
      <c r="B17377" s="107" t="s">
        <v>34972</v>
      </c>
    </row>
    <row r="17378" spans="1:2" ht="24" customHeight="1" x14ac:dyDescent="0.35">
      <c r="A17378" s="106" t="s">
        <v>34975</v>
      </c>
      <c r="B17378" s="107" t="s">
        <v>34974</v>
      </c>
    </row>
    <row r="17379" spans="1:2" ht="24" customHeight="1" x14ac:dyDescent="0.35">
      <c r="A17379" s="106" t="s">
        <v>34977</v>
      </c>
      <c r="B17379" s="107" t="s">
        <v>34976</v>
      </c>
    </row>
    <row r="17380" spans="1:2" ht="24" customHeight="1" x14ac:dyDescent="0.35">
      <c r="A17380" s="106" t="s">
        <v>34979</v>
      </c>
      <c r="B17380" s="107" t="s">
        <v>34978</v>
      </c>
    </row>
    <row r="17381" spans="1:2" ht="24" customHeight="1" x14ac:dyDescent="0.35">
      <c r="A17381" s="106" t="s">
        <v>34981</v>
      </c>
      <c r="B17381" s="107" t="s">
        <v>34980</v>
      </c>
    </row>
    <row r="17382" spans="1:2" ht="24" customHeight="1" x14ac:dyDescent="0.35">
      <c r="A17382" s="106" t="s">
        <v>34983</v>
      </c>
      <c r="B17382" s="107" t="s">
        <v>34982</v>
      </c>
    </row>
    <row r="17383" spans="1:2" ht="24" customHeight="1" x14ac:dyDescent="0.35">
      <c r="A17383" s="106" t="s">
        <v>34985</v>
      </c>
      <c r="B17383" s="107" t="s">
        <v>34984</v>
      </c>
    </row>
    <row r="17384" spans="1:2" ht="24" customHeight="1" x14ac:dyDescent="0.35">
      <c r="A17384" s="106" t="s">
        <v>34987</v>
      </c>
      <c r="B17384" s="107" t="s">
        <v>34986</v>
      </c>
    </row>
    <row r="17385" spans="1:2" ht="24" customHeight="1" x14ac:dyDescent="0.35">
      <c r="A17385" s="106" t="s">
        <v>34989</v>
      </c>
      <c r="B17385" s="107" t="s">
        <v>34988</v>
      </c>
    </row>
    <row r="17386" spans="1:2" ht="24" customHeight="1" x14ac:dyDescent="0.35">
      <c r="A17386" s="106" t="s">
        <v>34991</v>
      </c>
      <c r="B17386" s="107" t="s">
        <v>34990</v>
      </c>
    </row>
    <row r="17387" spans="1:2" ht="24" customHeight="1" x14ac:dyDescent="0.35">
      <c r="A17387" s="106" t="s">
        <v>34993</v>
      </c>
      <c r="B17387" s="107" t="s">
        <v>34992</v>
      </c>
    </row>
    <row r="17388" spans="1:2" ht="24" customHeight="1" x14ac:dyDescent="0.35">
      <c r="A17388" s="106" t="s">
        <v>34995</v>
      </c>
      <c r="B17388" s="107" t="s">
        <v>34994</v>
      </c>
    </row>
    <row r="17389" spans="1:2" ht="24" customHeight="1" x14ac:dyDescent="0.35">
      <c r="A17389" s="106" t="s">
        <v>34997</v>
      </c>
      <c r="B17389" s="107" t="s">
        <v>34996</v>
      </c>
    </row>
    <row r="17390" spans="1:2" ht="24" customHeight="1" x14ac:dyDescent="0.35">
      <c r="A17390" s="106" t="s">
        <v>34999</v>
      </c>
      <c r="B17390" s="107" t="s">
        <v>34998</v>
      </c>
    </row>
    <row r="17391" spans="1:2" ht="24" customHeight="1" x14ac:dyDescent="0.35">
      <c r="A17391" s="106" t="s">
        <v>35001</v>
      </c>
      <c r="B17391" s="107" t="s">
        <v>35000</v>
      </c>
    </row>
    <row r="17392" spans="1:2" ht="24" customHeight="1" x14ac:dyDescent="0.35">
      <c r="A17392" s="106" t="s">
        <v>35003</v>
      </c>
      <c r="B17392" s="107" t="s">
        <v>35002</v>
      </c>
    </row>
    <row r="17393" spans="1:2" ht="24" customHeight="1" x14ac:dyDescent="0.35">
      <c r="A17393" s="106" t="s">
        <v>35005</v>
      </c>
      <c r="B17393" s="107" t="s">
        <v>35004</v>
      </c>
    </row>
    <row r="17394" spans="1:2" ht="24" customHeight="1" x14ac:dyDescent="0.35">
      <c r="A17394" s="106" t="s">
        <v>35007</v>
      </c>
      <c r="B17394" s="107" t="s">
        <v>35006</v>
      </c>
    </row>
    <row r="17395" spans="1:2" ht="24" customHeight="1" x14ac:dyDescent="0.35">
      <c r="A17395" s="106" t="s">
        <v>35009</v>
      </c>
      <c r="B17395" s="107" t="s">
        <v>35008</v>
      </c>
    </row>
    <row r="17396" spans="1:2" ht="24" customHeight="1" x14ac:dyDescent="0.35">
      <c r="A17396" s="106" t="s">
        <v>35011</v>
      </c>
      <c r="B17396" s="107" t="s">
        <v>35010</v>
      </c>
    </row>
    <row r="17397" spans="1:2" ht="24" customHeight="1" x14ac:dyDescent="0.35">
      <c r="A17397" s="106" t="s">
        <v>35013</v>
      </c>
      <c r="B17397" s="107" t="s">
        <v>35012</v>
      </c>
    </row>
    <row r="17398" spans="1:2" ht="24" customHeight="1" x14ac:dyDescent="0.35">
      <c r="A17398" s="106" t="s">
        <v>35015</v>
      </c>
      <c r="B17398" s="107" t="s">
        <v>35014</v>
      </c>
    </row>
    <row r="17399" spans="1:2" ht="24" customHeight="1" x14ac:dyDescent="0.35">
      <c r="A17399" s="106" t="s">
        <v>35017</v>
      </c>
      <c r="B17399" s="107" t="s">
        <v>35016</v>
      </c>
    </row>
    <row r="17400" spans="1:2" ht="24" customHeight="1" x14ac:dyDescent="0.35">
      <c r="A17400" s="106" t="s">
        <v>35019</v>
      </c>
      <c r="B17400" s="107" t="s">
        <v>35018</v>
      </c>
    </row>
    <row r="17401" spans="1:2" ht="24" customHeight="1" x14ac:dyDescent="0.35">
      <c r="A17401" s="106" t="s">
        <v>35021</v>
      </c>
      <c r="B17401" s="107" t="s">
        <v>35020</v>
      </c>
    </row>
    <row r="17402" spans="1:2" ht="24" customHeight="1" x14ac:dyDescent="0.35">
      <c r="A17402" s="106" t="s">
        <v>35023</v>
      </c>
      <c r="B17402" s="107" t="s">
        <v>35022</v>
      </c>
    </row>
    <row r="17403" spans="1:2" ht="24" customHeight="1" x14ac:dyDescent="0.35">
      <c r="A17403" s="106" t="s">
        <v>35025</v>
      </c>
      <c r="B17403" s="107" t="s">
        <v>35024</v>
      </c>
    </row>
    <row r="17404" spans="1:2" ht="24" customHeight="1" x14ac:dyDescent="0.35">
      <c r="A17404" s="106" t="s">
        <v>35027</v>
      </c>
      <c r="B17404" s="107" t="s">
        <v>35026</v>
      </c>
    </row>
    <row r="17405" spans="1:2" ht="24" customHeight="1" x14ac:dyDescent="0.35">
      <c r="A17405" s="106" t="s">
        <v>35029</v>
      </c>
      <c r="B17405" s="107" t="s">
        <v>35028</v>
      </c>
    </row>
    <row r="17406" spans="1:2" ht="24" customHeight="1" x14ac:dyDescent="0.35">
      <c r="A17406" s="106" t="s">
        <v>35031</v>
      </c>
      <c r="B17406" s="107" t="s">
        <v>35030</v>
      </c>
    </row>
    <row r="17407" spans="1:2" ht="24" customHeight="1" x14ac:dyDescent="0.35">
      <c r="A17407" s="106" t="s">
        <v>35033</v>
      </c>
      <c r="B17407" s="107" t="s">
        <v>35032</v>
      </c>
    </row>
    <row r="17408" spans="1:2" ht="24" customHeight="1" x14ac:dyDescent="0.35">
      <c r="A17408" s="106" t="s">
        <v>35035</v>
      </c>
      <c r="B17408" s="107" t="s">
        <v>35034</v>
      </c>
    </row>
    <row r="17409" spans="1:2" ht="24" customHeight="1" x14ac:dyDescent="0.35">
      <c r="A17409" s="106" t="s">
        <v>35037</v>
      </c>
      <c r="B17409" s="107" t="s">
        <v>35036</v>
      </c>
    </row>
    <row r="17410" spans="1:2" ht="24" customHeight="1" x14ac:dyDescent="0.35">
      <c r="A17410" s="106" t="s">
        <v>35039</v>
      </c>
      <c r="B17410" s="107" t="s">
        <v>35038</v>
      </c>
    </row>
    <row r="17411" spans="1:2" ht="24" customHeight="1" x14ac:dyDescent="0.35">
      <c r="A17411" s="106" t="s">
        <v>35041</v>
      </c>
      <c r="B17411" s="107" t="s">
        <v>35040</v>
      </c>
    </row>
    <row r="17412" spans="1:2" ht="24" customHeight="1" x14ac:dyDescent="0.35">
      <c r="A17412" s="106" t="s">
        <v>35043</v>
      </c>
      <c r="B17412" s="107" t="s">
        <v>35042</v>
      </c>
    </row>
    <row r="17413" spans="1:2" ht="24" customHeight="1" x14ac:dyDescent="0.35">
      <c r="A17413" s="106" t="s">
        <v>35045</v>
      </c>
      <c r="B17413" s="107" t="s">
        <v>35044</v>
      </c>
    </row>
    <row r="17414" spans="1:2" ht="24" customHeight="1" x14ac:dyDescent="0.35">
      <c r="A17414" s="106" t="s">
        <v>35047</v>
      </c>
      <c r="B17414" s="107" t="s">
        <v>35046</v>
      </c>
    </row>
    <row r="17415" spans="1:2" ht="24" customHeight="1" x14ac:dyDescent="0.35">
      <c r="A17415" s="106" t="s">
        <v>35049</v>
      </c>
      <c r="B17415" s="107" t="s">
        <v>35048</v>
      </c>
    </row>
    <row r="17416" spans="1:2" ht="24" customHeight="1" x14ac:dyDescent="0.35">
      <c r="A17416" s="106" t="s">
        <v>35051</v>
      </c>
      <c r="B17416" s="107" t="s">
        <v>35050</v>
      </c>
    </row>
    <row r="17417" spans="1:2" ht="24" customHeight="1" x14ac:dyDescent="0.35">
      <c r="A17417" s="106" t="s">
        <v>35053</v>
      </c>
      <c r="B17417" s="107" t="s">
        <v>35052</v>
      </c>
    </row>
    <row r="17418" spans="1:2" ht="24" customHeight="1" x14ac:dyDescent="0.35">
      <c r="A17418" s="106" t="s">
        <v>35055</v>
      </c>
      <c r="B17418" s="107" t="s">
        <v>35054</v>
      </c>
    </row>
    <row r="17419" spans="1:2" ht="24" customHeight="1" x14ac:dyDescent="0.35">
      <c r="A17419" s="106" t="s">
        <v>35057</v>
      </c>
      <c r="B17419" s="107" t="s">
        <v>35056</v>
      </c>
    </row>
    <row r="17420" spans="1:2" ht="24" customHeight="1" x14ac:dyDescent="0.35">
      <c r="A17420" s="106" t="s">
        <v>35059</v>
      </c>
      <c r="B17420" s="107" t="s">
        <v>35058</v>
      </c>
    </row>
    <row r="17421" spans="1:2" ht="24" customHeight="1" x14ac:dyDescent="0.35">
      <c r="A17421" s="106" t="s">
        <v>35061</v>
      </c>
      <c r="B17421" s="107" t="s">
        <v>35060</v>
      </c>
    </row>
    <row r="17422" spans="1:2" ht="24" customHeight="1" x14ac:dyDescent="0.35">
      <c r="A17422" s="106" t="s">
        <v>35063</v>
      </c>
      <c r="B17422" s="107" t="s">
        <v>35062</v>
      </c>
    </row>
    <row r="17423" spans="1:2" ht="24" customHeight="1" x14ac:dyDescent="0.35">
      <c r="A17423" s="106" t="s">
        <v>35065</v>
      </c>
      <c r="B17423" s="107" t="s">
        <v>35064</v>
      </c>
    </row>
    <row r="17424" spans="1:2" ht="24" customHeight="1" x14ac:dyDescent="0.35">
      <c r="A17424" s="106" t="s">
        <v>35067</v>
      </c>
      <c r="B17424" s="107" t="s">
        <v>35066</v>
      </c>
    </row>
    <row r="17425" spans="1:2" ht="24" customHeight="1" x14ac:dyDescent="0.35">
      <c r="A17425" s="106" t="s">
        <v>35069</v>
      </c>
      <c r="B17425" s="107" t="s">
        <v>35068</v>
      </c>
    </row>
    <row r="17426" spans="1:2" ht="24" customHeight="1" x14ac:dyDescent="0.35">
      <c r="A17426" s="106" t="s">
        <v>35071</v>
      </c>
      <c r="B17426" s="107" t="s">
        <v>35070</v>
      </c>
    </row>
    <row r="17427" spans="1:2" ht="24" customHeight="1" x14ac:dyDescent="0.35">
      <c r="A17427" s="106" t="s">
        <v>35073</v>
      </c>
      <c r="B17427" s="107" t="s">
        <v>35072</v>
      </c>
    </row>
    <row r="17428" spans="1:2" ht="24" customHeight="1" x14ac:dyDescent="0.35">
      <c r="A17428" s="106" t="s">
        <v>35075</v>
      </c>
      <c r="B17428" s="107" t="s">
        <v>35074</v>
      </c>
    </row>
    <row r="17429" spans="1:2" ht="24" customHeight="1" x14ac:dyDescent="0.35">
      <c r="A17429" s="106" t="s">
        <v>35077</v>
      </c>
      <c r="B17429" s="107" t="s">
        <v>35076</v>
      </c>
    </row>
    <row r="17430" spans="1:2" ht="24" customHeight="1" x14ac:dyDescent="0.35">
      <c r="A17430" s="106" t="s">
        <v>35079</v>
      </c>
      <c r="B17430" s="107" t="s">
        <v>35078</v>
      </c>
    </row>
    <row r="17431" spans="1:2" ht="24" customHeight="1" x14ac:dyDescent="0.35">
      <c r="A17431" s="106" t="s">
        <v>35081</v>
      </c>
      <c r="B17431" s="107" t="s">
        <v>35080</v>
      </c>
    </row>
    <row r="17432" spans="1:2" ht="24" customHeight="1" x14ac:dyDescent="0.35">
      <c r="A17432" s="106" t="s">
        <v>35083</v>
      </c>
      <c r="B17432" s="107" t="s">
        <v>35082</v>
      </c>
    </row>
    <row r="17433" spans="1:2" ht="24" customHeight="1" x14ac:dyDescent="0.35">
      <c r="A17433" s="106" t="s">
        <v>35085</v>
      </c>
      <c r="B17433" s="107" t="s">
        <v>35084</v>
      </c>
    </row>
    <row r="17434" spans="1:2" ht="24" customHeight="1" x14ac:dyDescent="0.35">
      <c r="A17434" s="106" t="s">
        <v>35087</v>
      </c>
      <c r="B17434" s="107" t="s">
        <v>35086</v>
      </c>
    </row>
    <row r="17435" spans="1:2" ht="24" customHeight="1" x14ac:dyDescent="0.35">
      <c r="A17435" s="106" t="s">
        <v>35089</v>
      </c>
      <c r="B17435" s="107" t="s">
        <v>35088</v>
      </c>
    </row>
    <row r="17436" spans="1:2" ht="24" customHeight="1" x14ac:dyDescent="0.35">
      <c r="A17436" s="106" t="s">
        <v>35091</v>
      </c>
      <c r="B17436" s="107" t="s">
        <v>35090</v>
      </c>
    </row>
    <row r="17437" spans="1:2" ht="24" customHeight="1" x14ac:dyDescent="0.35">
      <c r="A17437" s="106" t="s">
        <v>35093</v>
      </c>
      <c r="B17437" s="107" t="s">
        <v>35092</v>
      </c>
    </row>
    <row r="17438" spans="1:2" ht="24" customHeight="1" x14ac:dyDescent="0.35">
      <c r="A17438" s="106" t="s">
        <v>35095</v>
      </c>
      <c r="B17438" s="107" t="s">
        <v>35094</v>
      </c>
    </row>
    <row r="17439" spans="1:2" ht="24" customHeight="1" x14ac:dyDescent="0.35">
      <c r="A17439" s="106" t="s">
        <v>35097</v>
      </c>
      <c r="B17439" s="107" t="s">
        <v>35096</v>
      </c>
    </row>
    <row r="17440" spans="1:2" ht="24" customHeight="1" x14ac:dyDescent="0.35">
      <c r="A17440" s="106" t="s">
        <v>35099</v>
      </c>
      <c r="B17440" s="107" t="s">
        <v>35098</v>
      </c>
    </row>
    <row r="17441" spans="1:2" ht="24" customHeight="1" x14ac:dyDescent="0.35">
      <c r="A17441" s="106" t="s">
        <v>35101</v>
      </c>
      <c r="B17441" s="107" t="s">
        <v>35100</v>
      </c>
    </row>
    <row r="17442" spans="1:2" ht="24" customHeight="1" x14ac:dyDescent="0.35">
      <c r="A17442" s="106" t="s">
        <v>35103</v>
      </c>
      <c r="B17442" s="107" t="s">
        <v>35102</v>
      </c>
    </row>
    <row r="17443" spans="1:2" ht="24" customHeight="1" x14ac:dyDescent="0.35">
      <c r="A17443" s="106" t="s">
        <v>35105</v>
      </c>
      <c r="B17443" s="107" t="s">
        <v>35104</v>
      </c>
    </row>
    <row r="17444" spans="1:2" ht="24" customHeight="1" x14ac:dyDescent="0.35">
      <c r="A17444" s="106" t="s">
        <v>35107</v>
      </c>
      <c r="B17444" s="107" t="s">
        <v>35106</v>
      </c>
    </row>
    <row r="17445" spans="1:2" ht="24" customHeight="1" x14ac:dyDescent="0.35">
      <c r="A17445" s="106" t="s">
        <v>35109</v>
      </c>
      <c r="B17445" s="107" t="s">
        <v>35108</v>
      </c>
    </row>
    <row r="17446" spans="1:2" ht="24" customHeight="1" x14ac:dyDescent="0.35">
      <c r="A17446" s="106" t="s">
        <v>35111</v>
      </c>
      <c r="B17446" s="107" t="s">
        <v>35110</v>
      </c>
    </row>
    <row r="17447" spans="1:2" ht="24" customHeight="1" x14ac:dyDescent="0.35">
      <c r="A17447" s="106" t="s">
        <v>35113</v>
      </c>
      <c r="B17447" s="107" t="s">
        <v>35112</v>
      </c>
    </row>
    <row r="17448" spans="1:2" ht="24" customHeight="1" x14ac:dyDescent="0.35">
      <c r="A17448" s="106" t="s">
        <v>35115</v>
      </c>
      <c r="B17448" s="107" t="s">
        <v>35114</v>
      </c>
    </row>
    <row r="17449" spans="1:2" ht="24" customHeight="1" x14ac:dyDescent="0.35">
      <c r="A17449" s="106" t="s">
        <v>35117</v>
      </c>
      <c r="B17449" s="107" t="s">
        <v>35116</v>
      </c>
    </row>
    <row r="17450" spans="1:2" ht="24" customHeight="1" x14ac:dyDescent="0.35">
      <c r="A17450" s="106" t="s">
        <v>35119</v>
      </c>
      <c r="B17450" s="107" t="s">
        <v>35118</v>
      </c>
    </row>
    <row r="17451" spans="1:2" ht="24" customHeight="1" x14ac:dyDescent="0.35">
      <c r="A17451" s="106" t="s">
        <v>35121</v>
      </c>
      <c r="B17451" s="107" t="s">
        <v>35120</v>
      </c>
    </row>
    <row r="17452" spans="1:2" ht="24" customHeight="1" x14ac:dyDescent="0.35">
      <c r="A17452" s="106" t="s">
        <v>35123</v>
      </c>
      <c r="B17452" s="107" t="s">
        <v>35122</v>
      </c>
    </row>
    <row r="17453" spans="1:2" ht="24" customHeight="1" x14ac:dyDescent="0.35">
      <c r="A17453" s="106" t="s">
        <v>35125</v>
      </c>
      <c r="B17453" s="107" t="s">
        <v>35124</v>
      </c>
    </row>
    <row r="17454" spans="1:2" ht="24" customHeight="1" x14ac:dyDescent="0.35">
      <c r="A17454" s="106" t="s">
        <v>35127</v>
      </c>
      <c r="B17454" s="107" t="s">
        <v>35126</v>
      </c>
    </row>
    <row r="17455" spans="1:2" ht="24" customHeight="1" x14ac:dyDescent="0.35">
      <c r="A17455" s="106" t="s">
        <v>35129</v>
      </c>
      <c r="B17455" s="107" t="s">
        <v>35128</v>
      </c>
    </row>
    <row r="17456" spans="1:2" ht="24" customHeight="1" x14ac:dyDescent="0.35">
      <c r="A17456" s="106" t="s">
        <v>35131</v>
      </c>
      <c r="B17456" s="107" t="s">
        <v>35130</v>
      </c>
    </row>
    <row r="17457" spans="1:2" ht="24" customHeight="1" x14ac:dyDescent="0.35">
      <c r="A17457" s="106" t="s">
        <v>35133</v>
      </c>
      <c r="B17457" s="107" t="s">
        <v>35132</v>
      </c>
    </row>
    <row r="17458" spans="1:2" ht="24" customHeight="1" x14ac:dyDescent="0.35">
      <c r="A17458" s="106" t="s">
        <v>35135</v>
      </c>
      <c r="B17458" s="107" t="s">
        <v>35134</v>
      </c>
    </row>
    <row r="17459" spans="1:2" ht="24" customHeight="1" x14ac:dyDescent="0.35">
      <c r="A17459" s="106" t="s">
        <v>35137</v>
      </c>
      <c r="B17459" s="107" t="s">
        <v>35136</v>
      </c>
    </row>
    <row r="17460" spans="1:2" ht="24" customHeight="1" x14ac:dyDescent="0.35">
      <c r="A17460" s="106" t="s">
        <v>35139</v>
      </c>
      <c r="B17460" s="107" t="s">
        <v>35138</v>
      </c>
    </row>
    <row r="17461" spans="1:2" ht="24" customHeight="1" x14ac:dyDescent="0.35">
      <c r="A17461" s="106" t="s">
        <v>35141</v>
      </c>
      <c r="B17461" s="107" t="s">
        <v>35140</v>
      </c>
    </row>
    <row r="17462" spans="1:2" ht="24" customHeight="1" x14ac:dyDescent="0.35">
      <c r="A17462" s="106" t="s">
        <v>35143</v>
      </c>
      <c r="B17462" s="107" t="s">
        <v>35142</v>
      </c>
    </row>
    <row r="17463" spans="1:2" ht="24" customHeight="1" x14ac:dyDescent="0.35">
      <c r="A17463" s="106" t="s">
        <v>35145</v>
      </c>
      <c r="B17463" s="107" t="s">
        <v>35144</v>
      </c>
    </row>
    <row r="17464" spans="1:2" ht="24" customHeight="1" x14ac:dyDescent="0.35">
      <c r="A17464" s="106" t="s">
        <v>35147</v>
      </c>
      <c r="B17464" s="107" t="s">
        <v>35146</v>
      </c>
    </row>
    <row r="17465" spans="1:2" ht="24" customHeight="1" x14ac:dyDescent="0.35">
      <c r="A17465" s="106" t="s">
        <v>35149</v>
      </c>
      <c r="B17465" s="107" t="s">
        <v>35148</v>
      </c>
    </row>
    <row r="17466" spans="1:2" ht="24" customHeight="1" x14ac:dyDescent="0.35">
      <c r="A17466" s="106" t="s">
        <v>35151</v>
      </c>
      <c r="B17466" s="107" t="s">
        <v>35150</v>
      </c>
    </row>
    <row r="17467" spans="1:2" ht="24" customHeight="1" x14ac:dyDescent="0.35">
      <c r="A17467" s="106" t="s">
        <v>35153</v>
      </c>
      <c r="B17467" s="107" t="s">
        <v>35152</v>
      </c>
    </row>
    <row r="17468" spans="1:2" ht="24" customHeight="1" x14ac:dyDescent="0.35">
      <c r="A17468" s="106" t="s">
        <v>35155</v>
      </c>
      <c r="B17468" s="107" t="s">
        <v>35154</v>
      </c>
    </row>
    <row r="17469" spans="1:2" ht="24" customHeight="1" x14ac:dyDescent="0.35">
      <c r="A17469" s="106" t="s">
        <v>35157</v>
      </c>
      <c r="B17469" s="107" t="s">
        <v>35156</v>
      </c>
    </row>
    <row r="17470" spans="1:2" ht="24" customHeight="1" x14ac:dyDescent="0.35">
      <c r="A17470" s="106" t="s">
        <v>35159</v>
      </c>
      <c r="B17470" s="107" t="s">
        <v>35158</v>
      </c>
    </row>
    <row r="17471" spans="1:2" ht="24" customHeight="1" x14ac:dyDescent="0.35">
      <c r="A17471" s="106" t="s">
        <v>35161</v>
      </c>
      <c r="B17471" s="107" t="s">
        <v>35160</v>
      </c>
    </row>
    <row r="17472" spans="1:2" ht="24" customHeight="1" x14ac:dyDescent="0.35">
      <c r="A17472" s="106" t="s">
        <v>35163</v>
      </c>
      <c r="B17472" s="107" t="s">
        <v>35162</v>
      </c>
    </row>
    <row r="17473" spans="1:2" ht="24" customHeight="1" x14ac:dyDescent="0.35">
      <c r="A17473" s="106" t="s">
        <v>35165</v>
      </c>
      <c r="B17473" s="107" t="s">
        <v>35164</v>
      </c>
    </row>
    <row r="17474" spans="1:2" ht="24" customHeight="1" x14ac:dyDescent="0.35">
      <c r="A17474" s="106" t="s">
        <v>35167</v>
      </c>
      <c r="B17474" s="107" t="s">
        <v>35166</v>
      </c>
    </row>
    <row r="17475" spans="1:2" ht="24" customHeight="1" x14ac:dyDescent="0.35">
      <c r="A17475" s="106" t="s">
        <v>35169</v>
      </c>
      <c r="B17475" s="107" t="s">
        <v>35168</v>
      </c>
    </row>
    <row r="17476" spans="1:2" ht="24" customHeight="1" x14ac:dyDescent="0.35">
      <c r="A17476" s="106" t="s">
        <v>35171</v>
      </c>
      <c r="B17476" s="107" t="s">
        <v>35170</v>
      </c>
    </row>
    <row r="17477" spans="1:2" ht="24" customHeight="1" x14ac:dyDescent="0.35">
      <c r="A17477" s="106" t="s">
        <v>35173</v>
      </c>
      <c r="B17477" s="107" t="s">
        <v>35172</v>
      </c>
    </row>
    <row r="17478" spans="1:2" ht="24" customHeight="1" x14ac:dyDescent="0.35">
      <c r="A17478" s="106" t="s">
        <v>35175</v>
      </c>
      <c r="B17478" s="107" t="s">
        <v>35174</v>
      </c>
    </row>
    <row r="17479" spans="1:2" ht="24" customHeight="1" x14ac:dyDescent="0.35">
      <c r="A17479" s="106" t="s">
        <v>35177</v>
      </c>
      <c r="B17479" s="107" t="s">
        <v>35176</v>
      </c>
    </row>
    <row r="17480" spans="1:2" ht="24" customHeight="1" x14ac:dyDescent="0.35">
      <c r="A17480" s="106" t="s">
        <v>35179</v>
      </c>
      <c r="B17480" s="107" t="s">
        <v>35178</v>
      </c>
    </row>
    <row r="17481" spans="1:2" ht="24" customHeight="1" x14ac:dyDescent="0.35">
      <c r="A17481" s="106" t="s">
        <v>35181</v>
      </c>
      <c r="B17481" s="107" t="s">
        <v>35180</v>
      </c>
    </row>
    <row r="17482" spans="1:2" ht="24" customHeight="1" x14ac:dyDescent="0.35">
      <c r="A17482" s="106" t="s">
        <v>35183</v>
      </c>
      <c r="B17482" s="107" t="s">
        <v>35182</v>
      </c>
    </row>
    <row r="17483" spans="1:2" ht="24" customHeight="1" x14ac:dyDescent="0.35">
      <c r="A17483" s="106" t="s">
        <v>35185</v>
      </c>
      <c r="B17483" s="107" t="s">
        <v>35184</v>
      </c>
    </row>
    <row r="17484" spans="1:2" ht="24" customHeight="1" x14ac:dyDescent="0.35">
      <c r="A17484" s="106" t="s">
        <v>35187</v>
      </c>
      <c r="B17484" s="107" t="s">
        <v>35186</v>
      </c>
    </row>
    <row r="17485" spans="1:2" ht="24" customHeight="1" x14ac:dyDescent="0.35">
      <c r="A17485" s="106" t="s">
        <v>35189</v>
      </c>
      <c r="B17485" s="107" t="s">
        <v>35188</v>
      </c>
    </row>
    <row r="17486" spans="1:2" ht="24" customHeight="1" x14ac:dyDescent="0.35">
      <c r="A17486" s="106" t="s">
        <v>35191</v>
      </c>
      <c r="B17486" s="107" t="s">
        <v>35190</v>
      </c>
    </row>
    <row r="17487" spans="1:2" ht="24" customHeight="1" x14ac:dyDescent="0.35">
      <c r="A17487" s="106" t="s">
        <v>35193</v>
      </c>
      <c r="B17487" s="107" t="s">
        <v>35192</v>
      </c>
    </row>
    <row r="17488" spans="1:2" ht="24" customHeight="1" x14ac:dyDescent="0.35">
      <c r="A17488" s="106" t="s">
        <v>35195</v>
      </c>
      <c r="B17488" s="107" t="s">
        <v>35194</v>
      </c>
    </row>
    <row r="17489" spans="1:2" ht="24" customHeight="1" x14ac:dyDescent="0.35">
      <c r="A17489" s="106" t="s">
        <v>35197</v>
      </c>
      <c r="B17489" s="107" t="s">
        <v>35196</v>
      </c>
    </row>
    <row r="17490" spans="1:2" ht="24" customHeight="1" x14ac:dyDescent="0.35">
      <c r="A17490" s="106" t="s">
        <v>35199</v>
      </c>
      <c r="B17490" s="107" t="s">
        <v>35198</v>
      </c>
    </row>
    <row r="17491" spans="1:2" ht="24" customHeight="1" x14ac:dyDescent="0.35">
      <c r="A17491" s="106" t="s">
        <v>35201</v>
      </c>
      <c r="B17491" s="107" t="s">
        <v>35200</v>
      </c>
    </row>
    <row r="17492" spans="1:2" ht="24" customHeight="1" x14ac:dyDescent="0.35">
      <c r="A17492" s="106" t="s">
        <v>35203</v>
      </c>
      <c r="B17492" s="107" t="s">
        <v>35202</v>
      </c>
    </row>
    <row r="17493" spans="1:2" ht="24" customHeight="1" x14ac:dyDescent="0.35">
      <c r="A17493" s="106" t="s">
        <v>35205</v>
      </c>
      <c r="B17493" s="107" t="s">
        <v>35204</v>
      </c>
    </row>
    <row r="17494" spans="1:2" ht="24" customHeight="1" x14ac:dyDescent="0.35">
      <c r="A17494" s="106" t="s">
        <v>35207</v>
      </c>
      <c r="B17494" s="107" t="s">
        <v>35206</v>
      </c>
    </row>
    <row r="17495" spans="1:2" ht="24" customHeight="1" x14ac:dyDescent="0.35">
      <c r="A17495" s="106" t="s">
        <v>35209</v>
      </c>
      <c r="B17495" s="107" t="s">
        <v>35208</v>
      </c>
    </row>
    <row r="17496" spans="1:2" ht="24" customHeight="1" x14ac:dyDescent="0.35">
      <c r="A17496" s="106" t="s">
        <v>35211</v>
      </c>
      <c r="B17496" s="107" t="s">
        <v>35210</v>
      </c>
    </row>
    <row r="17497" spans="1:2" ht="24" customHeight="1" x14ac:dyDescent="0.35">
      <c r="A17497" s="106" t="s">
        <v>35213</v>
      </c>
      <c r="B17497" s="107" t="s">
        <v>35212</v>
      </c>
    </row>
    <row r="17498" spans="1:2" ht="24" customHeight="1" x14ac:dyDescent="0.35">
      <c r="A17498" s="106" t="s">
        <v>35215</v>
      </c>
      <c r="B17498" s="107" t="s">
        <v>35214</v>
      </c>
    </row>
    <row r="17499" spans="1:2" ht="24" customHeight="1" x14ac:dyDescent="0.35">
      <c r="A17499" s="106" t="s">
        <v>35217</v>
      </c>
      <c r="B17499" s="107" t="s">
        <v>35216</v>
      </c>
    </row>
    <row r="17500" spans="1:2" ht="24" customHeight="1" x14ac:dyDescent="0.35">
      <c r="A17500" s="106" t="s">
        <v>35219</v>
      </c>
      <c r="B17500" s="107" t="s">
        <v>35218</v>
      </c>
    </row>
    <row r="17501" spans="1:2" ht="24" customHeight="1" x14ac:dyDescent="0.35">
      <c r="A17501" s="106" t="s">
        <v>35221</v>
      </c>
      <c r="B17501" s="107" t="s">
        <v>35220</v>
      </c>
    </row>
    <row r="17502" spans="1:2" ht="24" customHeight="1" x14ac:dyDescent="0.35">
      <c r="A17502" s="106" t="s">
        <v>35223</v>
      </c>
      <c r="B17502" s="107" t="s">
        <v>35222</v>
      </c>
    </row>
    <row r="17503" spans="1:2" ht="24" customHeight="1" x14ac:dyDescent="0.35">
      <c r="A17503" s="106" t="s">
        <v>35225</v>
      </c>
      <c r="B17503" s="107" t="s">
        <v>35224</v>
      </c>
    </row>
    <row r="17504" spans="1:2" ht="24" customHeight="1" x14ac:dyDescent="0.35">
      <c r="A17504" s="106" t="s">
        <v>35227</v>
      </c>
      <c r="B17504" s="107" t="s">
        <v>35226</v>
      </c>
    </row>
    <row r="17505" spans="1:2" ht="24" customHeight="1" x14ac:dyDescent="0.35">
      <c r="A17505" s="106" t="s">
        <v>35229</v>
      </c>
      <c r="B17505" s="107" t="s">
        <v>35228</v>
      </c>
    </row>
    <row r="17506" spans="1:2" ht="24" customHeight="1" x14ac:dyDescent="0.35">
      <c r="A17506" s="106" t="s">
        <v>35231</v>
      </c>
      <c r="B17506" s="107" t="s">
        <v>35230</v>
      </c>
    </row>
    <row r="17507" spans="1:2" ht="24" customHeight="1" x14ac:dyDescent="0.35">
      <c r="A17507" s="106" t="s">
        <v>35233</v>
      </c>
      <c r="B17507" s="107" t="s">
        <v>35232</v>
      </c>
    </row>
    <row r="17508" spans="1:2" ht="24" customHeight="1" x14ac:dyDescent="0.35">
      <c r="A17508" s="106" t="s">
        <v>35235</v>
      </c>
      <c r="B17508" s="107" t="s">
        <v>35234</v>
      </c>
    </row>
    <row r="17509" spans="1:2" ht="24" customHeight="1" x14ac:dyDescent="0.35">
      <c r="A17509" s="106" t="s">
        <v>35237</v>
      </c>
      <c r="B17509" s="107" t="s">
        <v>35236</v>
      </c>
    </row>
    <row r="17510" spans="1:2" ht="24" customHeight="1" x14ac:dyDescent="0.35">
      <c r="A17510" s="106" t="s">
        <v>35239</v>
      </c>
      <c r="B17510" s="107" t="s">
        <v>35238</v>
      </c>
    </row>
    <row r="17511" spans="1:2" ht="24" customHeight="1" x14ac:dyDescent="0.35">
      <c r="A17511" s="106" t="s">
        <v>35241</v>
      </c>
      <c r="B17511" s="107" t="s">
        <v>35240</v>
      </c>
    </row>
    <row r="17512" spans="1:2" ht="24" customHeight="1" x14ac:dyDescent="0.35">
      <c r="A17512" s="106" t="s">
        <v>35243</v>
      </c>
      <c r="B17512" s="107" t="s">
        <v>35242</v>
      </c>
    </row>
    <row r="17513" spans="1:2" ht="24" customHeight="1" x14ac:dyDescent="0.35">
      <c r="A17513" s="106" t="s">
        <v>35245</v>
      </c>
      <c r="B17513" s="107" t="s">
        <v>35244</v>
      </c>
    </row>
    <row r="17514" spans="1:2" ht="24" customHeight="1" x14ac:dyDescent="0.35">
      <c r="A17514" s="106" t="s">
        <v>35247</v>
      </c>
      <c r="B17514" s="107" t="s">
        <v>35246</v>
      </c>
    </row>
    <row r="17515" spans="1:2" ht="24" customHeight="1" x14ac:dyDescent="0.35">
      <c r="A17515" s="106" t="s">
        <v>35249</v>
      </c>
      <c r="B17515" s="107" t="s">
        <v>35248</v>
      </c>
    </row>
    <row r="17516" spans="1:2" ht="24" customHeight="1" x14ac:dyDescent="0.35">
      <c r="A17516" s="106" t="s">
        <v>35251</v>
      </c>
      <c r="B17516" s="107" t="s">
        <v>35250</v>
      </c>
    </row>
    <row r="17517" spans="1:2" ht="24" customHeight="1" x14ac:dyDescent="0.35">
      <c r="A17517" s="106" t="s">
        <v>35253</v>
      </c>
      <c r="B17517" s="107" t="s">
        <v>35252</v>
      </c>
    </row>
    <row r="17518" spans="1:2" ht="24" customHeight="1" x14ac:dyDescent="0.35">
      <c r="A17518" s="106" t="s">
        <v>35255</v>
      </c>
      <c r="B17518" s="107" t="s">
        <v>35254</v>
      </c>
    </row>
    <row r="17519" spans="1:2" ht="24" customHeight="1" x14ac:dyDescent="0.35">
      <c r="A17519" s="106" t="s">
        <v>35257</v>
      </c>
      <c r="B17519" s="107" t="s">
        <v>35256</v>
      </c>
    </row>
    <row r="17520" spans="1:2" ht="24" customHeight="1" x14ac:dyDescent="0.35">
      <c r="A17520" s="106" t="s">
        <v>35259</v>
      </c>
      <c r="B17520" s="107" t="s">
        <v>35258</v>
      </c>
    </row>
    <row r="17521" spans="1:2" ht="24" customHeight="1" x14ac:dyDescent="0.35">
      <c r="A17521" s="106" t="s">
        <v>35261</v>
      </c>
      <c r="B17521" s="107" t="s">
        <v>35260</v>
      </c>
    </row>
    <row r="17522" spans="1:2" ht="24" customHeight="1" x14ac:dyDescent="0.35">
      <c r="A17522" s="106" t="s">
        <v>35263</v>
      </c>
      <c r="B17522" s="107" t="s">
        <v>35262</v>
      </c>
    </row>
    <row r="17523" spans="1:2" ht="24" customHeight="1" x14ac:dyDescent="0.35">
      <c r="A17523" s="106" t="s">
        <v>35265</v>
      </c>
      <c r="B17523" s="107" t="s">
        <v>35264</v>
      </c>
    </row>
    <row r="17524" spans="1:2" ht="24" customHeight="1" x14ac:dyDescent="0.35">
      <c r="A17524" s="106" t="s">
        <v>35267</v>
      </c>
      <c r="B17524" s="107" t="s">
        <v>35266</v>
      </c>
    </row>
    <row r="17525" spans="1:2" ht="24" customHeight="1" x14ac:dyDescent="0.35">
      <c r="A17525" s="106" t="s">
        <v>35269</v>
      </c>
      <c r="B17525" s="107" t="s">
        <v>35268</v>
      </c>
    </row>
    <row r="17526" spans="1:2" ht="24" customHeight="1" x14ac:dyDescent="0.35">
      <c r="A17526" s="106" t="s">
        <v>35271</v>
      </c>
      <c r="B17526" s="107" t="s">
        <v>35270</v>
      </c>
    </row>
    <row r="17527" spans="1:2" ht="24" customHeight="1" x14ac:dyDescent="0.35">
      <c r="A17527" s="106" t="s">
        <v>35273</v>
      </c>
      <c r="B17527" s="107" t="s">
        <v>35272</v>
      </c>
    </row>
    <row r="17528" spans="1:2" ht="24" customHeight="1" x14ac:dyDescent="0.35">
      <c r="A17528" s="106" t="s">
        <v>35275</v>
      </c>
      <c r="B17528" s="107" t="s">
        <v>35274</v>
      </c>
    </row>
    <row r="17529" spans="1:2" ht="24" customHeight="1" x14ac:dyDescent="0.35">
      <c r="A17529" s="106" t="s">
        <v>35277</v>
      </c>
      <c r="B17529" s="107" t="s">
        <v>35276</v>
      </c>
    </row>
    <row r="17530" spans="1:2" ht="24" customHeight="1" x14ac:dyDescent="0.35">
      <c r="A17530" s="106" t="s">
        <v>35279</v>
      </c>
      <c r="B17530" s="107" t="s">
        <v>35278</v>
      </c>
    </row>
    <row r="17531" spans="1:2" ht="24" customHeight="1" x14ac:dyDescent="0.35">
      <c r="A17531" s="106" t="s">
        <v>35281</v>
      </c>
      <c r="B17531" s="107" t="s">
        <v>35280</v>
      </c>
    </row>
    <row r="17532" spans="1:2" ht="24" customHeight="1" x14ac:dyDescent="0.35">
      <c r="A17532" s="106" t="s">
        <v>35283</v>
      </c>
      <c r="B17532" s="107" t="s">
        <v>35282</v>
      </c>
    </row>
    <row r="17533" spans="1:2" ht="24" customHeight="1" x14ac:dyDescent="0.35">
      <c r="A17533" s="106" t="s">
        <v>35285</v>
      </c>
      <c r="B17533" s="107" t="s">
        <v>35284</v>
      </c>
    </row>
    <row r="17534" spans="1:2" ht="24" customHeight="1" x14ac:dyDescent="0.35">
      <c r="A17534" s="106" t="s">
        <v>35287</v>
      </c>
      <c r="B17534" s="107" t="s">
        <v>35286</v>
      </c>
    </row>
    <row r="17535" spans="1:2" ht="24" customHeight="1" x14ac:dyDescent="0.35">
      <c r="A17535" s="106" t="s">
        <v>35289</v>
      </c>
      <c r="B17535" s="107" t="s">
        <v>35288</v>
      </c>
    </row>
    <row r="17536" spans="1:2" ht="24" customHeight="1" x14ac:dyDescent="0.35">
      <c r="A17536" s="106" t="s">
        <v>35291</v>
      </c>
      <c r="B17536" s="107" t="s">
        <v>35290</v>
      </c>
    </row>
    <row r="17537" spans="1:2" ht="24" customHeight="1" x14ac:dyDescent="0.35">
      <c r="A17537" s="106" t="s">
        <v>35293</v>
      </c>
      <c r="B17537" s="107" t="s">
        <v>35292</v>
      </c>
    </row>
    <row r="17538" spans="1:2" ht="24" customHeight="1" x14ac:dyDescent="0.35">
      <c r="A17538" s="106" t="s">
        <v>35295</v>
      </c>
      <c r="B17538" s="107" t="s">
        <v>35294</v>
      </c>
    </row>
    <row r="17539" spans="1:2" ht="24" customHeight="1" x14ac:dyDescent="0.35">
      <c r="A17539" s="106" t="s">
        <v>35297</v>
      </c>
      <c r="B17539" s="107" t="s">
        <v>35296</v>
      </c>
    </row>
    <row r="17540" spans="1:2" ht="24" customHeight="1" x14ac:dyDescent="0.35">
      <c r="A17540" s="106" t="s">
        <v>35299</v>
      </c>
      <c r="B17540" s="107" t="s">
        <v>35298</v>
      </c>
    </row>
    <row r="17541" spans="1:2" ht="24" customHeight="1" x14ac:dyDescent="0.35">
      <c r="A17541" s="106" t="s">
        <v>35301</v>
      </c>
      <c r="B17541" s="107" t="s">
        <v>35300</v>
      </c>
    </row>
    <row r="17542" spans="1:2" ht="24" customHeight="1" x14ac:dyDescent="0.35">
      <c r="A17542" s="106" t="s">
        <v>35303</v>
      </c>
      <c r="B17542" s="107" t="s">
        <v>35302</v>
      </c>
    </row>
    <row r="17543" spans="1:2" ht="24" customHeight="1" x14ac:dyDescent="0.35">
      <c r="A17543" s="106" t="s">
        <v>35305</v>
      </c>
      <c r="B17543" s="107" t="s">
        <v>35304</v>
      </c>
    </row>
    <row r="17544" spans="1:2" ht="24" customHeight="1" x14ac:dyDescent="0.35">
      <c r="A17544" s="106" t="s">
        <v>35307</v>
      </c>
      <c r="B17544" s="107" t="s">
        <v>35306</v>
      </c>
    </row>
    <row r="17545" spans="1:2" ht="24" customHeight="1" x14ac:dyDescent="0.35">
      <c r="A17545" s="106" t="s">
        <v>35309</v>
      </c>
      <c r="B17545" s="107" t="s">
        <v>35308</v>
      </c>
    </row>
    <row r="17546" spans="1:2" ht="24" customHeight="1" x14ac:dyDescent="0.35">
      <c r="A17546" s="106" t="s">
        <v>35311</v>
      </c>
      <c r="B17546" s="107" t="s">
        <v>35310</v>
      </c>
    </row>
    <row r="17547" spans="1:2" ht="24" customHeight="1" x14ac:dyDescent="0.35">
      <c r="A17547" s="106" t="s">
        <v>35313</v>
      </c>
      <c r="B17547" s="107" t="s">
        <v>35312</v>
      </c>
    </row>
    <row r="17548" spans="1:2" ht="24" customHeight="1" x14ac:dyDescent="0.35">
      <c r="A17548" s="106" t="s">
        <v>35315</v>
      </c>
      <c r="B17548" s="107" t="s">
        <v>35314</v>
      </c>
    </row>
    <row r="17549" spans="1:2" ht="24" customHeight="1" x14ac:dyDescent="0.35">
      <c r="A17549" s="106" t="s">
        <v>35317</v>
      </c>
      <c r="B17549" s="107" t="s">
        <v>35316</v>
      </c>
    </row>
    <row r="17550" spans="1:2" ht="24" customHeight="1" x14ac:dyDescent="0.35">
      <c r="A17550" s="106" t="s">
        <v>35319</v>
      </c>
      <c r="B17550" s="107" t="s">
        <v>35318</v>
      </c>
    </row>
    <row r="17551" spans="1:2" ht="24" customHeight="1" x14ac:dyDescent="0.35">
      <c r="A17551" s="106" t="s">
        <v>35321</v>
      </c>
      <c r="B17551" s="107" t="s">
        <v>35320</v>
      </c>
    </row>
    <row r="17552" spans="1:2" ht="24" customHeight="1" x14ac:dyDescent="0.35">
      <c r="A17552" s="106" t="s">
        <v>35323</v>
      </c>
      <c r="B17552" s="107" t="s">
        <v>35322</v>
      </c>
    </row>
    <row r="17553" spans="1:2" ht="24" customHeight="1" x14ac:dyDescent="0.35">
      <c r="A17553" s="106" t="s">
        <v>35325</v>
      </c>
      <c r="B17553" s="107" t="s">
        <v>35324</v>
      </c>
    </row>
    <row r="17554" spans="1:2" ht="24" customHeight="1" x14ac:dyDescent="0.35">
      <c r="A17554" s="106" t="s">
        <v>35327</v>
      </c>
      <c r="B17554" s="107" t="s">
        <v>35326</v>
      </c>
    </row>
    <row r="17555" spans="1:2" ht="24" customHeight="1" x14ac:dyDescent="0.35">
      <c r="A17555" s="106" t="s">
        <v>35329</v>
      </c>
      <c r="B17555" s="107" t="s">
        <v>35328</v>
      </c>
    </row>
    <row r="17556" spans="1:2" ht="24" customHeight="1" x14ac:dyDescent="0.35">
      <c r="A17556" s="106" t="s">
        <v>35331</v>
      </c>
      <c r="B17556" s="107" t="s">
        <v>35330</v>
      </c>
    </row>
    <row r="17557" spans="1:2" ht="24" customHeight="1" x14ac:dyDescent="0.35">
      <c r="A17557" s="106" t="s">
        <v>35333</v>
      </c>
      <c r="B17557" s="107" t="s">
        <v>35332</v>
      </c>
    </row>
    <row r="17558" spans="1:2" ht="24" customHeight="1" x14ac:dyDescent="0.35">
      <c r="A17558" s="106" t="s">
        <v>35335</v>
      </c>
      <c r="B17558" s="107" t="s">
        <v>35334</v>
      </c>
    </row>
    <row r="17559" spans="1:2" ht="24" customHeight="1" x14ac:dyDescent="0.35">
      <c r="A17559" s="106" t="s">
        <v>35337</v>
      </c>
      <c r="B17559" s="107" t="s">
        <v>35336</v>
      </c>
    </row>
    <row r="17560" spans="1:2" ht="24" customHeight="1" x14ac:dyDescent="0.35">
      <c r="A17560" s="106" t="s">
        <v>35339</v>
      </c>
      <c r="B17560" s="107" t="s">
        <v>35338</v>
      </c>
    </row>
    <row r="17561" spans="1:2" ht="24" customHeight="1" x14ac:dyDescent="0.35">
      <c r="A17561" s="106" t="s">
        <v>35341</v>
      </c>
      <c r="B17561" s="107" t="s">
        <v>35340</v>
      </c>
    </row>
    <row r="17562" spans="1:2" ht="24" customHeight="1" x14ac:dyDescent="0.35">
      <c r="A17562" s="106" t="s">
        <v>35343</v>
      </c>
      <c r="B17562" s="107" t="s">
        <v>35342</v>
      </c>
    </row>
    <row r="17563" spans="1:2" ht="24" customHeight="1" x14ac:dyDescent="0.35">
      <c r="A17563" s="106" t="s">
        <v>35345</v>
      </c>
      <c r="B17563" s="107" t="s">
        <v>35344</v>
      </c>
    </row>
    <row r="17564" spans="1:2" ht="24" customHeight="1" x14ac:dyDescent="0.35">
      <c r="A17564" s="106" t="s">
        <v>35347</v>
      </c>
      <c r="B17564" s="107" t="s">
        <v>35346</v>
      </c>
    </row>
    <row r="17565" spans="1:2" ht="24" customHeight="1" x14ac:dyDescent="0.35">
      <c r="A17565" s="106" t="s">
        <v>35349</v>
      </c>
      <c r="B17565" s="107" t="s">
        <v>35348</v>
      </c>
    </row>
    <row r="17566" spans="1:2" ht="24" customHeight="1" x14ac:dyDescent="0.35">
      <c r="A17566" s="106" t="s">
        <v>35351</v>
      </c>
      <c r="B17566" s="107" t="s">
        <v>35350</v>
      </c>
    </row>
    <row r="17567" spans="1:2" ht="24" customHeight="1" x14ac:dyDescent="0.35">
      <c r="A17567" s="106" t="s">
        <v>35353</v>
      </c>
      <c r="B17567" s="107" t="s">
        <v>35352</v>
      </c>
    </row>
    <row r="17568" spans="1:2" ht="24" customHeight="1" x14ac:dyDescent="0.35">
      <c r="A17568" s="106" t="s">
        <v>35355</v>
      </c>
      <c r="B17568" s="107" t="s">
        <v>35354</v>
      </c>
    </row>
    <row r="17569" spans="1:2" ht="24" customHeight="1" x14ac:dyDescent="0.35">
      <c r="A17569" s="106" t="s">
        <v>35357</v>
      </c>
      <c r="B17569" s="107" t="s">
        <v>35356</v>
      </c>
    </row>
    <row r="17570" spans="1:2" ht="24" customHeight="1" x14ac:dyDescent="0.35">
      <c r="A17570" s="106" t="s">
        <v>35359</v>
      </c>
      <c r="B17570" s="107" t="s">
        <v>35358</v>
      </c>
    </row>
    <row r="17571" spans="1:2" ht="24" customHeight="1" x14ac:dyDescent="0.35">
      <c r="A17571" s="106" t="s">
        <v>35361</v>
      </c>
      <c r="B17571" s="107" t="s">
        <v>35360</v>
      </c>
    </row>
    <row r="17572" spans="1:2" ht="24" customHeight="1" x14ac:dyDescent="0.35">
      <c r="A17572" s="106" t="s">
        <v>35363</v>
      </c>
      <c r="B17572" s="107" t="s">
        <v>35362</v>
      </c>
    </row>
    <row r="17573" spans="1:2" ht="24" customHeight="1" x14ac:dyDescent="0.35">
      <c r="A17573" s="106" t="s">
        <v>35365</v>
      </c>
      <c r="B17573" s="107" t="s">
        <v>35364</v>
      </c>
    </row>
    <row r="17574" spans="1:2" ht="24" customHeight="1" x14ac:dyDescent="0.35">
      <c r="A17574" s="106" t="s">
        <v>35367</v>
      </c>
      <c r="B17574" s="107" t="s">
        <v>35366</v>
      </c>
    </row>
    <row r="17575" spans="1:2" ht="24" customHeight="1" x14ac:dyDescent="0.35">
      <c r="A17575" s="106" t="s">
        <v>35369</v>
      </c>
      <c r="B17575" s="107" t="s">
        <v>35368</v>
      </c>
    </row>
    <row r="17576" spans="1:2" ht="24" customHeight="1" x14ac:dyDescent="0.35">
      <c r="A17576" s="106" t="s">
        <v>35371</v>
      </c>
      <c r="B17576" s="107" t="s">
        <v>35370</v>
      </c>
    </row>
    <row r="17577" spans="1:2" ht="24" customHeight="1" x14ac:dyDescent="0.35">
      <c r="A17577" s="106" t="s">
        <v>35373</v>
      </c>
      <c r="B17577" s="107" t="s">
        <v>35372</v>
      </c>
    </row>
    <row r="17578" spans="1:2" ht="24" customHeight="1" x14ac:dyDescent="0.35">
      <c r="A17578" s="106" t="s">
        <v>35375</v>
      </c>
      <c r="B17578" s="107" t="s">
        <v>35374</v>
      </c>
    </row>
    <row r="17579" spans="1:2" ht="24" customHeight="1" x14ac:dyDescent="0.35">
      <c r="A17579" s="106" t="s">
        <v>35377</v>
      </c>
      <c r="B17579" s="107" t="s">
        <v>35376</v>
      </c>
    </row>
    <row r="17580" spans="1:2" ht="24" customHeight="1" x14ac:dyDescent="0.35">
      <c r="A17580" s="106" t="s">
        <v>35379</v>
      </c>
      <c r="B17580" s="107" t="s">
        <v>35378</v>
      </c>
    </row>
    <row r="17581" spans="1:2" ht="24" customHeight="1" x14ac:dyDescent="0.35">
      <c r="A17581" s="106" t="s">
        <v>35381</v>
      </c>
      <c r="B17581" s="107" t="s">
        <v>35380</v>
      </c>
    </row>
    <row r="17582" spans="1:2" ht="24" customHeight="1" x14ac:dyDescent="0.35">
      <c r="A17582" s="106" t="s">
        <v>35383</v>
      </c>
      <c r="B17582" s="107" t="s">
        <v>35382</v>
      </c>
    </row>
    <row r="17583" spans="1:2" ht="24" customHeight="1" x14ac:dyDescent="0.35">
      <c r="A17583" s="106" t="s">
        <v>35385</v>
      </c>
      <c r="B17583" s="107" t="s">
        <v>35384</v>
      </c>
    </row>
    <row r="17584" spans="1:2" ht="24" customHeight="1" x14ac:dyDescent="0.35">
      <c r="A17584" s="106" t="s">
        <v>35387</v>
      </c>
      <c r="B17584" s="107" t="s">
        <v>35386</v>
      </c>
    </row>
    <row r="17585" spans="1:2" ht="24" customHeight="1" x14ac:dyDescent="0.35">
      <c r="A17585" s="106" t="s">
        <v>35389</v>
      </c>
      <c r="B17585" s="107" t="s">
        <v>35388</v>
      </c>
    </row>
    <row r="17586" spans="1:2" ht="24" customHeight="1" x14ac:dyDescent="0.35">
      <c r="A17586" s="106" t="s">
        <v>35391</v>
      </c>
      <c r="B17586" s="107" t="s">
        <v>35390</v>
      </c>
    </row>
    <row r="17587" spans="1:2" ht="24" customHeight="1" x14ac:dyDescent="0.35">
      <c r="A17587" s="106" t="s">
        <v>35393</v>
      </c>
      <c r="B17587" s="107" t="s">
        <v>35392</v>
      </c>
    </row>
    <row r="17588" spans="1:2" ht="24" customHeight="1" x14ac:dyDescent="0.35">
      <c r="A17588" s="106" t="s">
        <v>35395</v>
      </c>
      <c r="B17588" s="107" t="s">
        <v>35394</v>
      </c>
    </row>
    <row r="17589" spans="1:2" ht="24" customHeight="1" x14ac:dyDescent="0.35">
      <c r="A17589" s="106" t="s">
        <v>35397</v>
      </c>
      <c r="B17589" s="107" t="s">
        <v>35396</v>
      </c>
    </row>
    <row r="17590" spans="1:2" ht="24" customHeight="1" x14ac:dyDescent="0.35">
      <c r="A17590" s="106" t="s">
        <v>35399</v>
      </c>
      <c r="B17590" s="107" t="s">
        <v>35398</v>
      </c>
    </row>
    <row r="17591" spans="1:2" ht="24" customHeight="1" x14ac:dyDescent="0.35">
      <c r="A17591" s="106" t="s">
        <v>35401</v>
      </c>
      <c r="B17591" s="107" t="s">
        <v>35400</v>
      </c>
    </row>
    <row r="17592" spans="1:2" ht="24" customHeight="1" x14ac:dyDescent="0.35">
      <c r="A17592" s="106" t="s">
        <v>35403</v>
      </c>
      <c r="B17592" s="107" t="s">
        <v>35402</v>
      </c>
    </row>
    <row r="17593" spans="1:2" ht="24" customHeight="1" x14ac:dyDescent="0.35">
      <c r="A17593" s="106" t="s">
        <v>35405</v>
      </c>
      <c r="B17593" s="107" t="s">
        <v>35404</v>
      </c>
    </row>
    <row r="17594" spans="1:2" ht="24" customHeight="1" x14ac:dyDescent="0.35">
      <c r="A17594" s="106" t="s">
        <v>35407</v>
      </c>
      <c r="B17594" s="107" t="s">
        <v>35406</v>
      </c>
    </row>
    <row r="17595" spans="1:2" ht="24" customHeight="1" x14ac:dyDescent="0.35">
      <c r="A17595" s="106" t="s">
        <v>35409</v>
      </c>
      <c r="B17595" s="107" t="s">
        <v>35408</v>
      </c>
    </row>
    <row r="17596" spans="1:2" ht="24" customHeight="1" x14ac:dyDescent="0.35">
      <c r="A17596" s="106" t="s">
        <v>35411</v>
      </c>
      <c r="B17596" s="107" t="s">
        <v>35410</v>
      </c>
    </row>
    <row r="17597" spans="1:2" ht="24" customHeight="1" x14ac:dyDescent="0.35">
      <c r="A17597" s="106" t="s">
        <v>35413</v>
      </c>
      <c r="B17597" s="107" t="s">
        <v>35412</v>
      </c>
    </row>
    <row r="17598" spans="1:2" ht="24" customHeight="1" x14ac:dyDescent="0.35">
      <c r="A17598" s="106" t="s">
        <v>35415</v>
      </c>
      <c r="B17598" s="107" t="s">
        <v>35414</v>
      </c>
    </row>
    <row r="17599" spans="1:2" ht="24" customHeight="1" x14ac:dyDescent="0.35">
      <c r="A17599" s="106" t="s">
        <v>35417</v>
      </c>
      <c r="B17599" s="107" t="s">
        <v>35416</v>
      </c>
    </row>
    <row r="17600" spans="1:2" ht="24" customHeight="1" x14ac:dyDescent="0.35">
      <c r="A17600" s="106" t="s">
        <v>35419</v>
      </c>
      <c r="B17600" s="107" t="s">
        <v>35418</v>
      </c>
    </row>
    <row r="17601" spans="1:2" ht="24" customHeight="1" x14ac:dyDescent="0.35">
      <c r="A17601" s="106" t="s">
        <v>35421</v>
      </c>
      <c r="B17601" s="107" t="s">
        <v>35420</v>
      </c>
    </row>
    <row r="17602" spans="1:2" ht="24" customHeight="1" x14ac:dyDescent="0.35">
      <c r="A17602" s="106" t="s">
        <v>35423</v>
      </c>
      <c r="B17602" s="107" t="s">
        <v>35422</v>
      </c>
    </row>
    <row r="17603" spans="1:2" ht="24" customHeight="1" x14ac:dyDescent="0.35">
      <c r="A17603" s="106" t="s">
        <v>35425</v>
      </c>
      <c r="B17603" s="107" t="s">
        <v>35424</v>
      </c>
    </row>
    <row r="17604" spans="1:2" ht="24" customHeight="1" x14ac:dyDescent="0.35">
      <c r="A17604" s="106" t="s">
        <v>35427</v>
      </c>
      <c r="B17604" s="107" t="s">
        <v>35426</v>
      </c>
    </row>
    <row r="17605" spans="1:2" ht="24" customHeight="1" x14ac:dyDescent="0.35">
      <c r="A17605" s="106" t="s">
        <v>35429</v>
      </c>
      <c r="B17605" s="107" t="s">
        <v>35428</v>
      </c>
    </row>
    <row r="17606" spans="1:2" ht="24" customHeight="1" x14ac:dyDescent="0.35">
      <c r="A17606" s="106" t="s">
        <v>35431</v>
      </c>
      <c r="B17606" s="107" t="s">
        <v>35430</v>
      </c>
    </row>
    <row r="17607" spans="1:2" ht="24" customHeight="1" x14ac:dyDescent="0.35">
      <c r="A17607" s="106" t="s">
        <v>35433</v>
      </c>
      <c r="B17607" s="107" t="s">
        <v>35432</v>
      </c>
    </row>
    <row r="17608" spans="1:2" ht="24" customHeight="1" x14ac:dyDescent="0.35">
      <c r="A17608" s="106" t="s">
        <v>35435</v>
      </c>
      <c r="B17608" s="107" t="s">
        <v>35434</v>
      </c>
    </row>
    <row r="17609" spans="1:2" ht="24" customHeight="1" x14ac:dyDescent="0.35">
      <c r="A17609" s="106" t="s">
        <v>35437</v>
      </c>
      <c r="B17609" s="107" t="s">
        <v>35436</v>
      </c>
    </row>
    <row r="17610" spans="1:2" ht="24" customHeight="1" x14ac:dyDescent="0.35">
      <c r="A17610" s="106" t="s">
        <v>35439</v>
      </c>
      <c r="B17610" s="107" t="s">
        <v>35438</v>
      </c>
    </row>
    <row r="17611" spans="1:2" ht="24" customHeight="1" x14ac:dyDescent="0.35">
      <c r="A17611" s="106" t="s">
        <v>35441</v>
      </c>
      <c r="B17611" s="107" t="s">
        <v>35440</v>
      </c>
    </row>
    <row r="17612" spans="1:2" ht="24" customHeight="1" x14ac:dyDescent="0.35">
      <c r="A17612" s="106" t="s">
        <v>35443</v>
      </c>
      <c r="B17612" s="107" t="s">
        <v>35442</v>
      </c>
    </row>
    <row r="17613" spans="1:2" ht="24" customHeight="1" x14ac:dyDescent="0.35">
      <c r="A17613" s="106" t="s">
        <v>35445</v>
      </c>
      <c r="B17613" s="107" t="s">
        <v>35444</v>
      </c>
    </row>
    <row r="17614" spans="1:2" ht="24" customHeight="1" x14ac:dyDescent="0.35">
      <c r="A17614" s="106" t="s">
        <v>35447</v>
      </c>
      <c r="B17614" s="107" t="s">
        <v>35446</v>
      </c>
    </row>
    <row r="17615" spans="1:2" ht="24" customHeight="1" x14ac:dyDescent="0.35">
      <c r="A17615" s="106" t="s">
        <v>35449</v>
      </c>
      <c r="B17615" s="107" t="s">
        <v>35448</v>
      </c>
    </row>
    <row r="17616" spans="1:2" ht="24" customHeight="1" x14ac:dyDescent="0.35">
      <c r="A17616" s="106" t="s">
        <v>35451</v>
      </c>
      <c r="B17616" s="107" t="s">
        <v>35450</v>
      </c>
    </row>
    <row r="17617" spans="1:2" ht="24" customHeight="1" x14ac:dyDescent="0.35">
      <c r="A17617" s="106" t="s">
        <v>35453</v>
      </c>
      <c r="B17617" s="107" t="s">
        <v>35452</v>
      </c>
    </row>
    <row r="17618" spans="1:2" ht="24" customHeight="1" x14ac:dyDescent="0.35">
      <c r="A17618" s="106" t="s">
        <v>35455</v>
      </c>
      <c r="B17618" s="107" t="s">
        <v>35454</v>
      </c>
    </row>
    <row r="17619" spans="1:2" ht="24" customHeight="1" x14ac:dyDescent="0.35">
      <c r="A17619" s="106" t="s">
        <v>35457</v>
      </c>
      <c r="B17619" s="107" t="s">
        <v>35456</v>
      </c>
    </row>
    <row r="17620" spans="1:2" ht="24" customHeight="1" x14ac:dyDescent="0.35">
      <c r="A17620" s="106" t="s">
        <v>35459</v>
      </c>
      <c r="B17620" s="107" t="s">
        <v>35458</v>
      </c>
    </row>
    <row r="17621" spans="1:2" ht="24" customHeight="1" x14ac:dyDescent="0.35">
      <c r="A17621" s="106" t="s">
        <v>35461</v>
      </c>
      <c r="B17621" s="107" t="s">
        <v>35460</v>
      </c>
    </row>
    <row r="17622" spans="1:2" ht="24" customHeight="1" x14ac:dyDescent="0.35">
      <c r="A17622" s="106" t="s">
        <v>35463</v>
      </c>
      <c r="B17622" s="107" t="s">
        <v>35462</v>
      </c>
    </row>
    <row r="17623" spans="1:2" ht="24" customHeight="1" x14ac:dyDescent="0.35">
      <c r="A17623" s="106" t="s">
        <v>35465</v>
      </c>
      <c r="B17623" s="107" t="s">
        <v>35464</v>
      </c>
    </row>
    <row r="17624" spans="1:2" ht="24" customHeight="1" x14ac:dyDescent="0.35">
      <c r="A17624" s="106" t="s">
        <v>35467</v>
      </c>
      <c r="B17624" s="107" t="s">
        <v>35466</v>
      </c>
    </row>
    <row r="17625" spans="1:2" ht="24" customHeight="1" x14ac:dyDescent="0.35">
      <c r="A17625" s="106" t="s">
        <v>35469</v>
      </c>
      <c r="B17625" s="107" t="s">
        <v>35468</v>
      </c>
    </row>
    <row r="17626" spans="1:2" ht="24" customHeight="1" x14ac:dyDescent="0.35">
      <c r="A17626" s="106" t="s">
        <v>35471</v>
      </c>
      <c r="B17626" s="107" t="s">
        <v>35470</v>
      </c>
    </row>
    <row r="17627" spans="1:2" ht="24" customHeight="1" x14ac:dyDescent="0.35">
      <c r="A17627" s="106" t="s">
        <v>35473</v>
      </c>
      <c r="B17627" s="107" t="s">
        <v>35472</v>
      </c>
    </row>
    <row r="17628" spans="1:2" ht="24" customHeight="1" x14ac:dyDescent="0.35">
      <c r="A17628" s="106" t="s">
        <v>35475</v>
      </c>
      <c r="B17628" s="107" t="s">
        <v>35474</v>
      </c>
    </row>
    <row r="17629" spans="1:2" ht="24" customHeight="1" x14ac:dyDescent="0.35">
      <c r="A17629" s="106" t="s">
        <v>35477</v>
      </c>
      <c r="B17629" s="107" t="s">
        <v>35476</v>
      </c>
    </row>
    <row r="17630" spans="1:2" ht="24" customHeight="1" x14ac:dyDescent="0.35">
      <c r="A17630" s="106" t="s">
        <v>35479</v>
      </c>
      <c r="B17630" s="107" t="s">
        <v>35478</v>
      </c>
    </row>
    <row r="17631" spans="1:2" ht="24" customHeight="1" x14ac:dyDescent="0.35">
      <c r="A17631" s="106" t="s">
        <v>35481</v>
      </c>
      <c r="B17631" s="107" t="s">
        <v>35480</v>
      </c>
    </row>
    <row r="17632" spans="1:2" ht="24" customHeight="1" x14ac:dyDescent="0.35">
      <c r="A17632" s="106" t="s">
        <v>35483</v>
      </c>
      <c r="B17632" s="107" t="s">
        <v>35482</v>
      </c>
    </row>
    <row r="17633" spans="1:2" ht="24" customHeight="1" x14ac:dyDescent="0.35">
      <c r="A17633" s="106" t="s">
        <v>35485</v>
      </c>
      <c r="B17633" s="107" t="s">
        <v>35484</v>
      </c>
    </row>
    <row r="17634" spans="1:2" ht="24" customHeight="1" x14ac:dyDescent="0.35">
      <c r="A17634" s="106" t="s">
        <v>35487</v>
      </c>
      <c r="B17634" s="107" t="s">
        <v>35486</v>
      </c>
    </row>
    <row r="17635" spans="1:2" ht="24" customHeight="1" x14ac:dyDescent="0.35">
      <c r="A17635" s="106" t="s">
        <v>35489</v>
      </c>
      <c r="B17635" s="107" t="s">
        <v>35488</v>
      </c>
    </row>
    <row r="17636" spans="1:2" ht="24" customHeight="1" x14ac:dyDescent="0.35">
      <c r="A17636" s="106" t="s">
        <v>35491</v>
      </c>
      <c r="B17636" s="107" t="s">
        <v>35490</v>
      </c>
    </row>
    <row r="17637" spans="1:2" ht="24" customHeight="1" x14ac:dyDescent="0.35">
      <c r="A17637" s="106" t="s">
        <v>35493</v>
      </c>
      <c r="B17637" s="107" t="s">
        <v>35492</v>
      </c>
    </row>
    <row r="17638" spans="1:2" ht="24" customHeight="1" x14ac:dyDescent="0.35">
      <c r="A17638" s="106" t="s">
        <v>35495</v>
      </c>
      <c r="B17638" s="107" t="s">
        <v>35494</v>
      </c>
    </row>
    <row r="17639" spans="1:2" ht="24" customHeight="1" x14ac:dyDescent="0.35">
      <c r="A17639" s="106" t="s">
        <v>35497</v>
      </c>
      <c r="B17639" s="107" t="s">
        <v>35496</v>
      </c>
    </row>
    <row r="17640" spans="1:2" ht="24" customHeight="1" x14ac:dyDescent="0.35">
      <c r="A17640" s="106" t="s">
        <v>35499</v>
      </c>
      <c r="B17640" s="107" t="s">
        <v>35498</v>
      </c>
    </row>
    <row r="17641" spans="1:2" ht="24" customHeight="1" x14ac:dyDescent="0.35">
      <c r="A17641" s="106" t="s">
        <v>35501</v>
      </c>
      <c r="B17641" s="107" t="s">
        <v>35500</v>
      </c>
    </row>
    <row r="17642" spans="1:2" ht="24" customHeight="1" x14ac:dyDescent="0.35">
      <c r="A17642" s="106" t="s">
        <v>35503</v>
      </c>
      <c r="B17642" s="107" t="s">
        <v>35502</v>
      </c>
    </row>
    <row r="17643" spans="1:2" ht="24" customHeight="1" x14ac:dyDescent="0.35">
      <c r="A17643" s="106" t="s">
        <v>35505</v>
      </c>
      <c r="B17643" s="107" t="s">
        <v>35504</v>
      </c>
    </row>
    <row r="17644" spans="1:2" ht="24" customHeight="1" x14ac:dyDescent="0.35">
      <c r="A17644" s="106" t="s">
        <v>35507</v>
      </c>
      <c r="B17644" s="107" t="s">
        <v>35506</v>
      </c>
    </row>
    <row r="17645" spans="1:2" ht="24" customHeight="1" x14ac:dyDescent="0.35">
      <c r="A17645" s="106" t="s">
        <v>35509</v>
      </c>
      <c r="B17645" s="107" t="s">
        <v>35508</v>
      </c>
    </row>
    <row r="17646" spans="1:2" ht="24" customHeight="1" x14ac:dyDescent="0.35">
      <c r="A17646" s="106" t="s">
        <v>35511</v>
      </c>
      <c r="B17646" s="107" t="s">
        <v>35510</v>
      </c>
    </row>
    <row r="17647" spans="1:2" ht="24" customHeight="1" x14ac:dyDescent="0.35">
      <c r="A17647" s="106" t="s">
        <v>35513</v>
      </c>
      <c r="B17647" s="107" t="s">
        <v>35512</v>
      </c>
    </row>
    <row r="17648" spans="1:2" ht="24" customHeight="1" x14ac:dyDescent="0.35">
      <c r="A17648" s="106" t="s">
        <v>35515</v>
      </c>
      <c r="B17648" s="107" t="s">
        <v>35514</v>
      </c>
    </row>
    <row r="17649" spans="1:2" ht="24" customHeight="1" x14ac:dyDescent="0.35">
      <c r="A17649" s="106" t="s">
        <v>35517</v>
      </c>
      <c r="B17649" s="107" t="s">
        <v>35516</v>
      </c>
    </row>
    <row r="17650" spans="1:2" ht="24" customHeight="1" x14ac:dyDescent="0.35">
      <c r="A17650" s="106" t="s">
        <v>35519</v>
      </c>
      <c r="B17650" s="107" t="s">
        <v>35518</v>
      </c>
    </row>
    <row r="17651" spans="1:2" ht="24" customHeight="1" x14ac:dyDescent="0.35">
      <c r="A17651" s="106" t="s">
        <v>35521</v>
      </c>
      <c r="B17651" s="107" t="s">
        <v>35520</v>
      </c>
    </row>
    <row r="17652" spans="1:2" ht="24" customHeight="1" x14ac:dyDescent="0.35">
      <c r="A17652" s="106" t="s">
        <v>35523</v>
      </c>
      <c r="B17652" s="107" t="s">
        <v>35522</v>
      </c>
    </row>
    <row r="17653" spans="1:2" ht="24" customHeight="1" x14ac:dyDescent="0.35">
      <c r="A17653" s="106" t="s">
        <v>35525</v>
      </c>
      <c r="B17653" s="107" t="s">
        <v>35524</v>
      </c>
    </row>
    <row r="17654" spans="1:2" ht="24" customHeight="1" x14ac:dyDescent="0.35">
      <c r="A17654" s="106" t="s">
        <v>35527</v>
      </c>
      <c r="B17654" s="107" t="s">
        <v>35526</v>
      </c>
    </row>
    <row r="17655" spans="1:2" ht="24" customHeight="1" x14ac:dyDescent="0.35">
      <c r="A17655" s="106" t="s">
        <v>35529</v>
      </c>
      <c r="B17655" s="107" t="s">
        <v>35528</v>
      </c>
    </row>
    <row r="17656" spans="1:2" ht="24" customHeight="1" x14ac:dyDescent="0.35">
      <c r="A17656" s="106" t="s">
        <v>35531</v>
      </c>
      <c r="B17656" s="107" t="s">
        <v>35530</v>
      </c>
    </row>
    <row r="17657" spans="1:2" ht="24" customHeight="1" x14ac:dyDescent="0.35">
      <c r="A17657" s="106" t="s">
        <v>35533</v>
      </c>
      <c r="B17657" s="107" t="s">
        <v>35532</v>
      </c>
    </row>
    <row r="17658" spans="1:2" ht="24" customHeight="1" x14ac:dyDescent="0.35">
      <c r="A17658" s="106" t="s">
        <v>35535</v>
      </c>
      <c r="B17658" s="107" t="s">
        <v>35534</v>
      </c>
    </row>
    <row r="17659" spans="1:2" ht="24" customHeight="1" x14ac:dyDescent="0.35">
      <c r="A17659" s="106" t="s">
        <v>35537</v>
      </c>
      <c r="B17659" s="107" t="s">
        <v>35536</v>
      </c>
    </row>
    <row r="17660" spans="1:2" ht="24" customHeight="1" x14ac:dyDescent="0.35">
      <c r="A17660" s="106" t="s">
        <v>35539</v>
      </c>
      <c r="B17660" s="107" t="s">
        <v>35538</v>
      </c>
    </row>
    <row r="17661" spans="1:2" ht="24" customHeight="1" x14ac:dyDescent="0.35">
      <c r="A17661" s="106" t="s">
        <v>35541</v>
      </c>
      <c r="B17661" s="107" t="s">
        <v>35540</v>
      </c>
    </row>
    <row r="17662" spans="1:2" ht="24" customHeight="1" x14ac:dyDescent="0.35">
      <c r="A17662" s="106" t="s">
        <v>35543</v>
      </c>
      <c r="B17662" s="107" t="s">
        <v>35542</v>
      </c>
    </row>
    <row r="17663" spans="1:2" ht="24" customHeight="1" x14ac:dyDescent="0.35">
      <c r="A17663" s="106" t="s">
        <v>35545</v>
      </c>
      <c r="B17663" s="107" t="s">
        <v>35544</v>
      </c>
    </row>
    <row r="17664" spans="1:2" ht="24" customHeight="1" x14ac:dyDescent="0.35">
      <c r="A17664" s="106" t="s">
        <v>35547</v>
      </c>
      <c r="B17664" s="107" t="s">
        <v>35546</v>
      </c>
    </row>
    <row r="17665" spans="1:2" ht="24" customHeight="1" x14ac:dyDescent="0.35">
      <c r="A17665" s="106" t="s">
        <v>35549</v>
      </c>
      <c r="B17665" s="107" t="s">
        <v>35548</v>
      </c>
    </row>
    <row r="17666" spans="1:2" ht="24" customHeight="1" x14ac:dyDescent="0.35">
      <c r="A17666" s="106" t="s">
        <v>35551</v>
      </c>
      <c r="B17666" s="107" t="s">
        <v>35550</v>
      </c>
    </row>
    <row r="17667" spans="1:2" ht="24" customHeight="1" x14ac:dyDescent="0.35">
      <c r="A17667" s="106" t="s">
        <v>35553</v>
      </c>
      <c r="B17667" s="107" t="s">
        <v>35552</v>
      </c>
    </row>
    <row r="17668" spans="1:2" ht="24" customHeight="1" x14ac:dyDescent="0.35">
      <c r="A17668" s="106" t="s">
        <v>35555</v>
      </c>
      <c r="B17668" s="107" t="s">
        <v>35554</v>
      </c>
    </row>
    <row r="17669" spans="1:2" ht="24" customHeight="1" x14ac:dyDescent="0.35">
      <c r="A17669" s="106" t="s">
        <v>35557</v>
      </c>
      <c r="B17669" s="107" t="s">
        <v>35556</v>
      </c>
    </row>
    <row r="17670" spans="1:2" ht="24" customHeight="1" x14ac:dyDescent="0.35">
      <c r="A17670" s="106" t="s">
        <v>35559</v>
      </c>
      <c r="B17670" s="107" t="s">
        <v>35558</v>
      </c>
    </row>
    <row r="17671" spans="1:2" ht="24" customHeight="1" x14ac:dyDescent="0.35">
      <c r="A17671" s="106" t="s">
        <v>35561</v>
      </c>
      <c r="B17671" s="107" t="s">
        <v>35560</v>
      </c>
    </row>
    <row r="17672" spans="1:2" ht="24" customHeight="1" x14ac:dyDescent="0.35">
      <c r="A17672" s="106" t="s">
        <v>35563</v>
      </c>
      <c r="B17672" s="107" t="s">
        <v>35562</v>
      </c>
    </row>
    <row r="17673" spans="1:2" ht="24" customHeight="1" x14ac:dyDescent="0.35">
      <c r="A17673" s="106" t="s">
        <v>35565</v>
      </c>
      <c r="B17673" s="107" t="s">
        <v>35564</v>
      </c>
    </row>
    <row r="17674" spans="1:2" ht="24" customHeight="1" x14ac:dyDescent="0.35">
      <c r="A17674" s="106" t="s">
        <v>35567</v>
      </c>
      <c r="B17674" s="107" t="s">
        <v>35566</v>
      </c>
    </row>
    <row r="17675" spans="1:2" ht="24" customHeight="1" x14ac:dyDescent="0.35">
      <c r="A17675" s="106" t="s">
        <v>35569</v>
      </c>
      <c r="B17675" s="107" t="s">
        <v>35568</v>
      </c>
    </row>
    <row r="17676" spans="1:2" ht="24" customHeight="1" x14ac:dyDescent="0.35">
      <c r="A17676" s="106" t="s">
        <v>35571</v>
      </c>
      <c r="B17676" s="107" t="s">
        <v>35570</v>
      </c>
    </row>
    <row r="17677" spans="1:2" ht="24" customHeight="1" x14ac:dyDescent="0.35">
      <c r="A17677" s="106" t="s">
        <v>35573</v>
      </c>
      <c r="B17677" s="107" t="s">
        <v>35572</v>
      </c>
    </row>
    <row r="17678" spans="1:2" ht="24" customHeight="1" x14ac:dyDescent="0.35">
      <c r="A17678" s="106" t="s">
        <v>35575</v>
      </c>
      <c r="B17678" s="107" t="s">
        <v>35574</v>
      </c>
    </row>
    <row r="17679" spans="1:2" ht="24" customHeight="1" x14ac:dyDescent="0.35">
      <c r="A17679" s="106" t="s">
        <v>35577</v>
      </c>
      <c r="B17679" s="107" t="s">
        <v>35576</v>
      </c>
    </row>
    <row r="17680" spans="1:2" ht="24" customHeight="1" x14ac:dyDescent="0.35">
      <c r="A17680" s="106" t="s">
        <v>35579</v>
      </c>
      <c r="B17680" s="107" t="s">
        <v>35578</v>
      </c>
    </row>
    <row r="17681" spans="1:2" ht="24" customHeight="1" x14ac:dyDescent="0.35">
      <c r="A17681" s="106" t="s">
        <v>35581</v>
      </c>
      <c r="B17681" s="107" t="s">
        <v>35580</v>
      </c>
    </row>
    <row r="17682" spans="1:2" ht="24" customHeight="1" x14ac:dyDescent="0.35">
      <c r="A17682" s="106" t="s">
        <v>35583</v>
      </c>
      <c r="B17682" s="107" t="s">
        <v>35582</v>
      </c>
    </row>
    <row r="17683" spans="1:2" ht="24" customHeight="1" x14ac:dyDescent="0.35">
      <c r="A17683" s="106" t="s">
        <v>35585</v>
      </c>
      <c r="B17683" s="107" t="s">
        <v>35584</v>
      </c>
    </row>
    <row r="17684" spans="1:2" ht="24" customHeight="1" x14ac:dyDescent="0.35">
      <c r="A17684" s="106" t="s">
        <v>35587</v>
      </c>
      <c r="B17684" s="107" t="s">
        <v>35586</v>
      </c>
    </row>
    <row r="17685" spans="1:2" ht="24" customHeight="1" x14ac:dyDescent="0.35">
      <c r="A17685" s="106" t="s">
        <v>35589</v>
      </c>
      <c r="B17685" s="107" t="s">
        <v>35588</v>
      </c>
    </row>
    <row r="17686" spans="1:2" ht="24" customHeight="1" x14ac:dyDescent="0.35">
      <c r="A17686" s="106" t="s">
        <v>35591</v>
      </c>
      <c r="B17686" s="107" t="s">
        <v>35590</v>
      </c>
    </row>
    <row r="17687" spans="1:2" ht="24" customHeight="1" x14ac:dyDescent="0.35">
      <c r="A17687" s="106" t="s">
        <v>35593</v>
      </c>
      <c r="B17687" s="107" t="s">
        <v>35592</v>
      </c>
    </row>
    <row r="17688" spans="1:2" ht="24" customHeight="1" x14ac:dyDescent="0.35">
      <c r="A17688" s="106" t="s">
        <v>35595</v>
      </c>
      <c r="B17688" s="107" t="s">
        <v>35594</v>
      </c>
    </row>
    <row r="17689" spans="1:2" ht="24" customHeight="1" x14ac:dyDescent="0.35">
      <c r="A17689" s="106" t="s">
        <v>35597</v>
      </c>
      <c r="B17689" s="107" t="s">
        <v>35596</v>
      </c>
    </row>
    <row r="17690" spans="1:2" ht="24" customHeight="1" x14ac:dyDescent="0.35">
      <c r="A17690" s="106" t="s">
        <v>35599</v>
      </c>
      <c r="B17690" s="107" t="s">
        <v>35598</v>
      </c>
    </row>
    <row r="17691" spans="1:2" ht="24" customHeight="1" x14ac:dyDescent="0.35">
      <c r="A17691" s="106" t="s">
        <v>35601</v>
      </c>
      <c r="B17691" s="107" t="s">
        <v>35600</v>
      </c>
    </row>
    <row r="17692" spans="1:2" ht="24" customHeight="1" x14ac:dyDescent="0.35">
      <c r="A17692" s="106" t="s">
        <v>35603</v>
      </c>
      <c r="B17692" s="107" t="s">
        <v>35602</v>
      </c>
    </row>
    <row r="17693" spans="1:2" ht="24" customHeight="1" x14ac:dyDescent="0.35">
      <c r="A17693" s="106" t="s">
        <v>35605</v>
      </c>
      <c r="B17693" s="107" t="s">
        <v>35604</v>
      </c>
    </row>
    <row r="17694" spans="1:2" ht="24" customHeight="1" x14ac:dyDescent="0.35">
      <c r="A17694" s="106" t="s">
        <v>35607</v>
      </c>
      <c r="B17694" s="107" t="s">
        <v>35606</v>
      </c>
    </row>
    <row r="17695" spans="1:2" ht="24" customHeight="1" x14ac:dyDescent="0.35">
      <c r="A17695" s="106" t="s">
        <v>35609</v>
      </c>
      <c r="B17695" s="107" t="s">
        <v>35608</v>
      </c>
    </row>
    <row r="17696" spans="1:2" ht="24" customHeight="1" x14ac:dyDescent="0.35">
      <c r="A17696" s="106" t="s">
        <v>35611</v>
      </c>
      <c r="B17696" s="107" t="s">
        <v>35610</v>
      </c>
    </row>
    <row r="17697" spans="1:2" ht="24" customHeight="1" x14ac:dyDescent="0.35">
      <c r="A17697" s="106" t="s">
        <v>35613</v>
      </c>
      <c r="B17697" s="107" t="s">
        <v>35612</v>
      </c>
    </row>
    <row r="17698" spans="1:2" ht="24" customHeight="1" x14ac:dyDescent="0.35">
      <c r="A17698" s="106" t="s">
        <v>35615</v>
      </c>
      <c r="B17698" s="107" t="s">
        <v>35614</v>
      </c>
    </row>
    <row r="17699" spans="1:2" ht="24" customHeight="1" x14ac:dyDescent="0.35">
      <c r="A17699" s="106" t="s">
        <v>35617</v>
      </c>
      <c r="B17699" s="107" t="s">
        <v>35616</v>
      </c>
    </row>
    <row r="17700" spans="1:2" ht="24" customHeight="1" x14ac:dyDescent="0.35">
      <c r="A17700" s="106" t="s">
        <v>35619</v>
      </c>
      <c r="B17700" s="107" t="s">
        <v>35618</v>
      </c>
    </row>
    <row r="17701" spans="1:2" ht="24" customHeight="1" x14ac:dyDescent="0.35">
      <c r="A17701" s="106" t="s">
        <v>35621</v>
      </c>
      <c r="B17701" s="107" t="s">
        <v>35620</v>
      </c>
    </row>
    <row r="17702" spans="1:2" ht="24" customHeight="1" x14ac:dyDescent="0.35">
      <c r="A17702" s="106" t="s">
        <v>35623</v>
      </c>
      <c r="B17702" s="107" t="s">
        <v>35622</v>
      </c>
    </row>
    <row r="17703" spans="1:2" ht="24" customHeight="1" x14ac:dyDescent="0.35">
      <c r="A17703" s="106" t="s">
        <v>35625</v>
      </c>
      <c r="B17703" s="107" t="s">
        <v>35624</v>
      </c>
    </row>
    <row r="17704" spans="1:2" ht="24" customHeight="1" x14ac:dyDescent="0.35">
      <c r="A17704" s="106" t="s">
        <v>35627</v>
      </c>
      <c r="B17704" s="107" t="s">
        <v>35626</v>
      </c>
    </row>
    <row r="17705" spans="1:2" ht="24" customHeight="1" x14ac:dyDescent="0.35">
      <c r="A17705" s="106" t="s">
        <v>35629</v>
      </c>
      <c r="B17705" s="107" t="s">
        <v>35628</v>
      </c>
    </row>
    <row r="17706" spans="1:2" ht="24" customHeight="1" x14ac:dyDescent="0.35">
      <c r="A17706" s="106" t="s">
        <v>35631</v>
      </c>
      <c r="B17706" s="107" t="s">
        <v>35630</v>
      </c>
    </row>
    <row r="17707" spans="1:2" ht="24" customHeight="1" x14ac:dyDescent="0.35">
      <c r="A17707" s="106" t="s">
        <v>35633</v>
      </c>
      <c r="B17707" s="107" t="s">
        <v>35632</v>
      </c>
    </row>
    <row r="17708" spans="1:2" ht="24" customHeight="1" x14ac:dyDescent="0.35">
      <c r="A17708" s="106" t="s">
        <v>35635</v>
      </c>
      <c r="B17708" s="107" t="s">
        <v>35634</v>
      </c>
    </row>
    <row r="17709" spans="1:2" ht="24" customHeight="1" x14ac:dyDescent="0.35">
      <c r="A17709" s="106" t="s">
        <v>35637</v>
      </c>
      <c r="B17709" s="107" t="s">
        <v>35636</v>
      </c>
    </row>
    <row r="17710" spans="1:2" ht="24" customHeight="1" x14ac:dyDescent="0.35">
      <c r="A17710" s="106" t="s">
        <v>35639</v>
      </c>
      <c r="B17710" s="107" t="s">
        <v>35638</v>
      </c>
    </row>
    <row r="17711" spans="1:2" ht="24" customHeight="1" x14ac:dyDescent="0.35">
      <c r="A17711" s="106" t="s">
        <v>35641</v>
      </c>
      <c r="B17711" s="107" t="s">
        <v>35640</v>
      </c>
    </row>
    <row r="17712" spans="1:2" ht="24" customHeight="1" x14ac:dyDescent="0.35">
      <c r="A17712" s="106" t="s">
        <v>35643</v>
      </c>
      <c r="B17712" s="107" t="s">
        <v>35642</v>
      </c>
    </row>
    <row r="17713" spans="1:2" ht="24" customHeight="1" x14ac:dyDescent="0.35">
      <c r="A17713" s="106" t="s">
        <v>35645</v>
      </c>
      <c r="B17713" s="107" t="s">
        <v>35644</v>
      </c>
    </row>
    <row r="17714" spans="1:2" ht="24" customHeight="1" x14ac:dyDescent="0.35">
      <c r="A17714" s="106" t="s">
        <v>35647</v>
      </c>
      <c r="B17714" s="107" t="s">
        <v>35646</v>
      </c>
    </row>
    <row r="17715" spans="1:2" ht="24" customHeight="1" x14ac:dyDescent="0.35">
      <c r="A17715" s="106" t="s">
        <v>35649</v>
      </c>
      <c r="B17715" s="107" t="s">
        <v>35648</v>
      </c>
    </row>
    <row r="17716" spans="1:2" ht="24" customHeight="1" x14ac:dyDescent="0.35">
      <c r="A17716" s="106" t="s">
        <v>35651</v>
      </c>
      <c r="B17716" s="107" t="s">
        <v>35650</v>
      </c>
    </row>
    <row r="17717" spans="1:2" ht="24" customHeight="1" x14ac:dyDescent="0.35">
      <c r="A17717" s="106" t="s">
        <v>35653</v>
      </c>
      <c r="B17717" s="107" t="s">
        <v>35652</v>
      </c>
    </row>
    <row r="17718" spans="1:2" ht="24" customHeight="1" x14ac:dyDescent="0.35">
      <c r="A17718" s="106" t="s">
        <v>35655</v>
      </c>
      <c r="B17718" s="107" t="s">
        <v>35654</v>
      </c>
    </row>
    <row r="17719" spans="1:2" ht="24" customHeight="1" x14ac:dyDescent="0.35">
      <c r="A17719" s="106" t="s">
        <v>35657</v>
      </c>
      <c r="B17719" s="107" t="s">
        <v>35656</v>
      </c>
    </row>
    <row r="17720" spans="1:2" ht="24" customHeight="1" x14ac:dyDescent="0.35">
      <c r="A17720" s="106" t="s">
        <v>35659</v>
      </c>
      <c r="B17720" s="107" t="s">
        <v>35658</v>
      </c>
    </row>
    <row r="17721" spans="1:2" ht="24" customHeight="1" x14ac:dyDescent="0.35">
      <c r="A17721" s="106" t="s">
        <v>35661</v>
      </c>
      <c r="B17721" s="107" t="s">
        <v>35660</v>
      </c>
    </row>
    <row r="17722" spans="1:2" ht="24" customHeight="1" x14ac:dyDescent="0.35">
      <c r="A17722" s="106" t="s">
        <v>35663</v>
      </c>
      <c r="B17722" s="107" t="s">
        <v>35662</v>
      </c>
    </row>
    <row r="17723" spans="1:2" ht="24" customHeight="1" x14ac:dyDescent="0.35">
      <c r="A17723" s="106" t="s">
        <v>35665</v>
      </c>
      <c r="B17723" s="107" t="s">
        <v>35664</v>
      </c>
    </row>
    <row r="17724" spans="1:2" ht="24" customHeight="1" x14ac:dyDescent="0.35">
      <c r="A17724" s="106" t="s">
        <v>35667</v>
      </c>
      <c r="B17724" s="107" t="s">
        <v>35666</v>
      </c>
    </row>
    <row r="17725" spans="1:2" ht="24" customHeight="1" x14ac:dyDescent="0.35">
      <c r="A17725" s="106" t="s">
        <v>35669</v>
      </c>
      <c r="B17725" s="107" t="s">
        <v>35668</v>
      </c>
    </row>
    <row r="17726" spans="1:2" ht="24" customHeight="1" x14ac:dyDescent="0.35">
      <c r="A17726" s="106" t="s">
        <v>35671</v>
      </c>
      <c r="B17726" s="107" t="s">
        <v>35670</v>
      </c>
    </row>
    <row r="17727" spans="1:2" ht="24" customHeight="1" x14ac:dyDescent="0.35">
      <c r="A17727" s="106" t="s">
        <v>35673</v>
      </c>
      <c r="B17727" s="107" t="s">
        <v>35672</v>
      </c>
    </row>
    <row r="17728" spans="1:2" ht="24" customHeight="1" x14ac:dyDescent="0.35">
      <c r="A17728" s="106" t="s">
        <v>35675</v>
      </c>
      <c r="B17728" s="107" t="s">
        <v>35674</v>
      </c>
    </row>
    <row r="17729" spans="1:2" ht="24" customHeight="1" x14ac:dyDescent="0.35">
      <c r="A17729" s="106" t="s">
        <v>35677</v>
      </c>
      <c r="B17729" s="107" t="s">
        <v>35676</v>
      </c>
    </row>
    <row r="17730" spans="1:2" ht="24" customHeight="1" x14ac:dyDescent="0.35">
      <c r="A17730" s="106" t="s">
        <v>35679</v>
      </c>
      <c r="B17730" s="107" t="s">
        <v>35678</v>
      </c>
    </row>
    <row r="17731" spans="1:2" ht="24" customHeight="1" x14ac:dyDescent="0.35">
      <c r="A17731" s="106" t="s">
        <v>35681</v>
      </c>
      <c r="B17731" s="107" t="s">
        <v>35680</v>
      </c>
    </row>
    <row r="17732" spans="1:2" ht="24" customHeight="1" x14ac:dyDescent="0.35">
      <c r="A17732" s="106" t="s">
        <v>35683</v>
      </c>
      <c r="B17732" s="107" t="s">
        <v>35682</v>
      </c>
    </row>
    <row r="17733" spans="1:2" ht="24" customHeight="1" x14ac:dyDescent="0.35">
      <c r="A17733" s="106" t="s">
        <v>35685</v>
      </c>
      <c r="B17733" s="107" t="s">
        <v>35684</v>
      </c>
    </row>
    <row r="17734" spans="1:2" ht="24" customHeight="1" x14ac:dyDescent="0.35">
      <c r="A17734" s="106" t="s">
        <v>35687</v>
      </c>
      <c r="B17734" s="107" t="s">
        <v>35686</v>
      </c>
    </row>
    <row r="17735" spans="1:2" ht="24" customHeight="1" x14ac:dyDescent="0.35">
      <c r="A17735" s="106" t="s">
        <v>35689</v>
      </c>
      <c r="B17735" s="107" t="s">
        <v>35688</v>
      </c>
    </row>
    <row r="17736" spans="1:2" ht="24" customHeight="1" x14ac:dyDescent="0.35">
      <c r="A17736" s="106" t="s">
        <v>35691</v>
      </c>
      <c r="B17736" s="107" t="s">
        <v>35690</v>
      </c>
    </row>
    <row r="17737" spans="1:2" ht="24" customHeight="1" x14ac:dyDescent="0.35">
      <c r="A17737" s="106" t="s">
        <v>35693</v>
      </c>
      <c r="B17737" s="107" t="s">
        <v>35692</v>
      </c>
    </row>
    <row r="17738" spans="1:2" ht="24" customHeight="1" x14ac:dyDescent="0.35">
      <c r="A17738" s="106" t="s">
        <v>35695</v>
      </c>
      <c r="B17738" s="107" t="s">
        <v>35694</v>
      </c>
    </row>
    <row r="17739" spans="1:2" ht="24" customHeight="1" x14ac:dyDescent="0.35">
      <c r="A17739" s="106" t="s">
        <v>35697</v>
      </c>
      <c r="B17739" s="107" t="s">
        <v>35696</v>
      </c>
    </row>
    <row r="17740" spans="1:2" ht="24" customHeight="1" x14ac:dyDescent="0.35">
      <c r="A17740" s="106" t="s">
        <v>35699</v>
      </c>
      <c r="B17740" s="107" t="s">
        <v>35698</v>
      </c>
    </row>
    <row r="17741" spans="1:2" ht="24" customHeight="1" x14ac:dyDescent="0.35">
      <c r="A17741" s="106" t="s">
        <v>35701</v>
      </c>
      <c r="B17741" s="107" t="s">
        <v>35700</v>
      </c>
    </row>
    <row r="17742" spans="1:2" ht="24" customHeight="1" x14ac:dyDescent="0.35">
      <c r="A17742" s="106" t="s">
        <v>35703</v>
      </c>
      <c r="B17742" s="107" t="s">
        <v>35702</v>
      </c>
    </row>
    <row r="17743" spans="1:2" ht="24" customHeight="1" x14ac:dyDescent="0.35">
      <c r="A17743" s="106" t="s">
        <v>35705</v>
      </c>
      <c r="B17743" s="107" t="s">
        <v>35704</v>
      </c>
    </row>
    <row r="17744" spans="1:2" ht="24" customHeight="1" x14ac:dyDescent="0.35">
      <c r="A17744" s="106" t="s">
        <v>35707</v>
      </c>
      <c r="B17744" s="107" t="s">
        <v>35706</v>
      </c>
    </row>
    <row r="17745" spans="1:2" ht="24" customHeight="1" x14ac:dyDescent="0.35">
      <c r="A17745" s="106" t="s">
        <v>35709</v>
      </c>
      <c r="B17745" s="107" t="s">
        <v>35708</v>
      </c>
    </row>
    <row r="17746" spans="1:2" ht="24" customHeight="1" x14ac:dyDescent="0.35">
      <c r="A17746" s="106" t="s">
        <v>35711</v>
      </c>
      <c r="B17746" s="107" t="s">
        <v>35710</v>
      </c>
    </row>
    <row r="17747" spans="1:2" ht="24" customHeight="1" x14ac:dyDescent="0.35">
      <c r="A17747" s="106" t="s">
        <v>35713</v>
      </c>
      <c r="B17747" s="107" t="s">
        <v>35712</v>
      </c>
    </row>
    <row r="17748" spans="1:2" ht="24" customHeight="1" x14ac:dyDescent="0.35">
      <c r="A17748" s="106" t="s">
        <v>35715</v>
      </c>
      <c r="B17748" s="107" t="s">
        <v>35714</v>
      </c>
    </row>
    <row r="17749" spans="1:2" ht="24" customHeight="1" x14ac:dyDescent="0.35">
      <c r="A17749" s="106" t="s">
        <v>35717</v>
      </c>
      <c r="B17749" s="107" t="s">
        <v>35716</v>
      </c>
    </row>
    <row r="17750" spans="1:2" ht="24" customHeight="1" x14ac:dyDescent="0.35">
      <c r="A17750" s="106" t="s">
        <v>35719</v>
      </c>
      <c r="B17750" s="107" t="s">
        <v>35718</v>
      </c>
    </row>
    <row r="17751" spans="1:2" ht="24" customHeight="1" x14ac:dyDescent="0.35">
      <c r="A17751" s="106" t="s">
        <v>35721</v>
      </c>
      <c r="B17751" s="107" t="s">
        <v>35720</v>
      </c>
    </row>
    <row r="17752" spans="1:2" ht="24" customHeight="1" x14ac:dyDescent="0.35">
      <c r="A17752" s="106" t="s">
        <v>35723</v>
      </c>
      <c r="B17752" s="107" t="s">
        <v>35722</v>
      </c>
    </row>
    <row r="17753" spans="1:2" ht="24" customHeight="1" x14ac:dyDescent="0.35">
      <c r="A17753" s="106" t="s">
        <v>35725</v>
      </c>
      <c r="B17753" s="107" t="s">
        <v>35724</v>
      </c>
    </row>
    <row r="17754" spans="1:2" ht="24" customHeight="1" x14ac:dyDescent="0.35">
      <c r="A17754" s="106" t="s">
        <v>35727</v>
      </c>
      <c r="B17754" s="107" t="s">
        <v>35726</v>
      </c>
    </row>
    <row r="17755" spans="1:2" ht="24" customHeight="1" x14ac:dyDescent="0.35">
      <c r="A17755" s="106" t="s">
        <v>35729</v>
      </c>
      <c r="B17755" s="107" t="s">
        <v>35728</v>
      </c>
    </row>
    <row r="17756" spans="1:2" ht="24" customHeight="1" x14ac:dyDescent="0.35">
      <c r="A17756" s="106" t="s">
        <v>35731</v>
      </c>
      <c r="B17756" s="107" t="s">
        <v>35730</v>
      </c>
    </row>
    <row r="17757" spans="1:2" ht="24" customHeight="1" x14ac:dyDescent="0.35">
      <c r="A17757" s="106" t="s">
        <v>35733</v>
      </c>
      <c r="B17757" s="107" t="s">
        <v>35732</v>
      </c>
    </row>
    <row r="17758" spans="1:2" ht="24" customHeight="1" x14ac:dyDescent="0.35">
      <c r="A17758" s="106" t="s">
        <v>35735</v>
      </c>
      <c r="B17758" s="107" t="s">
        <v>35734</v>
      </c>
    </row>
    <row r="17759" spans="1:2" ht="24" customHeight="1" x14ac:dyDescent="0.35">
      <c r="A17759" s="106" t="s">
        <v>35737</v>
      </c>
      <c r="B17759" s="107" t="s">
        <v>35736</v>
      </c>
    </row>
    <row r="17760" spans="1:2" ht="24" customHeight="1" x14ac:dyDescent="0.35">
      <c r="A17760" s="106" t="s">
        <v>35739</v>
      </c>
      <c r="B17760" s="107" t="s">
        <v>35738</v>
      </c>
    </row>
    <row r="17761" spans="1:2" ht="24" customHeight="1" x14ac:dyDescent="0.35">
      <c r="A17761" s="106" t="s">
        <v>35741</v>
      </c>
      <c r="B17761" s="107" t="s">
        <v>35740</v>
      </c>
    </row>
    <row r="17762" spans="1:2" ht="24" customHeight="1" x14ac:dyDescent="0.35">
      <c r="A17762" s="106" t="s">
        <v>35743</v>
      </c>
      <c r="B17762" s="107" t="s">
        <v>35742</v>
      </c>
    </row>
    <row r="17763" spans="1:2" ht="24" customHeight="1" x14ac:dyDescent="0.35">
      <c r="A17763" s="106" t="s">
        <v>35745</v>
      </c>
      <c r="B17763" s="107" t="s">
        <v>35744</v>
      </c>
    </row>
    <row r="17764" spans="1:2" ht="24" customHeight="1" x14ac:dyDescent="0.35">
      <c r="A17764" s="106" t="s">
        <v>35747</v>
      </c>
      <c r="B17764" s="107" t="s">
        <v>35746</v>
      </c>
    </row>
    <row r="17765" spans="1:2" ht="24" customHeight="1" x14ac:dyDescent="0.35">
      <c r="A17765" s="106" t="s">
        <v>35749</v>
      </c>
      <c r="B17765" s="107" t="s">
        <v>35748</v>
      </c>
    </row>
    <row r="17766" spans="1:2" ht="24" customHeight="1" x14ac:dyDescent="0.35">
      <c r="A17766" s="106" t="s">
        <v>35751</v>
      </c>
      <c r="B17766" s="107" t="s">
        <v>35750</v>
      </c>
    </row>
    <row r="17767" spans="1:2" ht="24" customHeight="1" x14ac:dyDescent="0.35">
      <c r="A17767" s="106" t="s">
        <v>35753</v>
      </c>
      <c r="B17767" s="107" t="s">
        <v>35752</v>
      </c>
    </row>
    <row r="17768" spans="1:2" ht="24" customHeight="1" x14ac:dyDescent="0.35">
      <c r="A17768" s="106" t="s">
        <v>35755</v>
      </c>
      <c r="B17768" s="107" t="s">
        <v>35754</v>
      </c>
    </row>
    <row r="17769" spans="1:2" ht="24" customHeight="1" x14ac:dyDescent="0.35">
      <c r="A17769" s="106" t="s">
        <v>35757</v>
      </c>
      <c r="B17769" s="107" t="s">
        <v>35756</v>
      </c>
    </row>
    <row r="17770" spans="1:2" ht="24" customHeight="1" x14ac:dyDescent="0.35">
      <c r="A17770" s="106" t="s">
        <v>35759</v>
      </c>
      <c r="B17770" s="107" t="s">
        <v>35758</v>
      </c>
    </row>
    <row r="17771" spans="1:2" ht="24" customHeight="1" x14ac:dyDescent="0.35">
      <c r="A17771" s="106" t="s">
        <v>35761</v>
      </c>
      <c r="B17771" s="107" t="s">
        <v>35760</v>
      </c>
    </row>
    <row r="17772" spans="1:2" ht="24" customHeight="1" x14ac:dyDescent="0.35">
      <c r="A17772" s="106" t="s">
        <v>35763</v>
      </c>
      <c r="B17772" s="107" t="s">
        <v>35762</v>
      </c>
    </row>
    <row r="17773" spans="1:2" ht="24" customHeight="1" x14ac:dyDescent="0.35">
      <c r="A17773" s="106" t="s">
        <v>35765</v>
      </c>
      <c r="B17773" s="107" t="s">
        <v>35764</v>
      </c>
    </row>
    <row r="17774" spans="1:2" ht="24" customHeight="1" x14ac:dyDescent="0.35">
      <c r="A17774" s="106" t="s">
        <v>35767</v>
      </c>
      <c r="B17774" s="107" t="s">
        <v>35766</v>
      </c>
    </row>
    <row r="17775" spans="1:2" ht="24" customHeight="1" x14ac:dyDescent="0.35">
      <c r="A17775" s="106" t="s">
        <v>35769</v>
      </c>
      <c r="B17775" s="107" t="s">
        <v>35768</v>
      </c>
    </row>
    <row r="17776" spans="1:2" ht="24" customHeight="1" x14ac:dyDescent="0.35">
      <c r="A17776" s="106" t="s">
        <v>35771</v>
      </c>
      <c r="B17776" s="107" t="s">
        <v>35770</v>
      </c>
    </row>
    <row r="17777" spans="1:2" ht="24" customHeight="1" x14ac:dyDescent="0.35">
      <c r="A17777" s="106" t="s">
        <v>35773</v>
      </c>
      <c r="B17777" s="107" t="s">
        <v>35772</v>
      </c>
    </row>
    <row r="17778" spans="1:2" ht="24" customHeight="1" x14ac:dyDescent="0.35">
      <c r="A17778" s="106" t="s">
        <v>35775</v>
      </c>
      <c r="B17778" s="107" t="s">
        <v>35774</v>
      </c>
    </row>
    <row r="17779" spans="1:2" ht="24" customHeight="1" x14ac:dyDescent="0.35">
      <c r="A17779" s="106" t="s">
        <v>35777</v>
      </c>
      <c r="B17779" s="107" t="s">
        <v>35776</v>
      </c>
    </row>
    <row r="17780" spans="1:2" ht="24" customHeight="1" x14ac:dyDescent="0.35">
      <c r="A17780" s="106" t="s">
        <v>35779</v>
      </c>
      <c r="B17780" s="107" t="s">
        <v>35778</v>
      </c>
    </row>
    <row r="17781" spans="1:2" ht="24" customHeight="1" x14ac:dyDescent="0.35">
      <c r="A17781" s="106" t="s">
        <v>35781</v>
      </c>
      <c r="B17781" s="107" t="s">
        <v>35780</v>
      </c>
    </row>
    <row r="17782" spans="1:2" ht="24" customHeight="1" x14ac:dyDescent="0.35">
      <c r="A17782" s="106" t="s">
        <v>35783</v>
      </c>
      <c r="B17782" s="107" t="s">
        <v>35782</v>
      </c>
    </row>
    <row r="17783" spans="1:2" ht="24" customHeight="1" x14ac:dyDescent="0.35">
      <c r="A17783" s="106" t="s">
        <v>35785</v>
      </c>
      <c r="B17783" s="107" t="s">
        <v>35784</v>
      </c>
    </row>
    <row r="17784" spans="1:2" ht="24" customHeight="1" x14ac:dyDescent="0.35">
      <c r="A17784" s="106" t="s">
        <v>35787</v>
      </c>
      <c r="B17784" s="107" t="s">
        <v>35786</v>
      </c>
    </row>
    <row r="17785" spans="1:2" ht="24" customHeight="1" x14ac:dyDescent="0.35">
      <c r="A17785" s="106" t="s">
        <v>35789</v>
      </c>
      <c r="B17785" s="107" t="s">
        <v>35788</v>
      </c>
    </row>
    <row r="17786" spans="1:2" ht="24" customHeight="1" x14ac:dyDescent="0.35">
      <c r="A17786" s="106" t="s">
        <v>35791</v>
      </c>
      <c r="B17786" s="107" t="s">
        <v>35790</v>
      </c>
    </row>
    <row r="17787" spans="1:2" ht="24" customHeight="1" x14ac:dyDescent="0.35">
      <c r="A17787" s="106" t="s">
        <v>35793</v>
      </c>
      <c r="B17787" s="107" t="s">
        <v>35792</v>
      </c>
    </row>
    <row r="17788" spans="1:2" ht="24" customHeight="1" x14ac:dyDescent="0.35">
      <c r="A17788" s="106" t="s">
        <v>35795</v>
      </c>
      <c r="B17788" s="107" t="s">
        <v>35794</v>
      </c>
    </row>
    <row r="17789" spans="1:2" ht="24" customHeight="1" x14ac:dyDescent="0.35">
      <c r="A17789" s="106" t="s">
        <v>35797</v>
      </c>
      <c r="B17789" s="107" t="s">
        <v>35796</v>
      </c>
    </row>
    <row r="17790" spans="1:2" ht="24" customHeight="1" x14ac:dyDescent="0.35">
      <c r="A17790" s="106" t="s">
        <v>35799</v>
      </c>
      <c r="B17790" s="107" t="s">
        <v>35798</v>
      </c>
    </row>
    <row r="17791" spans="1:2" ht="24" customHeight="1" x14ac:dyDescent="0.35">
      <c r="A17791" s="106" t="s">
        <v>35801</v>
      </c>
      <c r="B17791" s="107" t="s">
        <v>35800</v>
      </c>
    </row>
    <row r="17792" spans="1:2" ht="24" customHeight="1" x14ac:dyDescent="0.35">
      <c r="A17792" s="106" t="s">
        <v>35803</v>
      </c>
      <c r="B17792" s="107" t="s">
        <v>35802</v>
      </c>
    </row>
    <row r="17793" spans="1:2" ht="24" customHeight="1" x14ac:dyDescent="0.35">
      <c r="A17793" s="106" t="s">
        <v>35805</v>
      </c>
      <c r="B17793" s="107" t="s">
        <v>35804</v>
      </c>
    </row>
    <row r="17794" spans="1:2" ht="24" customHeight="1" x14ac:dyDescent="0.35">
      <c r="A17794" s="106" t="s">
        <v>35807</v>
      </c>
      <c r="B17794" s="107" t="s">
        <v>35806</v>
      </c>
    </row>
    <row r="17795" spans="1:2" ht="24" customHeight="1" x14ac:dyDescent="0.35">
      <c r="A17795" s="106" t="s">
        <v>35809</v>
      </c>
      <c r="B17795" s="107" t="s">
        <v>35808</v>
      </c>
    </row>
    <row r="17796" spans="1:2" ht="24" customHeight="1" x14ac:dyDescent="0.35">
      <c r="A17796" s="106" t="s">
        <v>35811</v>
      </c>
      <c r="B17796" s="107" t="s">
        <v>35810</v>
      </c>
    </row>
    <row r="17797" spans="1:2" ht="24" customHeight="1" x14ac:dyDescent="0.35">
      <c r="A17797" s="106" t="s">
        <v>35813</v>
      </c>
      <c r="B17797" s="107" t="s">
        <v>35812</v>
      </c>
    </row>
    <row r="17798" spans="1:2" ht="24" customHeight="1" x14ac:dyDescent="0.35">
      <c r="A17798" s="106" t="s">
        <v>35815</v>
      </c>
      <c r="B17798" s="107" t="s">
        <v>35814</v>
      </c>
    </row>
    <row r="17799" spans="1:2" ht="24" customHeight="1" x14ac:dyDescent="0.35">
      <c r="A17799" s="106" t="s">
        <v>35817</v>
      </c>
      <c r="B17799" s="107" t="s">
        <v>35816</v>
      </c>
    </row>
    <row r="17800" spans="1:2" ht="24" customHeight="1" x14ac:dyDescent="0.35">
      <c r="A17800" s="106" t="s">
        <v>35819</v>
      </c>
      <c r="B17800" s="107" t="s">
        <v>35818</v>
      </c>
    </row>
    <row r="17801" spans="1:2" ht="24" customHeight="1" x14ac:dyDescent="0.35">
      <c r="A17801" s="106" t="s">
        <v>35821</v>
      </c>
      <c r="B17801" s="107" t="s">
        <v>35820</v>
      </c>
    </row>
    <row r="17802" spans="1:2" ht="24" customHeight="1" x14ac:dyDescent="0.35">
      <c r="A17802" s="106" t="s">
        <v>35823</v>
      </c>
      <c r="B17802" s="107" t="s">
        <v>35822</v>
      </c>
    </row>
    <row r="17803" spans="1:2" ht="24" customHeight="1" x14ac:dyDescent="0.35">
      <c r="A17803" s="106" t="s">
        <v>35825</v>
      </c>
      <c r="B17803" s="107" t="s">
        <v>35824</v>
      </c>
    </row>
    <row r="17804" spans="1:2" ht="24" customHeight="1" x14ac:dyDescent="0.35">
      <c r="A17804" s="106" t="s">
        <v>35827</v>
      </c>
      <c r="B17804" s="107" t="s">
        <v>35826</v>
      </c>
    </row>
    <row r="17805" spans="1:2" ht="24" customHeight="1" x14ac:dyDescent="0.35">
      <c r="A17805" s="106" t="s">
        <v>35829</v>
      </c>
      <c r="B17805" s="107" t="s">
        <v>35828</v>
      </c>
    </row>
    <row r="17806" spans="1:2" ht="24" customHeight="1" x14ac:dyDescent="0.35">
      <c r="A17806" s="106" t="s">
        <v>35831</v>
      </c>
      <c r="B17806" s="107" t="s">
        <v>35830</v>
      </c>
    </row>
    <row r="17807" spans="1:2" ht="24" customHeight="1" x14ac:dyDescent="0.35">
      <c r="A17807" s="106" t="s">
        <v>35833</v>
      </c>
      <c r="B17807" s="107" t="s">
        <v>35832</v>
      </c>
    </row>
    <row r="17808" spans="1:2" ht="24" customHeight="1" x14ac:dyDescent="0.35">
      <c r="A17808" s="106" t="s">
        <v>35835</v>
      </c>
      <c r="B17808" s="107" t="s">
        <v>35834</v>
      </c>
    </row>
    <row r="17809" spans="1:2" ht="24" customHeight="1" x14ac:dyDescent="0.35">
      <c r="A17809" s="106" t="s">
        <v>35837</v>
      </c>
      <c r="B17809" s="107" t="s">
        <v>35836</v>
      </c>
    </row>
    <row r="17810" spans="1:2" ht="24" customHeight="1" x14ac:dyDescent="0.35">
      <c r="A17810" s="106" t="s">
        <v>35839</v>
      </c>
      <c r="B17810" s="107" t="s">
        <v>35838</v>
      </c>
    </row>
    <row r="17811" spans="1:2" ht="24" customHeight="1" x14ac:dyDescent="0.35">
      <c r="A17811" s="106" t="s">
        <v>35841</v>
      </c>
      <c r="B17811" s="107" t="s">
        <v>35840</v>
      </c>
    </row>
    <row r="17812" spans="1:2" ht="24" customHeight="1" x14ac:dyDescent="0.35">
      <c r="A17812" s="106" t="s">
        <v>35843</v>
      </c>
      <c r="B17812" s="107" t="s">
        <v>35842</v>
      </c>
    </row>
    <row r="17813" spans="1:2" ht="24" customHeight="1" x14ac:dyDescent="0.35">
      <c r="A17813" s="106" t="s">
        <v>35845</v>
      </c>
      <c r="B17813" s="107" t="s">
        <v>35844</v>
      </c>
    </row>
    <row r="17814" spans="1:2" ht="24" customHeight="1" x14ac:dyDescent="0.35">
      <c r="A17814" s="106" t="s">
        <v>35847</v>
      </c>
      <c r="B17814" s="107" t="s">
        <v>35846</v>
      </c>
    </row>
    <row r="17815" spans="1:2" ht="24" customHeight="1" x14ac:dyDescent="0.35">
      <c r="A17815" s="106" t="s">
        <v>35849</v>
      </c>
      <c r="B17815" s="107" t="s">
        <v>35848</v>
      </c>
    </row>
    <row r="17816" spans="1:2" ht="24" customHeight="1" x14ac:dyDescent="0.35">
      <c r="A17816" s="106" t="s">
        <v>35851</v>
      </c>
      <c r="B17816" s="107" t="s">
        <v>35850</v>
      </c>
    </row>
    <row r="17817" spans="1:2" ht="24" customHeight="1" x14ac:dyDescent="0.35">
      <c r="A17817" s="106" t="s">
        <v>35853</v>
      </c>
      <c r="B17817" s="107" t="s">
        <v>35852</v>
      </c>
    </row>
    <row r="17818" spans="1:2" ht="24" customHeight="1" x14ac:dyDescent="0.35">
      <c r="A17818" s="106" t="s">
        <v>35855</v>
      </c>
      <c r="B17818" s="107" t="s">
        <v>35854</v>
      </c>
    </row>
    <row r="17819" spans="1:2" ht="24" customHeight="1" x14ac:dyDescent="0.35">
      <c r="A17819" s="106" t="s">
        <v>35857</v>
      </c>
      <c r="B17819" s="107" t="s">
        <v>35856</v>
      </c>
    </row>
    <row r="17820" spans="1:2" ht="24" customHeight="1" x14ac:dyDescent="0.35">
      <c r="A17820" s="106" t="s">
        <v>35859</v>
      </c>
      <c r="B17820" s="107" t="s">
        <v>35858</v>
      </c>
    </row>
    <row r="17821" spans="1:2" ht="24" customHeight="1" x14ac:dyDescent="0.35">
      <c r="A17821" s="106" t="s">
        <v>35861</v>
      </c>
      <c r="B17821" s="107" t="s">
        <v>35860</v>
      </c>
    </row>
    <row r="17822" spans="1:2" ht="24" customHeight="1" x14ac:dyDescent="0.35">
      <c r="A17822" s="106" t="s">
        <v>35863</v>
      </c>
      <c r="B17822" s="107" t="s">
        <v>35862</v>
      </c>
    </row>
    <row r="17823" spans="1:2" ht="24" customHeight="1" x14ac:dyDescent="0.35">
      <c r="A17823" s="106" t="s">
        <v>35865</v>
      </c>
      <c r="B17823" s="107" t="s">
        <v>35864</v>
      </c>
    </row>
    <row r="17824" spans="1:2" ht="24" customHeight="1" x14ac:dyDescent="0.35">
      <c r="A17824" s="106" t="s">
        <v>35867</v>
      </c>
      <c r="B17824" s="107" t="s">
        <v>35866</v>
      </c>
    </row>
    <row r="17825" spans="1:2" ht="24" customHeight="1" x14ac:dyDescent="0.35">
      <c r="A17825" s="106" t="s">
        <v>35869</v>
      </c>
      <c r="B17825" s="107" t="s">
        <v>35868</v>
      </c>
    </row>
    <row r="17826" spans="1:2" ht="24" customHeight="1" x14ac:dyDescent="0.35">
      <c r="A17826" s="106" t="s">
        <v>35871</v>
      </c>
      <c r="B17826" s="107" t="s">
        <v>35870</v>
      </c>
    </row>
    <row r="17827" spans="1:2" ht="24" customHeight="1" x14ac:dyDescent="0.35">
      <c r="A17827" s="106" t="s">
        <v>35873</v>
      </c>
      <c r="B17827" s="107" t="s">
        <v>35872</v>
      </c>
    </row>
    <row r="17828" spans="1:2" ht="24" customHeight="1" x14ac:dyDescent="0.35">
      <c r="A17828" s="106" t="s">
        <v>35875</v>
      </c>
      <c r="B17828" s="107" t="s">
        <v>35874</v>
      </c>
    </row>
    <row r="17829" spans="1:2" ht="24" customHeight="1" x14ac:dyDescent="0.35">
      <c r="A17829" s="106" t="s">
        <v>35877</v>
      </c>
      <c r="B17829" s="107" t="s">
        <v>35876</v>
      </c>
    </row>
    <row r="17830" spans="1:2" ht="24" customHeight="1" x14ac:dyDescent="0.35">
      <c r="A17830" s="106" t="s">
        <v>35879</v>
      </c>
      <c r="B17830" s="107" t="s">
        <v>35878</v>
      </c>
    </row>
    <row r="17831" spans="1:2" ht="24" customHeight="1" x14ac:dyDescent="0.35">
      <c r="A17831" s="106" t="s">
        <v>35881</v>
      </c>
      <c r="B17831" s="107" t="s">
        <v>35880</v>
      </c>
    </row>
    <row r="17832" spans="1:2" ht="24" customHeight="1" x14ac:dyDescent="0.35">
      <c r="A17832" s="106" t="s">
        <v>35883</v>
      </c>
      <c r="B17832" s="107" t="s">
        <v>35882</v>
      </c>
    </row>
    <row r="17833" spans="1:2" ht="24" customHeight="1" x14ac:dyDescent="0.35">
      <c r="A17833" s="106" t="s">
        <v>35885</v>
      </c>
      <c r="B17833" s="107" t="s">
        <v>35884</v>
      </c>
    </row>
    <row r="17834" spans="1:2" ht="24" customHeight="1" x14ac:dyDescent="0.35">
      <c r="A17834" s="106" t="s">
        <v>35887</v>
      </c>
      <c r="B17834" s="107" t="s">
        <v>35886</v>
      </c>
    </row>
    <row r="17835" spans="1:2" ht="24" customHeight="1" x14ac:dyDescent="0.35">
      <c r="A17835" s="106" t="s">
        <v>35889</v>
      </c>
      <c r="B17835" s="107" t="s">
        <v>35888</v>
      </c>
    </row>
    <row r="17836" spans="1:2" ht="24" customHeight="1" x14ac:dyDescent="0.35">
      <c r="A17836" s="106" t="s">
        <v>35891</v>
      </c>
      <c r="B17836" s="107" t="s">
        <v>35890</v>
      </c>
    </row>
    <row r="17837" spans="1:2" ht="24" customHeight="1" x14ac:dyDescent="0.35">
      <c r="A17837" s="106" t="s">
        <v>35893</v>
      </c>
      <c r="B17837" s="107" t="s">
        <v>35892</v>
      </c>
    </row>
    <row r="17838" spans="1:2" ht="24" customHeight="1" x14ac:dyDescent="0.35">
      <c r="A17838" s="106" t="s">
        <v>35895</v>
      </c>
      <c r="B17838" s="107" t="s">
        <v>35894</v>
      </c>
    </row>
    <row r="17839" spans="1:2" ht="24" customHeight="1" x14ac:dyDescent="0.35">
      <c r="A17839" s="106" t="s">
        <v>35897</v>
      </c>
      <c r="B17839" s="107" t="s">
        <v>35896</v>
      </c>
    </row>
    <row r="17840" spans="1:2" ht="24" customHeight="1" x14ac:dyDescent="0.35">
      <c r="A17840" s="106" t="s">
        <v>35899</v>
      </c>
      <c r="B17840" s="107" t="s">
        <v>35898</v>
      </c>
    </row>
    <row r="17841" spans="1:2" ht="24" customHeight="1" x14ac:dyDescent="0.35">
      <c r="A17841" s="106" t="s">
        <v>35901</v>
      </c>
      <c r="B17841" s="107" t="s">
        <v>35900</v>
      </c>
    </row>
    <row r="17842" spans="1:2" ht="24" customHeight="1" x14ac:dyDescent="0.35">
      <c r="A17842" s="106" t="s">
        <v>35903</v>
      </c>
      <c r="B17842" s="107" t="s">
        <v>35902</v>
      </c>
    </row>
    <row r="17843" spans="1:2" ht="24" customHeight="1" x14ac:dyDescent="0.35">
      <c r="A17843" s="106" t="s">
        <v>35905</v>
      </c>
      <c r="B17843" s="107" t="s">
        <v>35904</v>
      </c>
    </row>
    <row r="17844" spans="1:2" ht="24" customHeight="1" x14ac:dyDescent="0.35">
      <c r="A17844" s="106" t="s">
        <v>35907</v>
      </c>
      <c r="B17844" s="107" t="s">
        <v>35906</v>
      </c>
    </row>
    <row r="17845" spans="1:2" ht="24" customHeight="1" x14ac:dyDescent="0.35">
      <c r="A17845" s="106" t="s">
        <v>35909</v>
      </c>
      <c r="B17845" s="107" t="s">
        <v>35908</v>
      </c>
    </row>
    <row r="17846" spans="1:2" ht="24" customHeight="1" x14ac:dyDescent="0.35">
      <c r="A17846" s="106" t="s">
        <v>35911</v>
      </c>
      <c r="B17846" s="107" t="s">
        <v>35910</v>
      </c>
    </row>
    <row r="17847" spans="1:2" ht="24" customHeight="1" x14ac:dyDescent="0.35">
      <c r="A17847" s="106" t="s">
        <v>35913</v>
      </c>
      <c r="B17847" s="107" t="s">
        <v>35912</v>
      </c>
    </row>
    <row r="17848" spans="1:2" ht="24" customHeight="1" x14ac:dyDescent="0.35">
      <c r="A17848" s="106" t="s">
        <v>35915</v>
      </c>
      <c r="B17848" s="107" t="s">
        <v>35914</v>
      </c>
    </row>
    <row r="17849" spans="1:2" ht="24" customHeight="1" x14ac:dyDescent="0.35">
      <c r="A17849" s="106" t="s">
        <v>35917</v>
      </c>
      <c r="B17849" s="107" t="s">
        <v>35916</v>
      </c>
    </row>
    <row r="17850" spans="1:2" ht="24" customHeight="1" x14ac:dyDescent="0.35">
      <c r="A17850" s="106" t="s">
        <v>35919</v>
      </c>
      <c r="B17850" s="107" t="s">
        <v>35918</v>
      </c>
    </row>
    <row r="17851" spans="1:2" ht="24" customHeight="1" x14ac:dyDescent="0.35">
      <c r="A17851" s="106" t="s">
        <v>35921</v>
      </c>
      <c r="B17851" s="107" t="s">
        <v>35920</v>
      </c>
    </row>
    <row r="17852" spans="1:2" ht="24" customHeight="1" x14ac:dyDescent="0.35">
      <c r="A17852" s="106" t="s">
        <v>35923</v>
      </c>
      <c r="B17852" s="107" t="s">
        <v>35922</v>
      </c>
    </row>
    <row r="17853" spans="1:2" ht="24" customHeight="1" x14ac:dyDescent="0.35">
      <c r="A17853" s="106" t="s">
        <v>35923</v>
      </c>
      <c r="B17853" s="107" t="s">
        <v>35924</v>
      </c>
    </row>
    <row r="17854" spans="1:2" ht="24" customHeight="1" x14ac:dyDescent="0.35">
      <c r="A17854" s="106" t="s">
        <v>35923</v>
      </c>
      <c r="B17854" s="107" t="s">
        <v>35925</v>
      </c>
    </row>
    <row r="17855" spans="1:2" ht="24" customHeight="1" x14ac:dyDescent="0.35">
      <c r="A17855" s="106" t="s">
        <v>35927</v>
      </c>
      <c r="B17855" s="107" t="s">
        <v>35926</v>
      </c>
    </row>
    <row r="17856" spans="1:2" ht="24" customHeight="1" x14ac:dyDescent="0.35">
      <c r="A17856" s="106" t="s">
        <v>35929</v>
      </c>
      <c r="B17856" s="107" t="s">
        <v>35928</v>
      </c>
    </row>
    <row r="17857" spans="1:2" ht="24" customHeight="1" x14ac:dyDescent="0.35">
      <c r="A17857" s="106" t="s">
        <v>35931</v>
      </c>
      <c r="B17857" s="107" t="s">
        <v>35930</v>
      </c>
    </row>
    <row r="17858" spans="1:2" ht="24" customHeight="1" x14ac:dyDescent="0.35">
      <c r="A17858" s="106" t="s">
        <v>35933</v>
      </c>
      <c r="B17858" s="107" t="s">
        <v>35932</v>
      </c>
    </row>
    <row r="17859" spans="1:2" ht="24" customHeight="1" x14ac:dyDescent="0.35">
      <c r="A17859" s="106" t="s">
        <v>35935</v>
      </c>
      <c r="B17859" s="107" t="s">
        <v>35934</v>
      </c>
    </row>
    <row r="17860" spans="1:2" ht="24" customHeight="1" x14ac:dyDescent="0.35">
      <c r="A17860" s="106" t="s">
        <v>35937</v>
      </c>
      <c r="B17860" s="107" t="s">
        <v>35936</v>
      </c>
    </row>
    <row r="17861" spans="1:2" ht="24" customHeight="1" x14ac:dyDescent="0.35">
      <c r="A17861" s="106" t="s">
        <v>35939</v>
      </c>
      <c r="B17861" s="107" t="s">
        <v>35938</v>
      </c>
    </row>
    <row r="17862" spans="1:2" ht="24" customHeight="1" x14ac:dyDescent="0.35">
      <c r="A17862" s="106" t="s">
        <v>35941</v>
      </c>
      <c r="B17862" s="107" t="s">
        <v>35940</v>
      </c>
    </row>
    <row r="17863" spans="1:2" ht="24" customHeight="1" x14ac:dyDescent="0.35">
      <c r="A17863" s="106" t="s">
        <v>35943</v>
      </c>
      <c r="B17863" s="107" t="s">
        <v>35942</v>
      </c>
    </row>
    <row r="17864" spans="1:2" ht="24" customHeight="1" x14ac:dyDescent="0.35">
      <c r="A17864" s="106" t="s">
        <v>35945</v>
      </c>
      <c r="B17864" s="107" t="s">
        <v>35944</v>
      </c>
    </row>
    <row r="17865" spans="1:2" ht="24" customHeight="1" x14ac:dyDescent="0.35">
      <c r="A17865" s="106" t="s">
        <v>35947</v>
      </c>
      <c r="B17865" s="107" t="s">
        <v>35946</v>
      </c>
    </row>
    <row r="17866" spans="1:2" ht="24" customHeight="1" x14ac:dyDescent="0.35">
      <c r="A17866" s="106" t="s">
        <v>35949</v>
      </c>
      <c r="B17866" s="107" t="s">
        <v>35948</v>
      </c>
    </row>
    <row r="17867" spans="1:2" ht="24" customHeight="1" x14ac:dyDescent="0.35">
      <c r="A17867" s="106" t="s">
        <v>35951</v>
      </c>
      <c r="B17867" s="107" t="s">
        <v>35950</v>
      </c>
    </row>
    <row r="17868" spans="1:2" ht="24" customHeight="1" x14ac:dyDescent="0.35">
      <c r="A17868" s="106" t="s">
        <v>35953</v>
      </c>
      <c r="B17868" s="107" t="s">
        <v>35952</v>
      </c>
    </row>
    <row r="17869" spans="1:2" ht="24" customHeight="1" x14ac:dyDescent="0.35">
      <c r="A17869" s="106" t="s">
        <v>35955</v>
      </c>
      <c r="B17869" s="107" t="s">
        <v>35954</v>
      </c>
    </row>
    <row r="17870" spans="1:2" ht="24" customHeight="1" x14ac:dyDescent="0.35">
      <c r="A17870" s="106" t="s">
        <v>35957</v>
      </c>
      <c r="B17870" s="107" t="s">
        <v>35956</v>
      </c>
    </row>
    <row r="17871" spans="1:2" ht="24" customHeight="1" x14ac:dyDescent="0.35">
      <c r="A17871" s="106" t="s">
        <v>35959</v>
      </c>
      <c r="B17871" s="107" t="s">
        <v>35958</v>
      </c>
    </row>
    <row r="17872" spans="1:2" ht="24" customHeight="1" x14ac:dyDescent="0.35">
      <c r="A17872" s="106" t="s">
        <v>35961</v>
      </c>
      <c r="B17872" s="107" t="s">
        <v>35960</v>
      </c>
    </row>
    <row r="17873" spans="1:2" ht="24" customHeight="1" x14ac:dyDescent="0.35">
      <c r="A17873" s="106" t="s">
        <v>35963</v>
      </c>
      <c r="B17873" s="107" t="s">
        <v>35962</v>
      </c>
    </row>
    <row r="17874" spans="1:2" ht="24" customHeight="1" x14ac:dyDescent="0.35">
      <c r="A17874" s="106" t="s">
        <v>35965</v>
      </c>
      <c r="B17874" s="107" t="s">
        <v>35964</v>
      </c>
    </row>
    <row r="17875" spans="1:2" ht="24" customHeight="1" x14ac:dyDescent="0.35">
      <c r="A17875" s="106" t="s">
        <v>35967</v>
      </c>
      <c r="B17875" s="107" t="s">
        <v>35966</v>
      </c>
    </row>
    <row r="17876" spans="1:2" ht="24" customHeight="1" x14ac:dyDescent="0.35">
      <c r="A17876" s="106" t="s">
        <v>35969</v>
      </c>
      <c r="B17876" s="107" t="s">
        <v>35968</v>
      </c>
    </row>
    <row r="17877" spans="1:2" ht="24" customHeight="1" x14ac:dyDescent="0.35">
      <c r="A17877" s="106" t="s">
        <v>35969</v>
      </c>
      <c r="B17877" s="107" t="s">
        <v>35970</v>
      </c>
    </row>
    <row r="17878" spans="1:2" ht="24" customHeight="1" x14ac:dyDescent="0.35">
      <c r="A17878" s="106" t="s">
        <v>35972</v>
      </c>
      <c r="B17878" s="107" t="s">
        <v>35971</v>
      </c>
    </row>
    <row r="17879" spans="1:2" ht="24" customHeight="1" x14ac:dyDescent="0.35">
      <c r="A17879" s="106" t="s">
        <v>35974</v>
      </c>
      <c r="B17879" s="107" t="s">
        <v>35973</v>
      </c>
    </row>
    <row r="17880" spans="1:2" ht="24" customHeight="1" x14ac:dyDescent="0.35">
      <c r="A17880" s="106" t="s">
        <v>35976</v>
      </c>
      <c r="B17880" s="107" t="s">
        <v>35975</v>
      </c>
    </row>
    <row r="17881" spans="1:2" ht="24" customHeight="1" x14ac:dyDescent="0.35">
      <c r="A17881" s="106" t="s">
        <v>35978</v>
      </c>
      <c r="B17881" s="107" t="s">
        <v>35977</v>
      </c>
    </row>
    <row r="17882" spans="1:2" ht="24" customHeight="1" x14ac:dyDescent="0.35">
      <c r="A17882" s="106" t="s">
        <v>35980</v>
      </c>
      <c r="B17882" s="107" t="s">
        <v>35979</v>
      </c>
    </row>
    <row r="17883" spans="1:2" ht="24" customHeight="1" x14ac:dyDescent="0.35">
      <c r="A17883" s="106" t="s">
        <v>35982</v>
      </c>
      <c r="B17883" s="107" t="s">
        <v>35981</v>
      </c>
    </row>
    <row r="17884" spans="1:2" ht="24" customHeight="1" x14ac:dyDescent="0.35">
      <c r="A17884" s="106" t="s">
        <v>35984</v>
      </c>
      <c r="B17884" s="107" t="s">
        <v>35983</v>
      </c>
    </row>
    <row r="17885" spans="1:2" ht="24" customHeight="1" x14ac:dyDescent="0.35">
      <c r="A17885" s="106" t="s">
        <v>35986</v>
      </c>
      <c r="B17885" s="107" t="s">
        <v>35985</v>
      </c>
    </row>
    <row r="17886" spans="1:2" ht="24" customHeight="1" x14ac:dyDescent="0.35">
      <c r="A17886" s="106" t="s">
        <v>35988</v>
      </c>
      <c r="B17886" s="107" t="s">
        <v>35987</v>
      </c>
    </row>
    <row r="17887" spans="1:2" ht="24" customHeight="1" x14ac:dyDescent="0.35">
      <c r="A17887" s="106" t="s">
        <v>35990</v>
      </c>
      <c r="B17887" s="107" t="s">
        <v>35989</v>
      </c>
    </row>
    <row r="17888" spans="1:2" ht="24" customHeight="1" x14ac:dyDescent="0.35">
      <c r="A17888" s="106" t="s">
        <v>35992</v>
      </c>
      <c r="B17888" s="107" t="s">
        <v>35991</v>
      </c>
    </row>
    <row r="17889" spans="1:2" ht="24" customHeight="1" x14ac:dyDescent="0.35">
      <c r="A17889" s="106" t="s">
        <v>35994</v>
      </c>
      <c r="B17889" s="107" t="s">
        <v>35993</v>
      </c>
    </row>
    <row r="17890" spans="1:2" ht="24" customHeight="1" x14ac:dyDescent="0.35">
      <c r="A17890" s="106" t="s">
        <v>35996</v>
      </c>
      <c r="B17890" s="107" t="s">
        <v>35995</v>
      </c>
    </row>
    <row r="17891" spans="1:2" ht="24" customHeight="1" x14ac:dyDescent="0.35">
      <c r="A17891" s="106" t="s">
        <v>35998</v>
      </c>
      <c r="B17891" s="107" t="s">
        <v>35997</v>
      </c>
    </row>
    <row r="17892" spans="1:2" ht="24" customHeight="1" x14ac:dyDescent="0.35">
      <c r="A17892" s="106" t="s">
        <v>36000</v>
      </c>
      <c r="B17892" s="107" t="s">
        <v>35999</v>
      </c>
    </row>
    <row r="17893" spans="1:2" ht="24" customHeight="1" x14ac:dyDescent="0.35">
      <c r="A17893" s="106" t="s">
        <v>36002</v>
      </c>
      <c r="B17893" s="107" t="s">
        <v>36001</v>
      </c>
    </row>
    <row r="17894" spans="1:2" ht="24" customHeight="1" x14ac:dyDescent="0.35">
      <c r="A17894" s="106" t="s">
        <v>36004</v>
      </c>
      <c r="B17894" s="107" t="s">
        <v>36003</v>
      </c>
    </row>
    <row r="17895" spans="1:2" ht="24" customHeight="1" x14ac:dyDescent="0.35">
      <c r="A17895" s="106" t="s">
        <v>36006</v>
      </c>
      <c r="B17895" s="107" t="s">
        <v>36005</v>
      </c>
    </row>
    <row r="17896" spans="1:2" ht="24" customHeight="1" x14ac:dyDescent="0.35">
      <c r="A17896" s="106" t="s">
        <v>36004</v>
      </c>
      <c r="B17896" s="107" t="s">
        <v>36007</v>
      </c>
    </row>
    <row r="17897" spans="1:2" ht="24" customHeight="1" x14ac:dyDescent="0.35">
      <c r="A17897" s="106" t="s">
        <v>36004</v>
      </c>
      <c r="B17897" s="107" t="s">
        <v>36008</v>
      </c>
    </row>
    <row r="17898" spans="1:2" ht="24" customHeight="1" x14ac:dyDescent="0.35">
      <c r="A17898" s="106" t="s">
        <v>36010</v>
      </c>
      <c r="B17898" s="107" t="s">
        <v>36009</v>
      </c>
    </row>
    <row r="17899" spans="1:2" ht="24" customHeight="1" x14ac:dyDescent="0.35">
      <c r="A17899" s="106" t="s">
        <v>36012</v>
      </c>
      <c r="B17899" s="107" t="s">
        <v>36011</v>
      </c>
    </row>
    <row r="17900" spans="1:2" ht="24" customHeight="1" x14ac:dyDescent="0.35">
      <c r="A17900" s="106" t="s">
        <v>36014</v>
      </c>
      <c r="B17900" s="107" t="s">
        <v>36013</v>
      </c>
    </row>
    <row r="17901" spans="1:2" ht="24" customHeight="1" x14ac:dyDescent="0.35">
      <c r="A17901" s="106" t="s">
        <v>36016</v>
      </c>
      <c r="B17901" s="107" t="s">
        <v>36015</v>
      </c>
    </row>
    <row r="17902" spans="1:2" ht="24" customHeight="1" x14ac:dyDescent="0.35">
      <c r="A17902" s="106" t="s">
        <v>36018</v>
      </c>
      <c r="B17902" s="107" t="s">
        <v>36017</v>
      </c>
    </row>
    <row r="17903" spans="1:2" ht="24" customHeight="1" x14ac:dyDescent="0.35">
      <c r="A17903" s="106" t="s">
        <v>36016</v>
      </c>
      <c r="B17903" s="107" t="s">
        <v>36019</v>
      </c>
    </row>
    <row r="17904" spans="1:2" ht="24" customHeight="1" x14ac:dyDescent="0.35">
      <c r="A17904" s="106" t="s">
        <v>36016</v>
      </c>
      <c r="B17904" s="107" t="s">
        <v>36020</v>
      </c>
    </row>
    <row r="17905" spans="1:2" ht="24" customHeight="1" x14ac:dyDescent="0.35">
      <c r="A17905" s="106" t="s">
        <v>36022</v>
      </c>
      <c r="B17905" s="107" t="s">
        <v>36021</v>
      </c>
    </row>
    <row r="17906" spans="1:2" ht="24" customHeight="1" x14ac:dyDescent="0.35">
      <c r="A17906" s="106" t="s">
        <v>36024</v>
      </c>
      <c r="B17906" s="107" t="s">
        <v>36023</v>
      </c>
    </row>
    <row r="17907" spans="1:2" ht="24" customHeight="1" x14ac:dyDescent="0.35">
      <c r="A17907" s="106" t="s">
        <v>36026</v>
      </c>
      <c r="B17907" s="107" t="s">
        <v>36025</v>
      </c>
    </row>
    <row r="17908" spans="1:2" ht="24" customHeight="1" x14ac:dyDescent="0.35">
      <c r="A17908" s="106" t="s">
        <v>36026</v>
      </c>
      <c r="B17908" s="107" t="s">
        <v>36027</v>
      </c>
    </row>
    <row r="17909" spans="1:2" ht="24" customHeight="1" x14ac:dyDescent="0.35">
      <c r="A17909" s="106" t="s">
        <v>36029</v>
      </c>
      <c r="B17909" s="107" t="s">
        <v>36028</v>
      </c>
    </row>
    <row r="17910" spans="1:2" ht="24" customHeight="1" x14ac:dyDescent="0.35">
      <c r="A17910" s="106" t="s">
        <v>1011</v>
      </c>
      <c r="B17910" s="107" t="s">
        <v>1010</v>
      </c>
    </row>
    <row r="17911" spans="1:2" ht="24" customHeight="1" x14ac:dyDescent="0.35">
      <c r="A17911" s="106" t="s">
        <v>36031</v>
      </c>
      <c r="B17911" s="107" t="s">
        <v>36030</v>
      </c>
    </row>
    <row r="17912" spans="1:2" ht="24" customHeight="1" x14ac:dyDescent="0.35">
      <c r="A17912" s="106" t="s">
        <v>36033</v>
      </c>
      <c r="B17912" s="107" t="s">
        <v>36032</v>
      </c>
    </row>
    <row r="17913" spans="1:2" ht="24" customHeight="1" x14ac:dyDescent="0.35">
      <c r="A17913" s="106" t="s">
        <v>1013</v>
      </c>
      <c r="B17913" s="107" t="s">
        <v>1012</v>
      </c>
    </row>
    <row r="17914" spans="1:2" ht="24" customHeight="1" x14ac:dyDescent="0.35">
      <c r="A17914" s="106" t="s">
        <v>36035</v>
      </c>
      <c r="B17914" s="107" t="s">
        <v>36034</v>
      </c>
    </row>
    <row r="17915" spans="1:2" ht="24" customHeight="1" x14ac:dyDescent="0.35">
      <c r="A17915" s="106" t="s">
        <v>36037</v>
      </c>
      <c r="B17915" s="107" t="s">
        <v>36036</v>
      </c>
    </row>
    <row r="17916" spans="1:2" ht="24" customHeight="1" x14ac:dyDescent="0.35">
      <c r="A17916" s="106" t="s">
        <v>36039</v>
      </c>
      <c r="B17916" s="107" t="s">
        <v>36038</v>
      </c>
    </row>
    <row r="17917" spans="1:2" ht="24" customHeight="1" x14ac:dyDescent="0.35">
      <c r="A17917" s="106" t="s">
        <v>36041</v>
      </c>
      <c r="B17917" s="107" t="s">
        <v>36040</v>
      </c>
    </row>
    <row r="17918" spans="1:2" ht="24" customHeight="1" x14ac:dyDescent="0.35">
      <c r="A17918" s="106" t="s">
        <v>36041</v>
      </c>
      <c r="B17918" s="107" t="s">
        <v>36042</v>
      </c>
    </row>
    <row r="17919" spans="1:2" ht="24" customHeight="1" x14ac:dyDescent="0.35">
      <c r="A17919" s="106" t="s">
        <v>36044</v>
      </c>
      <c r="B17919" s="107" t="s">
        <v>36043</v>
      </c>
    </row>
    <row r="17920" spans="1:2" ht="24" customHeight="1" x14ac:dyDescent="0.35">
      <c r="A17920" s="106" t="s">
        <v>36046</v>
      </c>
      <c r="B17920" s="107" t="s">
        <v>36045</v>
      </c>
    </row>
    <row r="17921" spans="1:2" ht="24" customHeight="1" x14ac:dyDescent="0.35">
      <c r="A17921" s="106" t="s">
        <v>36048</v>
      </c>
      <c r="B17921" s="107" t="s">
        <v>36047</v>
      </c>
    </row>
    <row r="17922" spans="1:2" ht="24" customHeight="1" x14ac:dyDescent="0.35">
      <c r="A17922" s="106" t="s">
        <v>36050</v>
      </c>
      <c r="B17922" s="107" t="s">
        <v>36049</v>
      </c>
    </row>
    <row r="17923" spans="1:2" ht="24" customHeight="1" x14ac:dyDescent="0.35">
      <c r="A17923" s="106" t="s">
        <v>36052</v>
      </c>
      <c r="B17923" s="107" t="s">
        <v>36051</v>
      </c>
    </row>
    <row r="17924" spans="1:2" ht="24" customHeight="1" x14ac:dyDescent="0.35">
      <c r="A17924" s="106" t="s">
        <v>36054</v>
      </c>
      <c r="B17924" s="107" t="s">
        <v>36053</v>
      </c>
    </row>
    <row r="17925" spans="1:2" ht="24" customHeight="1" x14ac:dyDescent="0.35">
      <c r="A17925" s="106" t="s">
        <v>36056</v>
      </c>
      <c r="B17925" s="107" t="s">
        <v>36055</v>
      </c>
    </row>
    <row r="17926" spans="1:2" ht="24" customHeight="1" x14ac:dyDescent="0.35">
      <c r="A17926" s="106" t="s">
        <v>36058</v>
      </c>
      <c r="B17926" s="107" t="s">
        <v>36057</v>
      </c>
    </row>
    <row r="17927" spans="1:2" ht="24" customHeight="1" x14ac:dyDescent="0.35">
      <c r="A17927" s="106" t="s">
        <v>36060</v>
      </c>
      <c r="B17927" s="107" t="s">
        <v>36059</v>
      </c>
    </row>
    <row r="17928" spans="1:2" ht="24" customHeight="1" x14ac:dyDescent="0.35">
      <c r="A17928" s="106" t="s">
        <v>36062</v>
      </c>
      <c r="B17928" s="107" t="s">
        <v>36061</v>
      </c>
    </row>
    <row r="17929" spans="1:2" ht="24" customHeight="1" x14ac:dyDescent="0.35">
      <c r="A17929" s="106" t="s">
        <v>36064</v>
      </c>
      <c r="B17929" s="107" t="s">
        <v>36063</v>
      </c>
    </row>
    <row r="17930" spans="1:2" ht="24" customHeight="1" x14ac:dyDescent="0.35">
      <c r="A17930" s="106" t="s">
        <v>36066</v>
      </c>
      <c r="B17930" s="107" t="s">
        <v>36065</v>
      </c>
    </row>
    <row r="17931" spans="1:2" ht="24" customHeight="1" x14ac:dyDescent="0.35">
      <c r="A17931" s="106" t="s">
        <v>36068</v>
      </c>
      <c r="B17931" s="107" t="s">
        <v>36067</v>
      </c>
    </row>
    <row r="17932" spans="1:2" ht="24" customHeight="1" x14ac:dyDescent="0.35">
      <c r="A17932" s="106" t="s">
        <v>36070</v>
      </c>
      <c r="B17932" s="107" t="s">
        <v>36069</v>
      </c>
    </row>
    <row r="17933" spans="1:2" ht="24" customHeight="1" x14ac:dyDescent="0.35">
      <c r="A17933" s="106" t="s">
        <v>36072</v>
      </c>
      <c r="B17933" s="107" t="s">
        <v>36071</v>
      </c>
    </row>
    <row r="17934" spans="1:2" ht="24" customHeight="1" x14ac:dyDescent="0.35">
      <c r="A17934" s="106" t="s">
        <v>1015</v>
      </c>
      <c r="B17934" s="107" t="s">
        <v>1014</v>
      </c>
    </row>
    <row r="17935" spans="1:2" ht="24" customHeight="1" x14ac:dyDescent="0.35">
      <c r="A17935" s="106" t="s">
        <v>36074</v>
      </c>
      <c r="B17935" s="107" t="s">
        <v>36073</v>
      </c>
    </row>
    <row r="17936" spans="1:2" ht="24" customHeight="1" x14ac:dyDescent="0.35">
      <c r="A17936" s="106" t="s">
        <v>36074</v>
      </c>
      <c r="B17936" s="107" t="s">
        <v>36075</v>
      </c>
    </row>
    <row r="17937" spans="1:2" ht="24" customHeight="1" x14ac:dyDescent="0.35">
      <c r="A17937" s="106" t="s">
        <v>36077</v>
      </c>
      <c r="B17937" s="107" t="s">
        <v>36076</v>
      </c>
    </row>
    <row r="17938" spans="1:2" ht="24" customHeight="1" x14ac:dyDescent="0.35">
      <c r="A17938" s="106" t="s">
        <v>36079</v>
      </c>
      <c r="B17938" s="107" t="s">
        <v>36078</v>
      </c>
    </row>
    <row r="17939" spans="1:2" ht="24" customHeight="1" x14ac:dyDescent="0.35">
      <c r="A17939" s="106" t="s">
        <v>36081</v>
      </c>
      <c r="B17939" s="107" t="s">
        <v>36080</v>
      </c>
    </row>
    <row r="17940" spans="1:2" ht="24" customHeight="1" x14ac:dyDescent="0.35">
      <c r="A17940" s="106" t="s">
        <v>36083</v>
      </c>
      <c r="B17940" s="107" t="s">
        <v>36082</v>
      </c>
    </row>
    <row r="17941" spans="1:2" ht="24" customHeight="1" x14ac:dyDescent="0.35">
      <c r="A17941" s="106" t="s">
        <v>36085</v>
      </c>
      <c r="B17941" s="107" t="s">
        <v>36084</v>
      </c>
    </row>
    <row r="17942" spans="1:2" ht="24" customHeight="1" x14ac:dyDescent="0.35">
      <c r="A17942" s="106" t="s">
        <v>36087</v>
      </c>
      <c r="B17942" s="107" t="s">
        <v>36086</v>
      </c>
    </row>
    <row r="17943" spans="1:2" ht="24" customHeight="1" x14ac:dyDescent="0.35">
      <c r="A17943" s="106" t="s">
        <v>36089</v>
      </c>
      <c r="B17943" s="107" t="s">
        <v>36088</v>
      </c>
    </row>
    <row r="17944" spans="1:2" ht="24" customHeight="1" x14ac:dyDescent="0.35">
      <c r="A17944" s="106" t="s">
        <v>1017</v>
      </c>
      <c r="B17944" s="107" t="s">
        <v>1016</v>
      </c>
    </row>
    <row r="17945" spans="1:2" ht="24" customHeight="1" x14ac:dyDescent="0.35">
      <c r="A17945" s="106" t="s">
        <v>36091</v>
      </c>
      <c r="B17945" s="107" t="s">
        <v>36090</v>
      </c>
    </row>
    <row r="17946" spans="1:2" ht="24" customHeight="1" x14ac:dyDescent="0.35">
      <c r="A17946" s="106" t="s">
        <v>36093</v>
      </c>
      <c r="B17946" s="107" t="s">
        <v>36092</v>
      </c>
    </row>
    <row r="17947" spans="1:2" ht="24" customHeight="1" x14ac:dyDescent="0.35">
      <c r="A17947" s="106" t="s">
        <v>36095</v>
      </c>
      <c r="B17947" s="107" t="s">
        <v>36094</v>
      </c>
    </row>
    <row r="17948" spans="1:2" ht="24" customHeight="1" x14ac:dyDescent="0.35">
      <c r="A17948" s="106" t="s">
        <v>36097</v>
      </c>
      <c r="B17948" s="107" t="s">
        <v>36096</v>
      </c>
    </row>
    <row r="17949" spans="1:2" ht="24" customHeight="1" x14ac:dyDescent="0.35">
      <c r="A17949" s="106" t="s">
        <v>36099</v>
      </c>
      <c r="B17949" s="107" t="s">
        <v>36098</v>
      </c>
    </row>
    <row r="17950" spans="1:2" ht="24" customHeight="1" x14ac:dyDescent="0.35">
      <c r="A17950" s="106" t="s">
        <v>36101</v>
      </c>
      <c r="B17950" s="107" t="s">
        <v>36100</v>
      </c>
    </row>
    <row r="17951" spans="1:2" ht="24" customHeight="1" x14ac:dyDescent="0.35">
      <c r="A17951" s="106" t="s">
        <v>36103</v>
      </c>
      <c r="B17951" s="107" t="s">
        <v>36102</v>
      </c>
    </row>
    <row r="17952" spans="1:2" ht="24" customHeight="1" x14ac:dyDescent="0.35">
      <c r="A17952" s="106" t="s">
        <v>36105</v>
      </c>
      <c r="B17952" s="107" t="s">
        <v>36104</v>
      </c>
    </row>
    <row r="17953" spans="1:2" ht="24" customHeight="1" x14ac:dyDescent="0.35">
      <c r="A17953" s="106" t="s">
        <v>36107</v>
      </c>
      <c r="B17953" s="107" t="s">
        <v>36106</v>
      </c>
    </row>
    <row r="17954" spans="1:2" ht="24" customHeight="1" x14ac:dyDescent="0.35">
      <c r="A17954" s="106" t="s">
        <v>36109</v>
      </c>
      <c r="B17954" s="107" t="s">
        <v>36108</v>
      </c>
    </row>
    <row r="17955" spans="1:2" ht="24" customHeight="1" x14ac:dyDescent="0.35">
      <c r="A17955" s="106" t="s">
        <v>36111</v>
      </c>
      <c r="B17955" s="107" t="s">
        <v>36110</v>
      </c>
    </row>
    <row r="17956" spans="1:2" ht="24" customHeight="1" x14ac:dyDescent="0.35">
      <c r="A17956" s="106" t="s">
        <v>36113</v>
      </c>
      <c r="B17956" s="107" t="s">
        <v>36112</v>
      </c>
    </row>
    <row r="17957" spans="1:2" ht="24" customHeight="1" x14ac:dyDescent="0.35">
      <c r="A17957" s="106" t="s">
        <v>36115</v>
      </c>
      <c r="B17957" s="107" t="s">
        <v>36114</v>
      </c>
    </row>
    <row r="17958" spans="1:2" ht="24" customHeight="1" x14ac:dyDescent="0.35">
      <c r="A17958" s="106" t="s">
        <v>36117</v>
      </c>
      <c r="B17958" s="107" t="s">
        <v>36116</v>
      </c>
    </row>
    <row r="17959" spans="1:2" ht="24" customHeight="1" x14ac:dyDescent="0.35">
      <c r="A17959" s="106" t="s">
        <v>36119</v>
      </c>
      <c r="B17959" s="107" t="s">
        <v>36118</v>
      </c>
    </row>
    <row r="17960" spans="1:2" ht="24" customHeight="1" x14ac:dyDescent="0.35">
      <c r="A17960" s="106" t="s">
        <v>36121</v>
      </c>
      <c r="B17960" s="107" t="s">
        <v>36120</v>
      </c>
    </row>
    <row r="17961" spans="1:2" ht="24" customHeight="1" x14ac:dyDescent="0.35">
      <c r="A17961" s="106" t="s">
        <v>36123</v>
      </c>
      <c r="B17961" s="107" t="s">
        <v>36122</v>
      </c>
    </row>
    <row r="17962" spans="1:2" ht="24" customHeight="1" x14ac:dyDescent="0.35">
      <c r="A17962" s="106" t="s">
        <v>36125</v>
      </c>
      <c r="B17962" s="107" t="s">
        <v>36124</v>
      </c>
    </row>
    <row r="17963" spans="1:2" ht="24" customHeight="1" x14ac:dyDescent="0.35">
      <c r="A17963" s="106" t="s">
        <v>36127</v>
      </c>
      <c r="B17963" s="107" t="s">
        <v>36126</v>
      </c>
    </row>
    <row r="17964" spans="1:2" ht="24" customHeight="1" x14ac:dyDescent="0.35">
      <c r="A17964" s="106" t="s">
        <v>36129</v>
      </c>
      <c r="B17964" s="107" t="s">
        <v>36128</v>
      </c>
    </row>
    <row r="17965" spans="1:2" ht="24" customHeight="1" x14ac:dyDescent="0.35">
      <c r="A17965" s="106" t="s">
        <v>36131</v>
      </c>
      <c r="B17965" s="107" t="s">
        <v>36130</v>
      </c>
    </row>
    <row r="17966" spans="1:2" ht="24" customHeight="1" x14ac:dyDescent="0.35">
      <c r="A17966" s="106" t="s">
        <v>36133</v>
      </c>
      <c r="B17966" s="107" t="s">
        <v>36132</v>
      </c>
    </row>
    <row r="17967" spans="1:2" ht="24" customHeight="1" x14ac:dyDescent="0.35">
      <c r="A17967" s="106" t="s">
        <v>36135</v>
      </c>
      <c r="B17967" s="107" t="s">
        <v>36134</v>
      </c>
    </row>
    <row r="17968" spans="1:2" ht="24" customHeight="1" x14ac:dyDescent="0.35">
      <c r="A17968" s="106" t="s">
        <v>36137</v>
      </c>
      <c r="B17968" s="107" t="s">
        <v>36136</v>
      </c>
    </row>
    <row r="17969" spans="1:2" ht="24" customHeight="1" x14ac:dyDescent="0.35">
      <c r="A17969" s="106" t="s">
        <v>36139</v>
      </c>
      <c r="B17969" s="107" t="s">
        <v>36138</v>
      </c>
    </row>
    <row r="17970" spans="1:2" ht="24" customHeight="1" x14ac:dyDescent="0.35">
      <c r="A17970" s="106" t="s">
        <v>36141</v>
      </c>
      <c r="B17970" s="107" t="s">
        <v>36140</v>
      </c>
    </row>
    <row r="17971" spans="1:2" ht="24" customHeight="1" x14ac:dyDescent="0.35">
      <c r="A17971" s="106" t="s">
        <v>36143</v>
      </c>
      <c r="B17971" s="107" t="s">
        <v>36142</v>
      </c>
    </row>
    <row r="17972" spans="1:2" ht="24" customHeight="1" x14ac:dyDescent="0.35">
      <c r="A17972" s="106" t="s">
        <v>36145</v>
      </c>
      <c r="B17972" s="107" t="s">
        <v>36144</v>
      </c>
    </row>
    <row r="17973" spans="1:2" ht="24" customHeight="1" x14ac:dyDescent="0.35">
      <c r="A17973" s="106" t="s">
        <v>36147</v>
      </c>
      <c r="B17973" s="107" t="s">
        <v>36146</v>
      </c>
    </row>
    <row r="17974" spans="1:2" ht="24" customHeight="1" x14ac:dyDescent="0.35">
      <c r="A17974" s="106" t="s">
        <v>36149</v>
      </c>
      <c r="B17974" s="107" t="s">
        <v>36148</v>
      </c>
    </row>
    <row r="17975" spans="1:2" ht="24" customHeight="1" x14ac:dyDescent="0.35">
      <c r="A17975" s="106" t="s">
        <v>36151</v>
      </c>
      <c r="B17975" s="107" t="s">
        <v>36150</v>
      </c>
    </row>
    <row r="17976" spans="1:2" ht="24" customHeight="1" x14ac:dyDescent="0.35">
      <c r="A17976" s="106" t="s">
        <v>1019</v>
      </c>
      <c r="B17976" s="107" t="s">
        <v>1018</v>
      </c>
    </row>
    <row r="17977" spans="1:2" ht="24" customHeight="1" x14ac:dyDescent="0.35">
      <c r="A17977" s="106" t="s">
        <v>36153</v>
      </c>
      <c r="B17977" s="107" t="s">
        <v>36152</v>
      </c>
    </row>
    <row r="17978" spans="1:2" ht="24" customHeight="1" x14ac:dyDescent="0.35">
      <c r="A17978" s="106" t="s">
        <v>36155</v>
      </c>
      <c r="B17978" s="107" t="s">
        <v>36154</v>
      </c>
    </row>
    <row r="17979" spans="1:2" ht="24" customHeight="1" x14ac:dyDescent="0.35">
      <c r="A17979" s="106" t="s">
        <v>36157</v>
      </c>
      <c r="B17979" s="107" t="s">
        <v>36156</v>
      </c>
    </row>
    <row r="17980" spans="1:2" ht="24" customHeight="1" x14ac:dyDescent="0.35">
      <c r="A17980" s="106" t="s">
        <v>36159</v>
      </c>
      <c r="B17980" s="107" t="s">
        <v>36158</v>
      </c>
    </row>
    <row r="17981" spans="1:2" ht="24" customHeight="1" x14ac:dyDescent="0.35">
      <c r="A17981" s="106" t="s">
        <v>36161</v>
      </c>
      <c r="B17981" s="107" t="s">
        <v>36160</v>
      </c>
    </row>
    <row r="17982" spans="1:2" ht="24" customHeight="1" x14ac:dyDescent="0.35">
      <c r="A17982" s="106" t="s">
        <v>36163</v>
      </c>
      <c r="B17982" s="107" t="s">
        <v>36162</v>
      </c>
    </row>
    <row r="17983" spans="1:2" ht="24" customHeight="1" x14ac:dyDescent="0.35">
      <c r="A17983" s="106" t="s">
        <v>36139</v>
      </c>
      <c r="B17983" s="107" t="s">
        <v>36164</v>
      </c>
    </row>
    <row r="17984" spans="1:2" ht="24" customHeight="1" x14ac:dyDescent="0.35">
      <c r="A17984" s="106" t="s">
        <v>36166</v>
      </c>
      <c r="B17984" s="107" t="s">
        <v>36165</v>
      </c>
    </row>
    <row r="17985" spans="1:2" ht="24" customHeight="1" x14ac:dyDescent="0.35">
      <c r="A17985" s="106" t="s">
        <v>36168</v>
      </c>
      <c r="B17985" s="107" t="s">
        <v>36167</v>
      </c>
    </row>
    <row r="17986" spans="1:2" ht="24" customHeight="1" x14ac:dyDescent="0.35">
      <c r="A17986" s="106" t="s">
        <v>36170</v>
      </c>
      <c r="B17986" s="107" t="s">
        <v>36169</v>
      </c>
    </row>
    <row r="17987" spans="1:2" ht="24" customHeight="1" x14ac:dyDescent="0.35">
      <c r="A17987" s="106" t="s">
        <v>36172</v>
      </c>
      <c r="B17987" s="107" t="s">
        <v>36171</v>
      </c>
    </row>
    <row r="17988" spans="1:2" ht="24" customHeight="1" x14ac:dyDescent="0.35">
      <c r="A17988" s="106" t="s">
        <v>36174</v>
      </c>
      <c r="B17988" s="107" t="s">
        <v>36173</v>
      </c>
    </row>
    <row r="17989" spans="1:2" ht="24" customHeight="1" x14ac:dyDescent="0.35">
      <c r="A17989" s="106" t="s">
        <v>36176</v>
      </c>
      <c r="B17989" s="107" t="s">
        <v>36175</v>
      </c>
    </row>
    <row r="17990" spans="1:2" ht="24" customHeight="1" x14ac:dyDescent="0.35">
      <c r="A17990" s="106" t="s">
        <v>36178</v>
      </c>
      <c r="B17990" s="107" t="s">
        <v>36177</v>
      </c>
    </row>
    <row r="17991" spans="1:2" ht="24" customHeight="1" x14ac:dyDescent="0.35">
      <c r="A17991" s="106" t="s">
        <v>36180</v>
      </c>
      <c r="B17991" s="107" t="s">
        <v>36179</v>
      </c>
    </row>
    <row r="17992" spans="1:2" ht="24" customHeight="1" x14ac:dyDescent="0.35">
      <c r="A17992" s="106" t="s">
        <v>36182</v>
      </c>
      <c r="B17992" s="107" t="s">
        <v>36181</v>
      </c>
    </row>
    <row r="17993" spans="1:2" ht="24" customHeight="1" x14ac:dyDescent="0.35">
      <c r="A17993" s="106" t="s">
        <v>36184</v>
      </c>
      <c r="B17993" s="107" t="s">
        <v>36183</v>
      </c>
    </row>
    <row r="17994" spans="1:2" ht="24" customHeight="1" x14ac:dyDescent="0.35">
      <c r="A17994" s="106" t="s">
        <v>36186</v>
      </c>
      <c r="B17994" s="107" t="s">
        <v>36185</v>
      </c>
    </row>
    <row r="17995" spans="1:2" ht="24" customHeight="1" x14ac:dyDescent="0.35">
      <c r="A17995" s="106" t="s">
        <v>36188</v>
      </c>
      <c r="B17995" s="107" t="s">
        <v>36187</v>
      </c>
    </row>
    <row r="17996" spans="1:2" ht="24" customHeight="1" x14ac:dyDescent="0.35">
      <c r="A17996" s="106" t="s">
        <v>36190</v>
      </c>
      <c r="B17996" s="107" t="s">
        <v>36189</v>
      </c>
    </row>
    <row r="17997" spans="1:2" ht="24" customHeight="1" x14ac:dyDescent="0.35">
      <c r="A17997" s="106" t="s">
        <v>36192</v>
      </c>
      <c r="B17997" s="107" t="s">
        <v>36191</v>
      </c>
    </row>
    <row r="17998" spans="1:2" ht="24" customHeight="1" x14ac:dyDescent="0.35">
      <c r="A17998" s="106" t="s">
        <v>36194</v>
      </c>
      <c r="B17998" s="107" t="s">
        <v>36193</v>
      </c>
    </row>
    <row r="17999" spans="1:2" ht="24" customHeight="1" x14ac:dyDescent="0.35">
      <c r="A17999" s="106" t="s">
        <v>36196</v>
      </c>
      <c r="B17999" s="107" t="s">
        <v>36195</v>
      </c>
    </row>
    <row r="18000" spans="1:2" ht="24" customHeight="1" x14ac:dyDescent="0.35">
      <c r="A18000" s="106" t="s">
        <v>36198</v>
      </c>
      <c r="B18000" s="107" t="s">
        <v>36197</v>
      </c>
    </row>
    <row r="18001" spans="1:2" ht="24" customHeight="1" x14ac:dyDescent="0.35">
      <c r="A18001" s="106" t="s">
        <v>36200</v>
      </c>
      <c r="B18001" s="107" t="s">
        <v>36199</v>
      </c>
    </row>
    <row r="18002" spans="1:2" ht="24" customHeight="1" x14ac:dyDescent="0.35">
      <c r="A18002" s="106" t="s">
        <v>36202</v>
      </c>
      <c r="B18002" s="107" t="s">
        <v>36201</v>
      </c>
    </row>
    <row r="18003" spans="1:2" ht="24" customHeight="1" x14ac:dyDescent="0.35">
      <c r="A18003" s="106" t="s">
        <v>36204</v>
      </c>
      <c r="B18003" s="107" t="s">
        <v>36203</v>
      </c>
    </row>
    <row r="18004" spans="1:2" ht="24" customHeight="1" x14ac:dyDescent="0.35">
      <c r="A18004" s="106" t="s">
        <v>36206</v>
      </c>
      <c r="B18004" s="107" t="s">
        <v>36205</v>
      </c>
    </row>
    <row r="18005" spans="1:2" ht="24" customHeight="1" x14ac:dyDescent="0.35">
      <c r="A18005" s="106" t="s">
        <v>36208</v>
      </c>
      <c r="B18005" s="107" t="s">
        <v>36207</v>
      </c>
    </row>
    <row r="18006" spans="1:2" ht="24" customHeight="1" x14ac:dyDescent="0.35">
      <c r="A18006" s="106" t="s">
        <v>36210</v>
      </c>
      <c r="B18006" s="107" t="s">
        <v>36209</v>
      </c>
    </row>
    <row r="18007" spans="1:2" ht="24" customHeight="1" x14ac:dyDescent="0.35">
      <c r="A18007" s="106" t="s">
        <v>36212</v>
      </c>
      <c r="B18007" s="107" t="s">
        <v>36211</v>
      </c>
    </row>
    <row r="18008" spans="1:2" ht="24" customHeight="1" x14ac:dyDescent="0.35">
      <c r="A18008" s="106" t="s">
        <v>1021</v>
      </c>
      <c r="B18008" s="107" t="s">
        <v>1020</v>
      </c>
    </row>
    <row r="18009" spans="1:2" ht="24" customHeight="1" x14ac:dyDescent="0.35">
      <c r="A18009" s="106" t="s">
        <v>36214</v>
      </c>
      <c r="B18009" s="107" t="s">
        <v>36213</v>
      </c>
    </row>
    <row r="18010" spans="1:2" ht="24" customHeight="1" x14ac:dyDescent="0.35">
      <c r="A18010" s="106" t="s">
        <v>36216</v>
      </c>
      <c r="B18010" s="107" t="s">
        <v>36215</v>
      </c>
    </row>
    <row r="18011" spans="1:2" ht="24" customHeight="1" x14ac:dyDescent="0.35">
      <c r="A18011" s="106" t="s">
        <v>36218</v>
      </c>
      <c r="B18011" s="107" t="s">
        <v>36217</v>
      </c>
    </row>
    <row r="18012" spans="1:2" ht="24" customHeight="1" x14ac:dyDescent="0.35">
      <c r="A18012" s="106" t="s">
        <v>36220</v>
      </c>
      <c r="B18012" s="107" t="s">
        <v>36219</v>
      </c>
    </row>
    <row r="18013" spans="1:2" ht="24" customHeight="1" x14ac:dyDescent="0.35">
      <c r="A18013" s="106" t="s">
        <v>36222</v>
      </c>
      <c r="B18013" s="107" t="s">
        <v>36221</v>
      </c>
    </row>
    <row r="18014" spans="1:2" ht="24" customHeight="1" x14ac:dyDescent="0.35">
      <c r="A18014" s="106" t="s">
        <v>1023</v>
      </c>
      <c r="B18014" s="107" t="s">
        <v>1022</v>
      </c>
    </row>
    <row r="18015" spans="1:2" ht="24" customHeight="1" x14ac:dyDescent="0.35">
      <c r="A18015" s="106" t="s">
        <v>36224</v>
      </c>
      <c r="B18015" s="107" t="s">
        <v>36223</v>
      </c>
    </row>
    <row r="18016" spans="1:2" ht="24" customHeight="1" x14ac:dyDescent="0.35">
      <c r="A18016" s="106" t="s">
        <v>36226</v>
      </c>
      <c r="B18016" s="107" t="s">
        <v>36225</v>
      </c>
    </row>
    <row r="18017" spans="1:2" ht="24" customHeight="1" x14ac:dyDescent="0.35">
      <c r="A18017" s="106" t="s">
        <v>36226</v>
      </c>
      <c r="B18017" s="107" t="s">
        <v>36227</v>
      </c>
    </row>
    <row r="18018" spans="1:2" ht="24" customHeight="1" x14ac:dyDescent="0.35">
      <c r="A18018" s="106" t="s">
        <v>36229</v>
      </c>
      <c r="B18018" s="107" t="s">
        <v>36228</v>
      </c>
    </row>
    <row r="18019" spans="1:2" ht="24" customHeight="1" x14ac:dyDescent="0.35">
      <c r="A18019" s="106" t="s">
        <v>36231</v>
      </c>
      <c r="B18019" s="107" t="s">
        <v>36230</v>
      </c>
    </row>
    <row r="18020" spans="1:2" ht="24" customHeight="1" x14ac:dyDescent="0.35">
      <c r="A18020" s="106" t="s">
        <v>1025</v>
      </c>
      <c r="B18020" s="107" t="s">
        <v>1024</v>
      </c>
    </row>
    <row r="18021" spans="1:2" ht="24" customHeight="1" x14ac:dyDescent="0.35">
      <c r="A18021" s="106" t="s">
        <v>36233</v>
      </c>
      <c r="B18021" s="107" t="s">
        <v>36232</v>
      </c>
    </row>
    <row r="18022" spans="1:2" ht="24" customHeight="1" x14ac:dyDescent="0.35">
      <c r="A18022" s="106" t="s">
        <v>36235</v>
      </c>
      <c r="B18022" s="107" t="s">
        <v>36234</v>
      </c>
    </row>
    <row r="18023" spans="1:2" ht="24" customHeight="1" x14ac:dyDescent="0.35">
      <c r="A18023" s="106" t="s">
        <v>36237</v>
      </c>
      <c r="B18023" s="107" t="s">
        <v>36236</v>
      </c>
    </row>
    <row r="18024" spans="1:2" ht="24" customHeight="1" x14ac:dyDescent="0.35">
      <c r="A18024" s="106" t="s">
        <v>36239</v>
      </c>
      <c r="B18024" s="107" t="s">
        <v>36238</v>
      </c>
    </row>
    <row r="18025" spans="1:2" ht="24" customHeight="1" x14ac:dyDescent="0.35">
      <c r="A18025" s="106" t="s">
        <v>36137</v>
      </c>
      <c r="B18025" s="107" t="s">
        <v>36240</v>
      </c>
    </row>
    <row r="18026" spans="1:2" ht="24" customHeight="1" x14ac:dyDescent="0.35">
      <c r="A18026" s="106" t="s">
        <v>36242</v>
      </c>
      <c r="B18026" s="107" t="s">
        <v>36241</v>
      </c>
    </row>
    <row r="18027" spans="1:2" ht="24" customHeight="1" x14ac:dyDescent="0.35">
      <c r="A18027" s="106" t="s">
        <v>36244</v>
      </c>
      <c r="B18027" s="107" t="s">
        <v>36243</v>
      </c>
    </row>
    <row r="18028" spans="1:2" ht="24" customHeight="1" x14ac:dyDescent="0.35">
      <c r="A18028" s="106" t="s">
        <v>36246</v>
      </c>
      <c r="B18028" s="107" t="s">
        <v>36245</v>
      </c>
    </row>
    <row r="18029" spans="1:2" ht="24" customHeight="1" x14ac:dyDescent="0.35">
      <c r="A18029" s="106" t="s">
        <v>36139</v>
      </c>
      <c r="B18029" s="107" t="s">
        <v>36247</v>
      </c>
    </row>
    <row r="18030" spans="1:2" ht="24" customHeight="1" x14ac:dyDescent="0.35">
      <c r="A18030" s="106" t="s">
        <v>36249</v>
      </c>
      <c r="B18030" s="107" t="s">
        <v>36248</v>
      </c>
    </row>
    <row r="18031" spans="1:2" ht="24" customHeight="1" x14ac:dyDescent="0.35">
      <c r="A18031" s="106" t="s">
        <v>36251</v>
      </c>
      <c r="B18031" s="107" t="s">
        <v>36250</v>
      </c>
    </row>
    <row r="18032" spans="1:2" ht="24" customHeight="1" x14ac:dyDescent="0.35">
      <c r="A18032" s="106" t="s">
        <v>36253</v>
      </c>
      <c r="B18032" s="107" t="s">
        <v>36252</v>
      </c>
    </row>
    <row r="18033" spans="1:2" ht="24" customHeight="1" x14ac:dyDescent="0.35">
      <c r="A18033" s="106" t="s">
        <v>36255</v>
      </c>
      <c r="B18033" s="107" t="s">
        <v>36254</v>
      </c>
    </row>
    <row r="18034" spans="1:2" ht="24" customHeight="1" x14ac:dyDescent="0.35">
      <c r="A18034" s="106" t="s">
        <v>36257</v>
      </c>
      <c r="B18034" s="107" t="s">
        <v>36256</v>
      </c>
    </row>
    <row r="18035" spans="1:2" ht="24" customHeight="1" x14ac:dyDescent="0.35">
      <c r="A18035" s="106" t="s">
        <v>36259</v>
      </c>
      <c r="B18035" s="107" t="s">
        <v>36258</v>
      </c>
    </row>
    <row r="18036" spans="1:2" ht="24" customHeight="1" x14ac:dyDescent="0.35">
      <c r="A18036" s="106" t="s">
        <v>36261</v>
      </c>
      <c r="B18036" s="107" t="s">
        <v>36260</v>
      </c>
    </row>
    <row r="18037" spans="1:2" ht="24" customHeight="1" x14ac:dyDescent="0.35">
      <c r="A18037" s="106" t="s">
        <v>36263</v>
      </c>
      <c r="B18037" s="107" t="s">
        <v>36262</v>
      </c>
    </row>
    <row r="18038" spans="1:2" ht="24" customHeight="1" x14ac:dyDescent="0.35">
      <c r="A18038" s="106" t="s">
        <v>36265</v>
      </c>
      <c r="B18038" s="107" t="s">
        <v>36264</v>
      </c>
    </row>
    <row r="18039" spans="1:2" ht="24" customHeight="1" x14ac:dyDescent="0.35">
      <c r="A18039" s="106" t="s">
        <v>36267</v>
      </c>
      <c r="B18039" s="107" t="s">
        <v>36266</v>
      </c>
    </row>
    <row r="18040" spans="1:2" ht="24" customHeight="1" x14ac:dyDescent="0.35">
      <c r="A18040" s="106" t="s">
        <v>36269</v>
      </c>
      <c r="B18040" s="107" t="s">
        <v>36268</v>
      </c>
    </row>
    <row r="18041" spans="1:2" ht="24" customHeight="1" x14ac:dyDescent="0.35">
      <c r="A18041" s="106" t="s">
        <v>36271</v>
      </c>
      <c r="B18041" s="107" t="s">
        <v>36270</v>
      </c>
    </row>
    <row r="18042" spans="1:2" ht="24" customHeight="1" x14ac:dyDescent="0.35">
      <c r="A18042" s="106" t="s">
        <v>36273</v>
      </c>
      <c r="B18042" s="107" t="s">
        <v>36272</v>
      </c>
    </row>
    <row r="18043" spans="1:2" ht="24" customHeight="1" x14ac:dyDescent="0.35">
      <c r="A18043" s="106" t="s">
        <v>36275</v>
      </c>
      <c r="B18043" s="107" t="s">
        <v>36274</v>
      </c>
    </row>
    <row r="18044" spans="1:2" ht="24" customHeight="1" x14ac:dyDescent="0.35">
      <c r="A18044" s="106" t="s">
        <v>36277</v>
      </c>
      <c r="B18044" s="107" t="s">
        <v>36276</v>
      </c>
    </row>
    <row r="18045" spans="1:2" ht="24" customHeight="1" x14ac:dyDescent="0.35">
      <c r="A18045" s="106" t="s">
        <v>36279</v>
      </c>
      <c r="B18045" s="107" t="s">
        <v>36278</v>
      </c>
    </row>
    <row r="18046" spans="1:2" ht="24" customHeight="1" x14ac:dyDescent="0.35">
      <c r="A18046" s="106" t="s">
        <v>36281</v>
      </c>
      <c r="B18046" s="107" t="s">
        <v>36280</v>
      </c>
    </row>
    <row r="18047" spans="1:2" ht="24" customHeight="1" x14ac:dyDescent="0.35">
      <c r="A18047" s="106" t="s">
        <v>36283</v>
      </c>
      <c r="B18047" s="107" t="s">
        <v>36282</v>
      </c>
    </row>
    <row r="18048" spans="1:2" ht="24" customHeight="1" x14ac:dyDescent="0.35">
      <c r="A18048" s="106" t="s">
        <v>36285</v>
      </c>
      <c r="B18048" s="107" t="s">
        <v>36284</v>
      </c>
    </row>
    <row r="18049" spans="1:2" ht="24" customHeight="1" x14ac:dyDescent="0.35">
      <c r="A18049" s="106" t="s">
        <v>36287</v>
      </c>
      <c r="B18049" s="107" t="s">
        <v>36286</v>
      </c>
    </row>
    <row r="18050" spans="1:2" ht="24" customHeight="1" x14ac:dyDescent="0.35">
      <c r="A18050" s="106" t="s">
        <v>36289</v>
      </c>
      <c r="B18050" s="107" t="s">
        <v>36288</v>
      </c>
    </row>
    <row r="18051" spans="1:2" ht="24" customHeight="1" x14ac:dyDescent="0.35">
      <c r="A18051" s="106" t="s">
        <v>36291</v>
      </c>
      <c r="B18051" s="107" t="s">
        <v>36290</v>
      </c>
    </row>
    <row r="18052" spans="1:2" ht="24" customHeight="1" x14ac:dyDescent="0.35">
      <c r="A18052" s="106" t="s">
        <v>36293</v>
      </c>
      <c r="B18052" s="107" t="s">
        <v>36292</v>
      </c>
    </row>
    <row r="18053" spans="1:2" ht="24" customHeight="1" x14ac:dyDescent="0.35">
      <c r="A18053" s="106" t="s">
        <v>36295</v>
      </c>
      <c r="B18053" s="107" t="s">
        <v>36294</v>
      </c>
    </row>
    <row r="18054" spans="1:2" ht="24" customHeight="1" x14ac:dyDescent="0.35">
      <c r="A18054" s="106" t="s">
        <v>36297</v>
      </c>
      <c r="B18054" s="107" t="s">
        <v>36296</v>
      </c>
    </row>
    <row r="18055" spans="1:2" ht="24" customHeight="1" x14ac:dyDescent="0.35">
      <c r="A18055" s="106" t="s">
        <v>36299</v>
      </c>
      <c r="B18055" s="107" t="s">
        <v>36298</v>
      </c>
    </row>
    <row r="18056" spans="1:2" ht="24" customHeight="1" x14ac:dyDescent="0.35">
      <c r="A18056" s="106" t="s">
        <v>36301</v>
      </c>
      <c r="B18056" s="107" t="s">
        <v>36300</v>
      </c>
    </row>
    <row r="18057" spans="1:2" ht="24" customHeight="1" x14ac:dyDescent="0.35">
      <c r="A18057" s="106" t="s">
        <v>36303</v>
      </c>
      <c r="B18057" s="107" t="s">
        <v>36302</v>
      </c>
    </row>
    <row r="18058" spans="1:2" ht="24" customHeight="1" x14ac:dyDescent="0.35">
      <c r="A18058" s="106" t="s">
        <v>36305</v>
      </c>
      <c r="B18058" s="107" t="s">
        <v>36304</v>
      </c>
    </row>
    <row r="18059" spans="1:2" ht="24" customHeight="1" x14ac:dyDescent="0.35">
      <c r="A18059" s="106" t="s">
        <v>36307</v>
      </c>
      <c r="B18059" s="107" t="s">
        <v>36306</v>
      </c>
    </row>
    <row r="18060" spans="1:2" ht="24" customHeight="1" x14ac:dyDescent="0.35">
      <c r="A18060" s="106" t="s">
        <v>36309</v>
      </c>
      <c r="B18060" s="107" t="s">
        <v>36308</v>
      </c>
    </row>
    <row r="18061" spans="1:2" ht="24" customHeight="1" x14ac:dyDescent="0.35">
      <c r="A18061" s="106" t="s">
        <v>36311</v>
      </c>
      <c r="B18061" s="107" t="s">
        <v>36310</v>
      </c>
    </row>
    <row r="18062" spans="1:2" ht="24" customHeight="1" x14ac:dyDescent="0.35">
      <c r="A18062" s="106" t="s">
        <v>36313</v>
      </c>
      <c r="B18062" s="107" t="s">
        <v>36312</v>
      </c>
    </row>
    <row r="18063" spans="1:2" ht="24" customHeight="1" x14ac:dyDescent="0.35">
      <c r="A18063" s="106" t="s">
        <v>36315</v>
      </c>
      <c r="B18063" s="107" t="s">
        <v>36314</v>
      </c>
    </row>
    <row r="18064" spans="1:2" ht="24" customHeight="1" x14ac:dyDescent="0.35">
      <c r="A18064" s="106" t="s">
        <v>36317</v>
      </c>
      <c r="B18064" s="107" t="s">
        <v>36316</v>
      </c>
    </row>
    <row r="18065" spans="1:2" ht="24" customHeight="1" x14ac:dyDescent="0.35">
      <c r="A18065" s="106" t="s">
        <v>36319</v>
      </c>
      <c r="B18065" s="107" t="s">
        <v>36318</v>
      </c>
    </row>
    <row r="18066" spans="1:2" ht="24" customHeight="1" x14ac:dyDescent="0.35">
      <c r="A18066" s="106" t="s">
        <v>36319</v>
      </c>
      <c r="B18066" s="107" t="s">
        <v>36320</v>
      </c>
    </row>
    <row r="18067" spans="1:2" ht="24" customHeight="1" x14ac:dyDescent="0.35">
      <c r="A18067" s="106" t="s">
        <v>36319</v>
      </c>
      <c r="B18067" s="107" t="s">
        <v>36321</v>
      </c>
    </row>
    <row r="18068" spans="1:2" ht="24" customHeight="1" x14ac:dyDescent="0.35">
      <c r="A18068" s="106" t="s">
        <v>36309</v>
      </c>
      <c r="B18068" s="107" t="s">
        <v>36322</v>
      </c>
    </row>
    <row r="18069" spans="1:2" ht="24" customHeight="1" x14ac:dyDescent="0.35">
      <c r="A18069" s="106" t="s">
        <v>36324</v>
      </c>
      <c r="B18069" s="107" t="s">
        <v>36323</v>
      </c>
    </row>
    <row r="18070" spans="1:2" ht="24" customHeight="1" x14ac:dyDescent="0.35">
      <c r="A18070" s="106" t="s">
        <v>36326</v>
      </c>
      <c r="B18070" s="107" t="s">
        <v>36325</v>
      </c>
    </row>
    <row r="18071" spans="1:2" ht="24" customHeight="1" x14ac:dyDescent="0.35">
      <c r="A18071" s="106" t="s">
        <v>36328</v>
      </c>
      <c r="B18071" s="107" t="s">
        <v>36327</v>
      </c>
    </row>
    <row r="18072" spans="1:2" ht="24" customHeight="1" x14ac:dyDescent="0.35">
      <c r="A18072" s="106" t="s">
        <v>36330</v>
      </c>
      <c r="B18072" s="107" t="s">
        <v>36329</v>
      </c>
    </row>
    <row r="18073" spans="1:2" ht="24" customHeight="1" x14ac:dyDescent="0.35">
      <c r="A18073" s="106" t="s">
        <v>36332</v>
      </c>
      <c r="B18073" s="107" t="s">
        <v>36331</v>
      </c>
    </row>
    <row r="18074" spans="1:2" ht="24" customHeight="1" x14ac:dyDescent="0.35">
      <c r="A18074" s="106" t="s">
        <v>36334</v>
      </c>
      <c r="B18074" s="107" t="s">
        <v>36333</v>
      </c>
    </row>
    <row r="18075" spans="1:2" ht="24" customHeight="1" x14ac:dyDescent="0.35">
      <c r="A18075" s="106" t="s">
        <v>36336</v>
      </c>
      <c r="B18075" s="107" t="s">
        <v>36335</v>
      </c>
    </row>
    <row r="18076" spans="1:2" ht="24" customHeight="1" x14ac:dyDescent="0.35">
      <c r="A18076" s="106" t="s">
        <v>36336</v>
      </c>
      <c r="B18076" s="107" t="s">
        <v>36337</v>
      </c>
    </row>
    <row r="18077" spans="1:2" ht="24" customHeight="1" x14ac:dyDescent="0.35">
      <c r="A18077" s="106" t="s">
        <v>36336</v>
      </c>
      <c r="B18077" s="107" t="s">
        <v>36338</v>
      </c>
    </row>
    <row r="18078" spans="1:2" ht="24" customHeight="1" x14ac:dyDescent="0.35">
      <c r="A18078" s="106" t="s">
        <v>36336</v>
      </c>
      <c r="B18078" s="107" t="s">
        <v>36339</v>
      </c>
    </row>
    <row r="18079" spans="1:2" ht="24" customHeight="1" x14ac:dyDescent="0.35">
      <c r="A18079" s="106" t="s">
        <v>36341</v>
      </c>
      <c r="B18079" s="107" t="s">
        <v>36340</v>
      </c>
    </row>
    <row r="18080" spans="1:2" ht="24" customHeight="1" x14ac:dyDescent="0.35">
      <c r="A18080" s="106" t="s">
        <v>1027</v>
      </c>
      <c r="B18080" s="107" t="s">
        <v>1026</v>
      </c>
    </row>
    <row r="18081" spans="1:2" ht="24" customHeight="1" x14ac:dyDescent="0.35">
      <c r="A18081" s="106" t="s">
        <v>36343</v>
      </c>
      <c r="B18081" s="107" t="s">
        <v>36342</v>
      </c>
    </row>
    <row r="18082" spans="1:2" ht="24" customHeight="1" x14ac:dyDescent="0.35">
      <c r="A18082" s="106" t="s">
        <v>36345</v>
      </c>
      <c r="B18082" s="107" t="s">
        <v>36344</v>
      </c>
    </row>
    <row r="18083" spans="1:2" ht="24" customHeight="1" x14ac:dyDescent="0.35">
      <c r="A18083" s="106" t="s">
        <v>36347</v>
      </c>
      <c r="B18083" s="107" t="s">
        <v>36346</v>
      </c>
    </row>
    <row r="18084" spans="1:2" ht="24" customHeight="1" x14ac:dyDescent="0.35">
      <c r="A18084" s="106" t="s">
        <v>36349</v>
      </c>
      <c r="B18084" s="107" t="s">
        <v>36348</v>
      </c>
    </row>
    <row r="18085" spans="1:2" ht="24" customHeight="1" x14ac:dyDescent="0.35">
      <c r="A18085" s="106" t="s">
        <v>36351</v>
      </c>
      <c r="B18085" s="107" t="s">
        <v>36350</v>
      </c>
    </row>
    <row r="18086" spans="1:2" ht="24" customHeight="1" x14ac:dyDescent="0.35">
      <c r="A18086" s="106" t="s">
        <v>36353</v>
      </c>
      <c r="B18086" s="107" t="s">
        <v>36352</v>
      </c>
    </row>
    <row r="18087" spans="1:2" ht="24" customHeight="1" x14ac:dyDescent="0.35">
      <c r="A18087" s="106" t="s">
        <v>36355</v>
      </c>
      <c r="B18087" s="107" t="s">
        <v>36354</v>
      </c>
    </row>
    <row r="18088" spans="1:2" ht="24" customHeight="1" x14ac:dyDescent="0.35">
      <c r="A18088" s="106" t="s">
        <v>36357</v>
      </c>
      <c r="B18088" s="107" t="s">
        <v>36356</v>
      </c>
    </row>
    <row r="18089" spans="1:2" ht="24" customHeight="1" x14ac:dyDescent="0.35">
      <c r="A18089" s="106" t="s">
        <v>36359</v>
      </c>
      <c r="B18089" s="107" t="s">
        <v>36358</v>
      </c>
    </row>
    <row r="18090" spans="1:2" ht="24" customHeight="1" x14ac:dyDescent="0.35">
      <c r="A18090" s="106" t="s">
        <v>36361</v>
      </c>
      <c r="B18090" s="107" t="s">
        <v>36360</v>
      </c>
    </row>
    <row r="18091" spans="1:2" ht="24" customHeight="1" x14ac:dyDescent="0.35">
      <c r="A18091" s="106" t="s">
        <v>36363</v>
      </c>
      <c r="B18091" s="107" t="s">
        <v>36362</v>
      </c>
    </row>
    <row r="18092" spans="1:2" ht="24" customHeight="1" x14ac:dyDescent="0.35">
      <c r="A18092" s="106" t="s">
        <v>36365</v>
      </c>
      <c r="B18092" s="107" t="s">
        <v>36364</v>
      </c>
    </row>
    <row r="18093" spans="1:2" ht="24" customHeight="1" x14ac:dyDescent="0.35">
      <c r="A18093" s="106" t="s">
        <v>1029</v>
      </c>
      <c r="B18093" s="107" t="s">
        <v>1028</v>
      </c>
    </row>
    <row r="18094" spans="1:2" ht="24" customHeight="1" x14ac:dyDescent="0.35">
      <c r="A18094" s="106" t="s">
        <v>36367</v>
      </c>
      <c r="B18094" s="107" t="s">
        <v>36366</v>
      </c>
    </row>
    <row r="18095" spans="1:2" ht="24" customHeight="1" x14ac:dyDescent="0.35">
      <c r="A18095" s="106" t="s">
        <v>36369</v>
      </c>
      <c r="B18095" s="107" t="s">
        <v>36368</v>
      </c>
    </row>
    <row r="18096" spans="1:2" ht="24" customHeight="1" x14ac:dyDescent="0.35">
      <c r="A18096" s="106" t="s">
        <v>36371</v>
      </c>
      <c r="B18096" s="107" t="s">
        <v>36370</v>
      </c>
    </row>
    <row r="18097" spans="1:2" ht="24" customHeight="1" x14ac:dyDescent="0.35">
      <c r="A18097" s="106" t="s">
        <v>36373</v>
      </c>
      <c r="B18097" s="107" t="s">
        <v>36372</v>
      </c>
    </row>
    <row r="18098" spans="1:2" ht="24" customHeight="1" x14ac:dyDescent="0.35">
      <c r="A18098" s="106" t="s">
        <v>36375</v>
      </c>
      <c r="B18098" s="107" t="s">
        <v>36374</v>
      </c>
    </row>
    <row r="18099" spans="1:2" ht="24" customHeight="1" x14ac:dyDescent="0.35">
      <c r="A18099" s="106" t="s">
        <v>36377</v>
      </c>
      <c r="B18099" s="107" t="s">
        <v>36376</v>
      </c>
    </row>
    <row r="18100" spans="1:2" ht="24" customHeight="1" x14ac:dyDescent="0.35">
      <c r="A18100" s="106" t="s">
        <v>36379</v>
      </c>
      <c r="B18100" s="107" t="s">
        <v>36378</v>
      </c>
    </row>
    <row r="18101" spans="1:2" ht="24" customHeight="1" x14ac:dyDescent="0.35">
      <c r="A18101" s="106" t="s">
        <v>36381</v>
      </c>
      <c r="B18101" s="107" t="s">
        <v>36380</v>
      </c>
    </row>
    <row r="18102" spans="1:2" ht="24" customHeight="1" x14ac:dyDescent="0.35">
      <c r="A18102" s="106" t="s">
        <v>36383</v>
      </c>
      <c r="B18102" s="107" t="s">
        <v>36382</v>
      </c>
    </row>
    <row r="18103" spans="1:2" ht="24" customHeight="1" x14ac:dyDescent="0.35">
      <c r="A18103" s="106" t="s">
        <v>36385</v>
      </c>
      <c r="B18103" s="107" t="s">
        <v>36384</v>
      </c>
    </row>
    <row r="18104" spans="1:2" ht="24" customHeight="1" x14ac:dyDescent="0.35">
      <c r="A18104" s="106" t="s">
        <v>36387</v>
      </c>
      <c r="B18104" s="107" t="s">
        <v>36386</v>
      </c>
    </row>
    <row r="18105" spans="1:2" ht="24" customHeight="1" x14ac:dyDescent="0.35">
      <c r="A18105" s="106" t="s">
        <v>36389</v>
      </c>
      <c r="B18105" s="107" t="s">
        <v>36388</v>
      </c>
    </row>
    <row r="18106" spans="1:2" ht="24" customHeight="1" x14ac:dyDescent="0.35">
      <c r="A18106" s="106" t="s">
        <v>36391</v>
      </c>
      <c r="B18106" s="107" t="s">
        <v>36390</v>
      </c>
    </row>
    <row r="18107" spans="1:2" ht="24" customHeight="1" x14ac:dyDescent="0.35">
      <c r="A18107" s="106" t="s">
        <v>36393</v>
      </c>
      <c r="B18107" s="107" t="s">
        <v>36392</v>
      </c>
    </row>
    <row r="18108" spans="1:2" ht="24" customHeight="1" x14ac:dyDescent="0.35">
      <c r="A18108" s="106" t="s">
        <v>36395</v>
      </c>
      <c r="B18108" s="107" t="s">
        <v>36394</v>
      </c>
    </row>
    <row r="18109" spans="1:2" ht="24" customHeight="1" x14ac:dyDescent="0.35">
      <c r="A18109" s="106" t="s">
        <v>36397</v>
      </c>
      <c r="B18109" s="107" t="s">
        <v>36396</v>
      </c>
    </row>
    <row r="18110" spans="1:2" ht="24" customHeight="1" x14ac:dyDescent="0.35">
      <c r="A18110" s="106" t="s">
        <v>36399</v>
      </c>
      <c r="B18110" s="107" t="s">
        <v>36398</v>
      </c>
    </row>
    <row r="18111" spans="1:2" ht="24" customHeight="1" x14ac:dyDescent="0.35">
      <c r="A18111" s="106" t="s">
        <v>36401</v>
      </c>
      <c r="B18111" s="107" t="s">
        <v>36400</v>
      </c>
    </row>
    <row r="18112" spans="1:2" ht="24" customHeight="1" x14ac:dyDescent="0.35">
      <c r="A18112" s="106" t="s">
        <v>36403</v>
      </c>
      <c r="B18112" s="107" t="s">
        <v>36402</v>
      </c>
    </row>
    <row r="18113" spans="1:2" ht="24" customHeight="1" x14ac:dyDescent="0.35">
      <c r="A18113" s="106" t="s">
        <v>36405</v>
      </c>
      <c r="B18113" s="107" t="s">
        <v>36404</v>
      </c>
    </row>
    <row r="18114" spans="1:2" ht="24" customHeight="1" x14ac:dyDescent="0.35">
      <c r="A18114" s="106" t="s">
        <v>36407</v>
      </c>
      <c r="B18114" s="107" t="s">
        <v>36406</v>
      </c>
    </row>
    <row r="18115" spans="1:2" ht="24" customHeight="1" x14ac:dyDescent="0.35">
      <c r="A18115" s="106" t="s">
        <v>36407</v>
      </c>
      <c r="B18115" s="107" t="s">
        <v>36408</v>
      </c>
    </row>
    <row r="18116" spans="1:2" ht="24" customHeight="1" x14ac:dyDescent="0.35">
      <c r="A18116" s="106" t="s">
        <v>36410</v>
      </c>
      <c r="B18116" s="107" t="s">
        <v>36409</v>
      </c>
    </row>
    <row r="18117" spans="1:2" ht="24" customHeight="1" x14ac:dyDescent="0.35">
      <c r="A18117" s="106" t="s">
        <v>36412</v>
      </c>
      <c r="B18117" s="107" t="s">
        <v>36411</v>
      </c>
    </row>
    <row r="18118" spans="1:2" ht="24" customHeight="1" x14ac:dyDescent="0.35">
      <c r="A18118" s="106" t="s">
        <v>36414</v>
      </c>
      <c r="B18118" s="107" t="s">
        <v>36413</v>
      </c>
    </row>
    <row r="18119" spans="1:2" ht="24" customHeight="1" x14ac:dyDescent="0.35">
      <c r="A18119" s="106" t="s">
        <v>36416</v>
      </c>
      <c r="B18119" s="107" t="s">
        <v>36415</v>
      </c>
    </row>
    <row r="18120" spans="1:2" ht="24" customHeight="1" x14ac:dyDescent="0.35">
      <c r="A18120" s="106" t="s">
        <v>36418</v>
      </c>
      <c r="B18120" s="107" t="s">
        <v>36417</v>
      </c>
    </row>
    <row r="18121" spans="1:2" ht="24" customHeight="1" x14ac:dyDescent="0.35">
      <c r="A18121" s="106" t="s">
        <v>36420</v>
      </c>
      <c r="B18121" s="107" t="s">
        <v>36419</v>
      </c>
    </row>
    <row r="18122" spans="1:2" ht="24" customHeight="1" x14ac:dyDescent="0.35">
      <c r="A18122" s="106" t="s">
        <v>36422</v>
      </c>
      <c r="B18122" s="107" t="s">
        <v>36421</v>
      </c>
    </row>
    <row r="18123" spans="1:2" ht="24" customHeight="1" x14ac:dyDescent="0.35">
      <c r="A18123" s="106" t="s">
        <v>36424</v>
      </c>
      <c r="B18123" s="107" t="s">
        <v>36423</v>
      </c>
    </row>
    <row r="18124" spans="1:2" ht="24" customHeight="1" x14ac:dyDescent="0.35">
      <c r="A18124" s="106" t="s">
        <v>1031</v>
      </c>
      <c r="B18124" s="107" t="s">
        <v>1030</v>
      </c>
    </row>
    <row r="18125" spans="1:2" ht="24" customHeight="1" x14ac:dyDescent="0.35">
      <c r="A18125" s="106" t="s">
        <v>36426</v>
      </c>
      <c r="B18125" s="107" t="s">
        <v>36425</v>
      </c>
    </row>
    <row r="18126" spans="1:2" ht="24" customHeight="1" x14ac:dyDescent="0.35">
      <c r="A18126" s="106" t="s">
        <v>36428</v>
      </c>
      <c r="B18126" s="107" t="s">
        <v>36427</v>
      </c>
    </row>
    <row r="18127" spans="1:2" ht="24" customHeight="1" x14ac:dyDescent="0.35">
      <c r="A18127" s="106" t="s">
        <v>36430</v>
      </c>
      <c r="B18127" s="107" t="s">
        <v>36429</v>
      </c>
    </row>
    <row r="18128" spans="1:2" ht="24" customHeight="1" x14ac:dyDescent="0.35">
      <c r="A18128" s="106" t="s">
        <v>36432</v>
      </c>
      <c r="B18128" s="107" t="s">
        <v>36431</v>
      </c>
    </row>
    <row r="18129" spans="1:2" ht="24" customHeight="1" x14ac:dyDescent="0.35">
      <c r="A18129" s="106" t="s">
        <v>36434</v>
      </c>
      <c r="B18129" s="107" t="s">
        <v>36433</v>
      </c>
    </row>
    <row r="18130" spans="1:2" ht="24" customHeight="1" x14ac:dyDescent="0.35">
      <c r="A18130" s="106" t="s">
        <v>36436</v>
      </c>
      <c r="B18130" s="107" t="s">
        <v>36435</v>
      </c>
    </row>
    <row r="18131" spans="1:2" ht="24" customHeight="1" x14ac:dyDescent="0.35">
      <c r="A18131" s="106" t="s">
        <v>36438</v>
      </c>
      <c r="B18131" s="107" t="s">
        <v>36437</v>
      </c>
    </row>
    <row r="18132" spans="1:2" ht="24" customHeight="1" x14ac:dyDescent="0.35">
      <c r="A18132" s="106" t="s">
        <v>36440</v>
      </c>
      <c r="B18132" s="107" t="s">
        <v>36439</v>
      </c>
    </row>
    <row r="18133" spans="1:2" ht="24" customHeight="1" x14ac:dyDescent="0.35">
      <c r="A18133" s="106" t="s">
        <v>36442</v>
      </c>
      <c r="B18133" s="107" t="s">
        <v>36441</v>
      </c>
    </row>
    <row r="18134" spans="1:2" ht="24" customHeight="1" x14ac:dyDescent="0.35">
      <c r="A18134" s="106" t="s">
        <v>36444</v>
      </c>
      <c r="B18134" s="107" t="s">
        <v>36443</v>
      </c>
    </row>
    <row r="18135" spans="1:2" ht="24" customHeight="1" x14ac:dyDescent="0.35">
      <c r="A18135" s="106" t="s">
        <v>36446</v>
      </c>
      <c r="B18135" s="107" t="s">
        <v>36445</v>
      </c>
    </row>
    <row r="18136" spans="1:2" ht="24" customHeight="1" x14ac:dyDescent="0.35">
      <c r="A18136" s="106" t="s">
        <v>36448</v>
      </c>
      <c r="B18136" s="107" t="s">
        <v>36447</v>
      </c>
    </row>
    <row r="18137" spans="1:2" ht="24" customHeight="1" x14ac:dyDescent="0.35">
      <c r="A18137" s="106" t="s">
        <v>36450</v>
      </c>
      <c r="B18137" s="107" t="s">
        <v>36449</v>
      </c>
    </row>
    <row r="18138" spans="1:2" ht="24" customHeight="1" x14ac:dyDescent="0.35">
      <c r="A18138" s="106" t="s">
        <v>36452</v>
      </c>
      <c r="B18138" s="107" t="s">
        <v>36451</v>
      </c>
    </row>
    <row r="18139" spans="1:2" ht="24" customHeight="1" x14ac:dyDescent="0.35">
      <c r="A18139" s="106" t="s">
        <v>36454</v>
      </c>
      <c r="B18139" s="107" t="s">
        <v>36453</v>
      </c>
    </row>
    <row r="18140" spans="1:2" ht="24" customHeight="1" x14ac:dyDescent="0.35">
      <c r="A18140" s="106" t="s">
        <v>36456</v>
      </c>
      <c r="B18140" s="107" t="s">
        <v>36455</v>
      </c>
    </row>
    <row r="18141" spans="1:2" ht="24" customHeight="1" x14ac:dyDescent="0.35">
      <c r="A18141" s="106" t="s">
        <v>36458</v>
      </c>
      <c r="B18141" s="107" t="s">
        <v>36457</v>
      </c>
    </row>
    <row r="18142" spans="1:2" ht="24" customHeight="1" x14ac:dyDescent="0.35">
      <c r="A18142" s="106" t="s">
        <v>36460</v>
      </c>
      <c r="B18142" s="107" t="s">
        <v>36459</v>
      </c>
    </row>
    <row r="18143" spans="1:2" ht="24" customHeight="1" x14ac:dyDescent="0.35">
      <c r="A18143" s="106" t="s">
        <v>36462</v>
      </c>
      <c r="B18143" s="107" t="s">
        <v>36461</v>
      </c>
    </row>
    <row r="18144" spans="1:2" ht="24" customHeight="1" x14ac:dyDescent="0.35">
      <c r="A18144" s="106" t="s">
        <v>36464</v>
      </c>
      <c r="B18144" s="107" t="s">
        <v>36463</v>
      </c>
    </row>
    <row r="18145" spans="1:2" ht="24" customHeight="1" x14ac:dyDescent="0.35">
      <c r="A18145" s="106" t="s">
        <v>36466</v>
      </c>
      <c r="B18145" s="107" t="s">
        <v>36465</v>
      </c>
    </row>
    <row r="18146" spans="1:2" ht="24" customHeight="1" x14ac:dyDescent="0.35">
      <c r="A18146" s="106" t="s">
        <v>36468</v>
      </c>
      <c r="B18146" s="107" t="s">
        <v>36467</v>
      </c>
    </row>
    <row r="18147" spans="1:2" ht="24" customHeight="1" x14ac:dyDescent="0.35">
      <c r="A18147" s="106" t="s">
        <v>36470</v>
      </c>
      <c r="B18147" s="107" t="s">
        <v>36469</v>
      </c>
    </row>
    <row r="18148" spans="1:2" ht="24" customHeight="1" x14ac:dyDescent="0.35">
      <c r="A18148" s="106" t="s">
        <v>36472</v>
      </c>
      <c r="B18148" s="107" t="s">
        <v>36471</v>
      </c>
    </row>
    <row r="18149" spans="1:2" ht="24" customHeight="1" x14ac:dyDescent="0.35">
      <c r="A18149" s="106" t="s">
        <v>36474</v>
      </c>
      <c r="B18149" s="107" t="s">
        <v>36473</v>
      </c>
    </row>
    <row r="18150" spans="1:2" ht="24" customHeight="1" x14ac:dyDescent="0.35">
      <c r="A18150" s="106" t="s">
        <v>36476</v>
      </c>
      <c r="B18150" s="107" t="s">
        <v>36475</v>
      </c>
    </row>
    <row r="18151" spans="1:2" ht="24" customHeight="1" x14ac:dyDescent="0.35">
      <c r="A18151" s="106" t="s">
        <v>36478</v>
      </c>
      <c r="B18151" s="107" t="s">
        <v>36477</v>
      </c>
    </row>
    <row r="18152" spans="1:2" ht="24" customHeight="1" x14ac:dyDescent="0.35">
      <c r="A18152" s="106" t="s">
        <v>36480</v>
      </c>
      <c r="B18152" s="107" t="s">
        <v>36479</v>
      </c>
    </row>
    <row r="18153" spans="1:2" ht="24" customHeight="1" x14ac:dyDescent="0.35">
      <c r="A18153" s="106" t="s">
        <v>36482</v>
      </c>
      <c r="B18153" s="107" t="s">
        <v>36481</v>
      </c>
    </row>
    <row r="18154" spans="1:2" ht="24" customHeight="1" x14ac:dyDescent="0.35">
      <c r="A18154" s="106" t="s">
        <v>36484</v>
      </c>
      <c r="B18154" s="107" t="s">
        <v>36483</v>
      </c>
    </row>
    <row r="18155" spans="1:2" ht="24" customHeight="1" x14ac:dyDescent="0.35">
      <c r="A18155" s="106" t="s">
        <v>36486</v>
      </c>
      <c r="B18155" s="107" t="s">
        <v>36485</v>
      </c>
    </row>
    <row r="18156" spans="1:2" ht="24" customHeight="1" x14ac:dyDescent="0.35">
      <c r="A18156" s="106" t="s">
        <v>36488</v>
      </c>
      <c r="B18156" s="107" t="s">
        <v>36487</v>
      </c>
    </row>
    <row r="18157" spans="1:2" ht="24" customHeight="1" x14ac:dyDescent="0.35">
      <c r="A18157" s="106" t="s">
        <v>36490</v>
      </c>
      <c r="B18157" s="107" t="s">
        <v>36489</v>
      </c>
    </row>
    <row r="18158" spans="1:2" ht="24" customHeight="1" x14ac:dyDescent="0.35">
      <c r="A18158" s="106" t="s">
        <v>36492</v>
      </c>
      <c r="B18158" s="107" t="s">
        <v>36491</v>
      </c>
    </row>
    <row r="18159" spans="1:2" ht="24" customHeight="1" x14ac:dyDescent="0.35">
      <c r="A18159" s="106" t="s">
        <v>36494</v>
      </c>
      <c r="B18159" s="107" t="s">
        <v>36493</v>
      </c>
    </row>
    <row r="18160" spans="1:2" ht="24" customHeight="1" x14ac:dyDescent="0.35">
      <c r="A18160" s="106" t="s">
        <v>36496</v>
      </c>
      <c r="B18160" s="107" t="s">
        <v>36495</v>
      </c>
    </row>
    <row r="18161" spans="1:2" ht="24" customHeight="1" x14ac:dyDescent="0.35">
      <c r="A18161" s="106" t="s">
        <v>36498</v>
      </c>
      <c r="B18161" s="107" t="s">
        <v>36497</v>
      </c>
    </row>
    <row r="18162" spans="1:2" ht="24" customHeight="1" x14ac:dyDescent="0.35">
      <c r="A18162" s="106" t="s">
        <v>36500</v>
      </c>
      <c r="B18162" s="107" t="s">
        <v>36499</v>
      </c>
    </row>
    <row r="18163" spans="1:2" ht="24" customHeight="1" x14ac:dyDescent="0.35">
      <c r="A18163" s="106" t="s">
        <v>36502</v>
      </c>
      <c r="B18163" s="107" t="s">
        <v>36501</v>
      </c>
    </row>
    <row r="18164" spans="1:2" ht="24" customHeight="1" x14ac:dyDescent="0.35">
      <c r="A18164" s="106" t="s">
        <v>36504</v>
      </c>
      <c r="B18164" s="107" t="s">
        <v>36503</v>
      </c>
    </row>
    <row r="18165" spans="1:2" ht="24" customHeight="1" x14ac:dyDescent="0.35">
      <c r="A18165" s="106" t="s">
        <v>36506</v>
      </c>
      <c r="B18165" s="107" t="s">
        <v>36505</v>
      </c>
    </row>
    <row r="18166" spans="1:2" ht="24" customHeight="1" x14ac:dyDescent="0.35">
      <c r="A18166" s="106" t="s">
        <v>36508</v>
      </c>
      <c r="B18166" s="107" t="s">
        <v>36507</v>
      </c>
    </row>
    <row r="18167" spans="1:2" ht="24" customHeight="1" x14ac:dyDescent="0.35">
      <c r="A18167" s="106" t="s">
        <v>36510</v>
      </c>
      <c r="B18167" s="107" t="s">
        <v>36509</v>
      </c>
    </row>
    <row r="18168" spans="1:2" ht="24" customHeight="1" x14ac:dyDescent="0.35">
      <c r="A18168" s="106" t="s">
        <v>36512</v>
      </c>
      <c r="B18168" s="107" t="s">
        <v>36511</v>
      </c>
    </row>
    <row r="18169" spans="1:2" ht="24" customHeight="1" x14ac:dyDescent="0.35">
      <c r="A18169" s="106" t="s">
        <v>36514</v>
      </c>
      <c r="B18169" s="107" t="s">
        <v>36513</v>
      </c>
    </row>
    <row r="18170" spans="1:2" ht="24" customHeight="1" x14ac:dyDescent="0.35">
      <c r="A18170" s="106" t="s">
        <v>36516</v>
      </c>
      <c r="B18170" s="107" t="s">
        <v>36515</v>
      </c>
    </row>
    <row r="18171" spans="1:2" ht="24" customHeight="1" x14ac:dyDescent="0.35">
      <c r="A18171" s="106" t="s">
        <v>36518</v>
      </c>
      <c r="B18171" s="107" t="s">
        <v>36517</v>
      </c>
    </row>
    <row r="18172" spans="1:2" ht="24" customHeight="1" x14ac:dyDescent="0.35">
      <c r="A18172" s="106" t="s">
        <v>36520</v>
      </c>
      <c r="B18172" s="107" t="s">
        <v>36519</v>
      </c>
    </row>
    <row r="18173" spans="1:2" ht="24" customHeight="1" x14ac:dyDescent="0.35">
      <c r="A18173" s="106" t="s">
        <v>36522</v>
      </c>
      <c r="B18173" s="107" t="s">
        <v>36521</v>
      </c>
    </row>
    <row r="18174" spans="1:2" ht="24" customHeight="1" x14ac:dyDescent="0.35">
      <c r="A18174" s="106" t="s">
        <v>36524</v>
      </c>
      <c r="B18174" s="107" t="s">
        <v>36523</v>
      </c>
    </row>
    <row r="18175" spans="1:2" ht="24" customHeight="1" x14ac:dyDescent="0.35">
      <c r="A18175" s="106" t="s">
        <v>36526</v>
      </c>
      <c r="B18175" s="107" t="s">
        <v>36525</v>
      </c>
    </row>
    <row r="18176" spans="1:2" ht="24" customHeight="1" x14ac:dyDescent="0.35">
      <c r="A18176" s="106" t="s">
        <v>36528</v>
      </c>
      <c r="B18176" s="107" t="s">
        <v>36527</v>
      </c>
    </row>
    <row r="18177" spans="1:2" ht="24" customHeight="1" x14ac:dyDescent="0.35">
      <c r="A18177" s="106" t="s">
        <v>36530</v>
      </c>
      <c r="B18177" s="107" t="s">
        <v>36529</v>
      </c>
    </row>
    <row r="18178" spans="1:2" ht="24" customHeight="1" x14ac:dyDescent="0.35">
      <c r="A18178" s="106" t="s">
        <v>36532</v>
      </c>
      <c r="B18178" s="107" t="s">
        <v>36531</v>
      </c>
    </row>
    <row r="18179" spans="1:2" ht="24" customHeight="1" x14ac:dyDescent="0.35">
      <c r="A18179" s="106" t="s">
        <v>36534</v>
      </c>
      <c r="B18179" s="107" t="s">
        <v>36533</v>
      </c>
    </row>
    <row r="18180" spans="1:2" ht="24" customHeight="1" x14ac:dyDescent="0.35">
      <c r="A18180" s="106" t="s">
        <v>36536</v>
      </c>
      <c r="B18180" s="107" t="s">
        <v>36535</v>
      </c>
    </row>
    <row r="18181" spans="1:2" ht="24" customHeight="1" x14ac:dyDescent="0.35">
      <c r="A18181" s="106" t="s">
        <v>36538</v>
      </c>
      <c r="B18181" s="107" t="s">
        <v>36537</v>
      </c>
    </row>
    <row r="18182" spans="1:2" ht="24" customHeight="1" x14ac:dyDescent="0.35">
      <c r="A18182" s="106" t="s">
        <v>36540</v>
      </c>
      <c r="B18182" s="107" t="s">
        <v>36539</v>
      </c>
    </row>
    <row r="18183" spans="1:2" ht="24" customHeight="1" x14ac:dyDescent="0.35">
      <c r="A18183" s="106" t="s">
        <v>36542</v>
      </c>
      <c r="B18183" s="107" t="s">
        <v>36541</v>
      </c>
    </row>
    <row r="18184" spans="1:2" ht="24" customHeight="1" x14ac:dyDescent="0.35">
      <c r="A18184" s="106" t="s">
        <v>36544</v>
      </c>
      <c r="B18184" s="107" t="s">
        <v>36543</v>
      </c>
    </row>
    <row r="18185" spans="1:2" ht="24" customHeight="1" x14ac:dyDescent="0.35">
      <c r="A18185" s="106" t="s">
        <v>36546</v>
      </c>
      <c r="B18185" s="107" t="s">
        <v>36545</v>
      </c>
    </row>
    <row r="18186" spans="1:2" ht="24" customHeight="1" x14ac:dyDescent="0.35">
      <c r="A18186" s="106" t="s">
        <v>36548</v>
      </c>
      <c r="B18186" s="107" t="s">
        <v>36547</v>
      </c>
    </row>
    <row r="18187" spans="1:2" ht="24" customHeight="1" x14ac:dyDescent="0.35">
      <c r="A18187" s="106" t="s">
        <v>36550</v>
      </c>
      <c r="B18187" s="107" t="s">
        <v>36549</v>
      </c>
    </row>
    <row r="18188" spans="1:2" ht="24" customHeight="1" x14ac:dyDescent="0.35">
      <c r="A18188" s="106" t="s">
        <v>36552</v>
      </c>
      <c r="B18188" s="107" t="s">
        <v>36551</v>
      </c>
    </row>
    <row r="18189" spans="1:2" ht="24" customHeight="1" x14ac:dyDescent="0.35">
      <c r="A18189" s="106" t="s">
        <v>36554</v>
      </c>
      <c r="B18189" s="107" t="s">
        <v>36553</v>
      </c>
    </row>
    <row r="18190" spans="1:2" ht="24" customHeight="1" x14ac:dyDescent="0.35">
      <c r="A18190" s="106" t="s">
        <v>36556</v>
      </c>
      <c r="B18190" s="107" t="s">
        <v>36555</v>
      </c>
    </row>
    <row r="18191" spans="1:2" ht="24" customHeight="1" x14ac:dyDescent="0.35">
      <c r="A18191" s="106" t="s">
        <v>36558</v>
      </c>
      <c r="B18191" s="107" t="s">
        <v>36557</v>
      </c>
    </row>
    <row r="18192" spans="1:2" ht="24" customHeight="1" x14ac:dyDescent="0.35">
      <c r="A18192" s="106" t="s">
        <v>36560</v>
      </c>
      <c r="B18192" s="107" t="s">
        <v>36559</v>
      </c>
    </row>
    <row r="18193" spans="1:2" ht="24" customHeight="1" x14ac:dyDescent="0.35">
      <c r="A18193" s="106" t="s">
        <v>36560</v>
      </c>
      <c r="B18193" s="107" t="s">
        <v>36561</v>
      </c>
    </row>
    <row r="18194" spans="1:2" ht="24" customHeight="1" x14ac:dyDescent="0.35">
      <c r="A18194" s="106" t="s">
        <v>36563</v>
      </c>
      <c r="B18194" s="107" t="s">
        <v>36562</v>
      </c>
    </row>
    <row r="18195" spans="1:2" ht="24" customHeight="1" x14ac:dyDescent="0.35">
      <c r="A18195" s="106" t="s">
        <v>36565</v>
      </c>
      <c r="B18195" s="107" t="s">
        <v>36564</v>
      </c>
    </row>
    <row r="18196" spans="1:2" ht="24" customHeight="1" x14ac:dyDescent="0.35">
      <c r="A18196" s="106" t="s">
        <v>36567</v>
      </c>
      <c r="B18196" s="107" t="s">
        <v>36566</v>
      </c>
    </row>
    <row r="18197" spans="1:2" ht="24" customHeight="1" x14ac:dyDescent="0.35">
      <c r="A18197" s="106" t="s">
        <v>36569</v>
      </c>
      <c r="B18197" s="107" t="s">
        <v>36568</v>
      </c>
    </row>
    <row r="18198" spans="1:2" ht="24" customHeight="1" x14ac:dyDescent="0.35">
      <c r="A18198" s="106" t="s">
        <v>36571</v>
      </c>
      <c r="B18198" s="107" t="s">
        <v>36570</v>
      </c>
    </row>
    <row r="18199" spans="1:2" ht="24" customHeight="1" x14ac:dyDescent="0.35">
      <c r="A18199" s="106" t="s">
        <v>36573</v>
      </c>
      <c r="B18199" s="107" t="s">
        <v>36572</v>
      </c>
    </row>
    <row r="18200" spans="1:2" ht="24" customHeight="1" x14ac:dyDescent="0.35">
      <c r="A18200" s="106" t="s">
        <v>36575</v>
      </c>
      <c r="B18200" s="107" t="s">
        <v>36574</v>
      </c>
    </row>
    <row r="18201" spans="1:2" ht="24" customHeight="1" x14ac:dyDescent="0.35">
      <c r="A18201" s="106" t="s">
        <v>36498</v>
      </c>
      <c r="B18201" s="107" t="s">
        <v>36576</v>
      </c>
    </row>
    <row r="18202" spans="1:2" ht="24" customHeight="1" x14ac:dyDescent="0.35">
      <c r="A18202" s="106" t="s">
        <v>36578</v>
      </c>
      <c r="B18202" s="107" t="s">
        <v>36577</v>
      </c>
    </row>
    <row r="18203" spans="1:2" ht="24" customHeight="1" x14ac:dyDescent="0.35">
      <c r="A18203" s="106" t="s">
        <v>36580</v>
      </c>
      <c r="B18203" s="107" t="s">
        <v>36579</v>
      </c>
    </row>
    <row r="18204" spans="1:2" ht="24" customHeight="1" x14ac:dyDescent="0.35">
      <c r="A18204" s="106" t="s">
        <v>36582</v>
      </c>
      <c r="B18204" s="107" t="s">
        <v>36581</v>
      </c>
    </row>
    <row r="18205" spans="1:2" ht="24" customHeight="1" x14ac:dyDescent="0.35">
      <c r="A18205" s="106" t="s">
        <v>36584</v>
      </c>
      <c r="B18205" s="107" t="s">
        <v>36583</v>
      </c>
    </row>
    <row r="18206" spans="1:2" ht="24" customHeight="1" x14ac:dyDescent="0.35">
      <c r="A18206" s="106" t="s">
        <v>36586</v>
      </c>
      <c r="B18206" s="107" t="s">
        <v>36585</v>
      </c>
    </row>
    <row r="18207" spans="1:2" ht="24" customHeight="1" x14ac:dyDescent="0.35">
      <c r="A18207" s="106" t="s">
        <v>36588</v>
      </c>
      <c r="B18207" s="107" t="s">
        <v>36587</v>
      </c>
    </row>
    <row r="18208" spans="1:2" ht="24" customHeight="1" x14ac:dyDescent="0.35">
      <c r="A18208" s="106" t="s">
        <v>36590</v>
      </c>
      <c r="B18208" s="107" t="s">
        <v>36589</v>
      </c>
    </row>
    <row r="18209" spans="1:2" ht="24" customHeight="1" x14ac:dyDescent="0.35">
      <c r="A18209" s="106" t="s">
        <v>36592</v>
      </c>
      <c r="B18209" s="107" t="s">
        <v>36591</v>
      </c>
    </row>
    <row r="18210" spans="1:2" ht="24" customHeight="1" x14ac:dyDescent="0.35">
      <c r="A18210" s="106" t="s">
        <v>36594</v>
      </c>
      <c r="B18210" s="107" t="s">
        <v>36593</v>
      </c>
    </row>
    <row r="18211" spans="1:2" ht="24" customHeight="1" x14ac:dyDescent="0.35">
      <c r="A18211" s="106" t="s">
        <v>36596</v>
      </c>
      <c r="B18211" s="107" t="s">
        <v>36595</v>
      </c>
    </row>
    <row r="18212" spans="1:2" ht="24" customHeight="1" x14ac:dyDescent="0.35">
      <c r="A18212" s="106" t="s">
        <v>36598</v>
      </c>
      <c r="B18212" s="107" t="s">
        <v>36597</v>
      </c>
    </row>
    <row r="18213" spans="1:2" ht="24" customHeight="1" x14ac:dyDescent="0.35">
      <c r="A18213" s="106" t="s">
        <v>36600</v>
      </c>
      <c r="B18213" s="107" t="s">
        <v>36599</v>
      </c>
    </row>
    <row r="18214" spans="1:2" ht="24" customHeight="1" x14ac:dyDescent="0.35">
      <c r="A18214" s="106" t="s">
        <v>36602</v>
      </c>
      <c r="B18214" s="107" t="s">
        <v>36601</v>
      </c>
    </row>
    <row r="18215" spans="1:2" ht="24" customHeight="1" x14ac:dyDescent="0.35">
      <c r="A18215" s="106" t="s">
        <v>36604</v>
      </c>
      <c r="B18215" s="107" t="s">
        <v>36603</v>
      </c>
    </row>
    <row r="18216" spans="1:2" ht="24" customHeight="1" x14ac:dyDescent="0.35">
      <c r="A18216" s="106" t="s">
        <v>36606</v>
      </c>
      <c r="B18216" s="107" t="s">
        <v>36605</v>
      </c>
    </row>
    <row r="18217" spans="1:2" ht="24" customHeight="1" x14ac:dyDescent="0.35">
      <c r="A18217" s="106" t="s">
        <v>36608</v>
      </c>
      <c r="B18217" s="107" t="s">
        <v>36607</v>
      </c>
    </row>
    <row r="18218" spans="1:2" ht="24" customHeight="1" x14ac:dyDescent="0.35">
      <c r="A18218" s="106" t="s">
        <v>36610</v>
      </c>
      <c r="B18218" s="107" t="s">
        <v>36609</v>
      </c>
    </row>
    <row r="18219" spans="1:2" ht="24" customHeight="1" x14ac:dyDescent="0.35">
      <c r="A18219" s="106" t="s">
        <v>36612</v>
      </c>
      <c r="B18219" s="107" t="s">
        <v>36611</v>
      </c>
    </row>
    <row r="18220" spans="1:2" ht="24" customHeight="1" x14ac:dyDescent="0.35">
      <c r="A18220" s="106" t="s">
        <v>36614</v>
      </c>
      <c r="B18220" s="107" t="s">
        <v>36613</v>
      </c>
    </row>
    <row r="18221" spans="1:2" ht="24" customHeight="1" x14ac:dyDescent="0.35">
      <c r="A18221" s="106" t="s">
        <v>36616</v>
      </c>
      <c r="B18221" s="107" t="s">
        <v>36615</v>
      </c>
    </row>
    <row r="18222" spans="1:2" ht="24" customHeight="1" x14ac:dyDescent="0.35">
      <c r="A18222" s="106" t="s">
        <v>36618</v>
      </c>
      <c r="B18222" s="107" t="s">
        <v>36617</v>
      </c>
    </row>
    <row r="18223" spans="1:2" ht="24" customHeight="1" x14ac:dyDescent="0.35">
      <c r="A18223" s="106" t="s">
        <v>36620</v>
      </c>
      <c r="B18223" s="107" t="s">
        <v>36619</v>
      </c>
    </row>
    <row r="18224" spans="1:2" ht="24" customHeight="1" x14ac:dyDescent="0.35">
      <c r="A18224" s="106" t="s">
        <v>36622</v>
      </c>
      <c r="B18224" s="107" t="s">
        <v>36621</v>
      </c>
    </row>
    <row r="18225" spans="1:2" ht="24" customHeight="1" x14ac:dyDescent="0.35">
      <c r="A18225" s="106" t="s">
        <v>36624</v>
      </c>
      <c r="B18225" s="107" t="s">
        <v>36623</v>
      </c>
    </row>
    <row r="18226" spans="1:2" ht="24" customHeight="1" x14ac:dyDescent="0.35">
      <c r="A18226" s="106" t="s">
        <v>36626</v>
      </c>
      <c r="B18226" s="107" t="s">
        <v>36625</v>
      </c>
    </row>
    <row r="18227" spans="1:2" ht="24" customHeight="1" x14ac:dyDescent="0.35">
      <c r="A18227" s="106" t="s">
        <v>36628</v>
      </c>
      <c r="B18227" s="107" t="s">
        <v>36627</v>
      </c>
    </row>
    <row r="18228" spans="1:2" ht="24" customHeight="1" x14ac:dyDescent="0.35">
      <c r="A18228" s="106" t="s">
        <v>36630</v>
      </c>
      <c r="B18228" s="107" t="s">
        <v>36629</v>
      </c>
    </row>
    <row r="18229" spans="1:2" ht="24" customHeight="1" x14ac:dyDescent="0.35">
      <c r="A18229" s="106" t="s">
        <v>36632</v>
      </c>
      <c r="B18229" s="107" t="s">
        <v>36631</v>
      </c>
    </row>
    <row r="18230" spans="1:2" ht="24" customHeight="1" x14ac:dyDescent="0.35">
      <c r="A18230" s="106" t="s">
        <v>36634</v>
      </c>
      <c r="B18230" s="107" t="s">
        <v>36633</v>
      </c>
    </row>
    <row r="18231" spans="1:2" ht="24" customHeight="1" x14ac:dyDescent="0.35">
      <c r="A18231" s="106" t="s">
        <v>36636</v>
      </c>
      <c r="B18231" s="107" t="s">
        <v>36635</v>
      </c>
    </row>
    <row r="18232" spans="1:2" ht="24" customHeight="1" x14ac:dyDescent="0.35">
      <c r="A18232" s="106" t="s">
        <v>36638</v>
      </c>
      <c r="B18232" s="107" t="s">
        <v>36637</v>
      </c>
    </row>
    <row r="18233" spans="1:2" ht="24" customHeight="1" x14ac:dyDescent="0.35">
      <c r="A18233" s="106" t="s">
        <v>36638</v>
      </c>
      <c r="B18233" s="107" t="s">
        <v>36639</v>
      </c>
    </row>
    <row r="18234" spans="1:2" ht="24" customHeight="1" x14ac:dyDescent="0.35">
      <c r="A18234" s="106" t="s">
        <v>36641</v>
      </c>
      <c r="B18234" s="107" t="s">
        <v>36640</v>
      </c>
    </row>
    <row r="18235" spans="1:2" ht="24" customHeight="1" x14ac:dyDescent="0.35">
      <c r="A18235" s="106" t="s">
        <v>36643</v>
      </c>
      <c r="B18235" s="107" t="s">
        <v>36642</v>
      </c>
    </row>
    <row r="18236" spans="1:2" ht="24" customHeight="1" x14ac:dyDescent="0.35">
      <c r="A18236" s="106" t="s">
        <v>36645</v>
      </c>
      <c r="B18236" s="107" t="s">
        <v>36644</v>
      </c>
    </row>
    <row r="18237" spans="1:2" ht="24" customHeight="1" x14ac:dyDescent="0.35">
      <c r="A18237" s="106" t="s">
        <v>36647</v>
      </c>
      <c r="B18237" s="107" t="s">
        <v>36646</v>
      </c>
    </row>
    <row r="18238" spans="1:2" ht="24" customHeight="1" x14ac:dyDescent="0.35">
      <c r="A18238" s="106" t="s">
        <v>36645</v>
      </c>
      <c r="B18238" s="107" t="s">
        <v>36648</v>
      </c>
    </row>
    <row r="18239" spans="1:2" ht="24" customHeight="1" x14ac:dyDescent="0.35">
      <c r="A18239" s="106" t="s">
        <v>36650</v>
      </c>
      <c r="B18239" s="107" t="s">
        <v>36649</v>
      </c>
    </row>
    <row r="18240" spans="1:2" ht="24" customHeight="1" x14ac:dyDescent="0.35">
      <c r="A18240" s="106" t="s">
        <v>36650</v>
      </c>
      <c r="B18240" s="107" t="s">
        <v>36651</v>
      </c>
    </row>
    <row r="18241" spans="1:2" ht="24" customHeight="1" x14ac:dyDescent="0.35">
      <c r="A18241" s="106" t="s">
        <v>36653</v>
      </c>
      <c r="B18241" s="107" t="s">
        <v>36652</v>
      </c>
    </row>
    <row r="18242" spans="1:2" ht="24" customHeight="1" x14ac:dyDescent="0.35">
      <c r="A18242" s="106" t="s">
        <v>36653</v>
      </c>
      <c r="B18242" s="107" t="s">
        <v>36654</v>
      </c>
    </row>
    <row r="18243" spans="1:2" ht="24" customHeight="1" x14ac:dyDescent="0.35">
      <c r="A18243" s="106" t="s">
        <v>36656</v>
      </c>
      <c r="B18243" s="107" t="s">
        <v>36655</v>
      </c>
    </row>
    <row r="18244" spans="1:2" ht="24" customHeight="1" x14ac:dyDescent="0.35">
      <c r="A18244" s="106" t="s">
        <v>36658</v>
      </c>
      <c r="B18244" s="107" t="s">
        <v>36657</v>
      </c>
    </row>
    <row r="18245" spans="1:2" ht="24" customHeight="1" x14ac:dyDescent="0.35">
      <c r="A18245" s="106" t="s">
        <v>36660</v>
      </c>
      <c r="B18245" s="107" t="s">
        <v>36659</v>
      </c>
    </row>
    <row r="18246" spans="1:2" ht="24" customHeight="1" x14ac:dyDescent="0.35">
      <c r="A18246" s="106" t="s">
        <v>36662</v>
      </c>
      <c r="B18246" s="107" t="s">
        <v>36661</v>
      </c>
    </row>
    <row r="18247" spans="1:2" ht="24" customHeight="1" x14ac:dyDescent="0.35">
      <c r="A18247" s="106" t="s">
        <v>36664</v>
      </c>
      <c r="B18247" s="107" t="s">
        <v>36663</v>
      </c>
    </row>
    <row r="18248" spans="1:2" ht="24" customHeight="1" x14ac:dyDescent="0.35">
      <c r="A18248" s="106" t="s">
        <v>36664</v>
      </c>
      <c r="B18248" s="107" t="s">
        <v>36665</v>
      </c>
    </row>
    <row r="18249" spans="1:2" ht="24" customHeight="1" x14ac:dyDescent="0.35">
      <c r="A18249" s="106" t="s">
        <v>36667</v>
      </c>
      <c r="B18249" s="107" t="s">
        <v>36666</v>
      </c>
    </row>
    <row r="18250" spans="1:2" ht="24" customHeight="1" x14ac:dyDescent="0.35">
      <c r="A18250" s="106" t="s">
        <v>36669</v>
      </c>
      <c r="B18250" s="107" t="s">
        <v>36668</v>
      </c>
    </row>
    <row r="18251" spans="1:2" ht="24" customHeight="1" x14ac:dyDescent="0.35">
      <c r="A18251" s="106" t="s">
        <v>36671</v>
      </c>
      <c r="B18251" s="107" t="s">
        <v>36670</v>
      </c>
    </row>
    <row r="18252" spans="1:2" ht="24" customHeight="1" x14ac:dyDescent="0.35">
      <c r="A18252" s="106" t="s">
        <v>36673</v>
      </c>
      <c r="B18252" s="107" t="s">
        <v>36672</v>
      </c>
    </row>
    <row r="18253" spans="1:2" ht="24" customHeight="1" x14ac:dyDescent="0.35">
      <c r="A18253" s="106" t="s">
        <v>36675</v>
      </c>
      <c r="B18253" s="107" t="s">
        <v>36674</v>
      </c>
    </row>
    <row r="18254" spans="1:2" ht="24" customHeight="1" x14ac:dyDescent="0.35">
      <c r="A18254" s="106" t="s">
        <v>36677</v>
      </c>
      <c r="B18254" s="107" t="s">
        <v>36676</v>
      </c>
    </row>
    <row r="18255" spans="1:2" ht="24" customHeight="1" x14ac:dyDescent="0.35">
      <c r="A18255" s="106" t="s">
        <v>36679</v>
      </c>
      <c r="B18255" s="107" t="s">
        <v>36678</v>
      </c>
    </row>
    <row r="18256" spans="1:2" ht="24" customHeight="1" x14ac:dyDescent="0.35">
      <c r="A18256" s="106" t="s">
        <v>36681</v>
      </c>
      <c r="B18256" s="107" t="s">
        <v>36680</v>
      </c>
    </row>
    <row r="18257" spans="1:2" ht="24" customHeight="1" x14ac:dyDescent="0.35">
      <c r="A18257" s="106" t="s">
        <v>36683</v>
      </c>
      <c r="B18257" s="107" t="s">
        <v>36682</v>
      </c>
    </row>
    <row r="18258" spans="1:2" ht="24" customHeight="1" x14ac:dyDescent="0.35">
      <c r="A18258" s="106" t="s">
        <v>36685</v>
      </c>
      <c r="B18258" s="107" t="s">
        <v>36684</v>
      </c>
    </row>
    <row r="18259" spans="1:2" ht="24" customHeight="1" x14ac:dyDescent="0.35">
      <c r="A18259" s="106" t="s">
        <v>36687</v>
      </c>
      <c r="B18259" s="107" t="s">
        <v>36686</v>
      </c>
    </row>
    <row r="18260" spans="1:2" ht="24" customHeight="1" x14ac:dyDescent="0.35">
      <c r="A18260" s="106" t="s">
        <v>36689</v>
      </c>
      <c r="B18260" s="107" t="s">
        <v>36688</v>
      </c>
    </row>
    <row r="18261" spans="1:2" ht="24" customHeight="1" x14ac:dyDescent="0.35">
      <c r="A18261" s="106" t="s">
        <v>36691</v>
      </c>
      <c r="B18261" s="107" t="s">
        <v>36690</v>
      </c>
    </row>
    <row r="18262" spans="1:2" ht="24" customHeight="1" x14ac:dyDescent="0.35">
      <c r="A18262" s="106" t="s">
        <v>36693</v>
      </c>
      <c r="B18262" s="107" t="s">
        <v>36692</v>
      </c>
    </row>
    <row r="18263" spans="1:2" ht="24" customHeight="1" x14ac:dyDescent="0.35">
      <c r="A18263" s="106" t="s">
        <v>36695</v>
      </c>
      <c r="B18263" s="107" t="s">
        <v>36694</v>
      </c>
    </row>
    <row r="18264" spans="1:2" ht="24" customHeight="1" x14ac:dyDescent="0.35">
      <c r="A18264" s="106" t="s">
        <v>36697</v>
      </c>
      <c r="B18264" s="107" t="s">
        <v>36696</v>
      </c>
    </row>
    <row r="18265" spans="1:2" ht="24" customHeight="1" x14ac:dyDescent="0.35">
      <c r="A18265" s="106" t="s">
        <v>36699</v>
      </c>
      <c r="B18265" s="107" t="s">
        <v>36698</v>
      </c>
    </row>
    <row r="18266" spans="1:2" ht="24" customHeight="1" x14ac:dyDescent="0.35">
      <c r="A18266" s="106" t="s">
        <v>36701</v>
      </c>
      <c r="B18266" s="107" t="s">
        <v>36700</v>
      </c>
    </row>
    <row r="18267" spans="1:2" ht="24" customHeight="1" x14ac:dyDescent="0.35">
      <c r="A18267" s="106" t="s">
        <v>36703</v>
      </c>
      <c r="B18267" s="107" t="s">
        <v>36702</v>
      </c>
    </row>
    <row r="18268" spans="1:2" ht="24" customHeight="1" x14ac:dyDescent="0.35">
      <c r="A18268" s="106" t="s">
        <v>1033</v>
      </c>
      <c r="B18268" s="107" t="s">
        <v>1032</v>
      </c>
    </row>
    <row r="18269" spans="1:2" ht="24" customHeight="1" x14ac:dyDescent="0.35">
      <c r="A18269" s="106" t="s">
        <v>36705</v>
      </c>
      <c r="B18269" s="107" t="s">
        <v>36704</v>
      </c>
    </row>
    <row r="18270" spans="1:2" ht="24" customHeight="1" x14ac:dyDescent="0.35">
      <c r="A18270" s="106" t="s">
        <v>36707</v>
      </c>
      <c r="B18270" s="107" t="s">
        <v>36706</v>
      </c>
    </row>
    <row r="18271" spans="1:2" ht="24" customHeight="1" x14ac:dyDescent="0.35">
      <c r="A18271" s="106" t="s">
        <v>36709</v>
      </c>
      <c r="B18271" s="107" t="s">
        <v>36708</v>
      </c>
    </row>
    <row r="18272" spans="1:2" ht="24" customHeight="1" x14ac:dyDescent="0.35">
      <c r="A18272" s="106" t="s">
        <v>36711</v>
      </c>
      <c r="B18272" s="107" t="s">
        <v>36710</v>
      </c>
    </row>
    <row r="18273" spans="1:2" ht="24" customHeight="1" x14ac:dyDescent="0.35">
      <c r="A18273" s="106" t="s">
        <v>36713</v>
      </c>
      <c r="B18273" s="107" t="s">
        <v>36712</v>
      </c>
    </row>
    <row r="18274" spans="1:2" ht="24" customHeight="1" x14ac:dyDescent="0.35">
      <c r="A18274" s="106" t="s">
        <v>36715</v>
      </c>
      <c r="B18274" s="107" t="s">
        <v>36714</v>
      </c>
    </row>
    <row r="18275" spans="1:2" ht="24" customHeight="1" x14ac:dyDescent="0.35">
      <c r="A18275" s="106" t="s">
        <v>36717</v>
      </c>
      <c r="B18275" s="107" t="s">
        <v>36716</v>
      </c>
    </row>
    <row r="18276" spans="1:2" ht="24" customHeight="1" x14ac:dyDescent="0.35">
      <c r="A18276" s="106" t="s">
        <v>1035</v>
      </c>
      <c r="B18276" s="107" t="s">
        <v>1034</v>
      </c>
    </row>
    <row r="18277" spans="1:2" ht="24" customHeight="1" x14ac:dyDescent="0.35">
      <c r="A18277" s="106" t="s">
        <v>36719</v>
      </c>
      <c r="B18277" s="107" t="s">
        <v>36718</v>
      </c>
    </row>
    <row r="18278" spans="1:2" ht="24" customHeight="1" x14ac:dyDescent="0.35">
      <c r="A18278" s="106" t="s">
        <v>36721</v>
      </c>
      <c r="B18278" s="107" t="s">
        <v>36720</v>
      </c>
    </row>
    <row r="18279" spans="1:2" ht="24" customHeight="1" x14ac:dyDescent="0.35">
      <c r="A18279" s="106" t="s">
        <v>36723</v>
      </c>
      <c r="B18279" s="107" t="s">
        <v>36722</v>
      </c>
    </row>
    <row r="18280" spans="1:2" ht="24" customHeight="1" x14ac:dyDescent="0.35">
      <c r="A18280" s="106" t="s">
        <v>36723</v>
      </c>
      <c r="B18280" s="107" t="s">
        <v>36724</v>
      </c>
    </row>
    <row r="18281" spans="1:2" ht="24" customHeight="1" x14ac:dyDescent="0.35">
      <c r="A18281" s="106" t="s">
        <v>36726</v>
      </c>
      <c r="B18281" s="107" t="s">
        <v>36725</v>
      </c>
    </row>
    <row r="18282" spans="1:2" ht="24" customHeight="1" x14ac:dyDescent="0.35">
      <c r="A18282" s="106" t="s">
        <v>36728</v>
      </c>
      <c r="B18282" s="107" t="s">
        <v>36727</v>
      </c>
    </row>
    <row r="18283" spans="1:2" ht="24" customHeight="1" x14ac:dyDescent="0.35">
      <c r="A18283" s="106" t="s">
        <v>36730</v>
      </c>
      <c r="B18283" s="107" t="s">
        <v>36729</v>
      </c>
    </row>
    <row r="18284" spans="1:2" ht="24" customHeight="1" x14ac:dyDescent="0.35">
      <c r="A18284" s="106" t="s">
        <v>36732</v>
      </c>
      <c r="B18284" s="107" t="s">
        <v>36731</v>
      </c>
    </row>
    <row r="18285" spans="1:2" ht="24" customHeight="1" x14ac:dyDescent="0.35">
      <c r="A18285" s="106" t="s">
        <v>36734</v>
      </c>
      <c r="B18285" s="107" t="s">
        <v>36733</v>
      </c>
    </row>
    <row r="18286" spans="1:2" ht="24" customHeight="1" x14ac:dyDescent="0.35">
      <c r="A18286" s="106" t="s">
        <v>36736</v>
      </c>
      <c r="B18286" s="107" t="s">
        <v>36735</v>
      </c>
    </row>
    <row r="18287" spans="1:2" ht="24" customHeight="1" x14ac:dyDescent="0.35">
      <c r="A18287" s="106" t="s">
        <v>36738</v>
      </c>
      <c r="B18287" s="107" t="s">
        <v>36737</v>
      </c>
    </row>
    <row r="18288" spans="1:2" ht="24" customHeight="1" x14ac:dyDescent="0.35">
      <c r="A18288" s="106" t="s">
        <v>36740</v>
      </c>
      <c r="B18288" s="107" t="s">
        <v>36739</v>
      </c>
    </row>
    <row r="18289" spans="1:2" ht="24" customHeight="1" x14ac:dyDescent="0.35">
      <c r="A18289" s="106" t="s">
        <v>36742</v>
      </c>
      <c r="B18289" s="107" t="s">
        <v>36741</v>
      </c>
    </row>
    <row r="18290" spans="1:2" ht="24" customHeight="1" x14ac:dyDescent="0.35">
      <c r="A18290" s="106" t="s">
        <v>36744</v>
      </c>
      <c r="B18290" s="107" t="s">
        <v>36743</v>
      </c>
    </row>
    <row r="18291" spans="1:2" ht="24" customHeight="1" x14ac:dyDescent="0.35">
      <c r="A18291" s="106" t="s">
        <v>36746</v>
      </c>
      <c r="B18291" s="107" t="s">
        <v>36745</v>
      </c>
    </row>
    <row r="18292" spans="1:2" ht="24" customHeight="1" x14ac:dyDescent="0.35">
      <c r="A18292" s="106" t="s">
        <v>36748</v>
      </c>
      <c r="B18292" s="107" t="s">
        <v>36747</v>
      </c>
    </row>
    <row r="18293" spans="1:2" ht="24" customHeight="1" x14ac:dyDescent="0.35">
      <c r="A18293" s="106" t="s">
        <v>1037</v>
      </c>
      <c r="B18293" s="107" t="s">
        <v>1036</v>
      </c>
    </row>
    <row r="18294" spans="1:2" ht="24" customHeight="1" x14ac:dyDescent="0.35">
      <c r="A18294" s="106" t="s">
        <v>36750</v>
      </c>
      <c r="B18294" s="107" t="s">
        <v>36749</v>
      </c>
    </row>
    <row r="18295" spans="1:2" ht="24" customHeight="1" x14ac:dyDescent="0.35">
      <c r="A18295" s="106" t="s">
        <v>36752</v>
      </c>
      <c r="B18295" s="107" t="s">
        <v>36751</v>
      </c>
    </row>
    <row r="18296" spans="1:2" ht="24" customHeight="1" x14ac:dyDescent="0.35">
      <c r="A18296" s="106" t="s">
        <v>36754</v>
      </c>
      <c r="B18296" s="107" t="s">
        <v>36753</v>
      </c>
    </row>
    <row r="18297" spans="1:2" ht="24" customHeight="1" x14ac:dyDescent="0.35">
      <c r="A18297" s="106" t="s">
        <v>36756</v>
      </c>
      <c r="B18297" s="107" t="s">
        <v>36755</v>
      </c>
    </row>
    <row r="18298" spans="1:2" ht="24" customHeight="1" x14ac:dyDescent="0.35">
      <c r="A18298" s="106" t="s">
        <v>36758</v>
      </c>
      <c r="B18298" s="107" t="s">
        <v>36757</v>
      </c>
    </row>
    <row r="18299" spans="1:2" ht="24" customHeight="1" x14ac:dyDescent="0.35">
      <c r="A18299" s="106" t="s">
        <v>36760</v>
      </c>
      <c r="B18299" s="107" t="s">
        <v>36759</v>
      </c>
    </row>
    <row r="18300" spans="1:2" ht="24" customHeight="1" x14ac:dyDescent="0.35">
      <c r="A18300" s="106" t="s">
        <v>36762</v>
      </c>
      <c r="B18300" s="107" t="s">
        <v>36761</v>
      </c>
    </row>
    <row r="18301" spans="1:2" ht="24" customHeight="1" x14ac:dyDescent="0.35">
      <c r="A18301" s="106" t="s">
        <v>1039</v>
      </c>
      <c r="B18301" s="107" t="s">
        <v>1038</v>
      </c>
    </row>
    <row r="18302" spans="1:2" ht="24" customHeight="1" x14ac:dyDescent="0.35">
      <c r="A18302" s="106" t="s">
        <v>36764</v>
      </c>
      <c r="B18302" s="107" t="s">
        <v>36763</v>
      </c>
    </row>
    <row r="18303" spans="1:2" ht="24" customHeight="1" x14ac:dyDescent="0.35">
      <c r="A18303" s="106" t="s">
        <v>36766</v>
      </c>
      <c r="B18303" s="107" t="s">
        <v>36765</v>
      </c>
    </row>
    <row r="18304" spans="1:2" ht="24" customHeight="1" x14ac:dyDescent="0.35">
      <c r="A18304" s="106" t="s">
        <v>36768</v>
      </c>
      <c r="B18304" s="107" t="s">
        <v>36767</v>
      </c>
    </row>
    <row r="18305" spans="1:2" ht="24" customHeight="1" x14ac:dyDescent="0.35">
      <c r="A18305" s="106" t="s">
        <v>36770</v>
      </c>
      <c r="B18305" s="107" t="s">
        <v>36769</v>
      </c>
    </row>
    <row r="18306" spans="1:2" ht="24" customHeight="1" x14ac:dyDescent="0.35">
      <c r="A18306" s="106" t="s">
        <v>36772</v>
      </c>
      <c r="B18306" s="107" t="s">
        <v>36771</v>
      </c>
    </row>
    <row r="18307" spans="1:2" ht="24" customHeight="1" x14ac:dyDescent="0.35">
      <c r="A18307" s="106" t="s">
        <v>36774</v>
      </c>
      <c r="B18307" s="107" t="s">
        <v>36773</v>
      </c>
    </row>
    <row r="18308" spans="1:2" ht="24" customHeight="1" x14ac:dyDescent="0.35">
      <c r="A18308" s="106" t="s">
        <v>36774</v>
      </c>
      <c r="B18308" s="107" t="s">
        <v>36775</v>
      </c>
    </row>
    <row r="18309" spans="1:2" ht="24" customHeight="1" x14ac:dyDescent="0.35">
      <c r="A18309" s="106" t="s">
        <v>36777</v>
      </c>
      <c r="B18309" s="107" t="s">
        <v>36776</v>
      </c>
    </row>
    <row r="18310" spans="1:2" ht="24" customHeight="1" x14ac:dyDescent="0.35">
      <c r="A18310" s="106" t="s">
        <v>36779</v>
      </c>
      <c r="B18310" s="107" t="s">
        <v>36778</v>
      </c>
    </row>
    <row r="18311" spans="1:2" ht="24" customHeight="1" x14ac:dyDescent="0.35">
      <c r="A18311" s="106" t="s">
        <v>36781</v>
      </c>
      <c r="B18311" s="107" t="s">
        <v>36780</v>
      </c>
    </row>
    <row r="18312" spans="1:2" ht="24" customHeight="1" x14ac:dyDescent="0.35">
      <c r="A18312" s="106" t="s">
        <v>36781</v>
      </c>
      <c r="B18312" s="107" t="s">
        <v>36782</v>
      </c>
    </row>
    <row r="18313" spans="1:2" ht="24" customHeight="1" x14ac:dyDescent="0.35">
      <c r="A18313" s="106" t="s">
        <v>36784</v>
      </c>
      <c r="B18313" s="107" t="s">
        <v>36783</v>
      </c>
    </row>
    <row r="18314" spans="1:2" ht="24" customHeight="1" x14ac:dyDescent="0.35">
      <c r="A18314" s="106" t="s">
        <v>36786</v>
      </c>
      <c r="B18314" s="107" t="s">
        <v>36785</v>
      </c>
    </row>
    <row r="18315" spans="1:2" ht="24" customHeight="1" x14ac:dyDescent="0.35">
      <c r="A18315" s="106" t="s">
        <v>36788</v>
      </c>
      <c r="B18315" s="107" t="s">
        <v>36787</v>
      </c>
    </row>
    <row r="18316" spans="1:2" ht="24" customHeight="1" x14ac:dyDescent="0.35">
      <c r="A18316" s="106" t="s">
        <v>1041</v>
      </c>
      <c r="B18316" s="107" t="s">
        <v>1040</v>
      </c>
    </row>
    <row r="18317" spans="1:2" ht="24" customHeight="1" x14ac:dyDescent="0.35">
      <c r="A18317" s="106" t="s">
        <v>36790</v>
      </c>
      <c r="B18317" s="107" t="s">
        <v>36789</v>
      </c>
    </row>
    <row r="18318" spans="1:2" ht="24" customHeight="1" x14ac:dyDescent="0.35">
      <c r="A18318" s="106" t="s">
        <v>36792</v>
      </c>
      <c r="B18318" s="107" t="s">
        <v>36791</v>
      </c>
    </row>
    <row r="18319" spans="1:2" ht="24" customHeight="1" x14ac:dyDescent="0.35">
      <c r="A18319" s="106" t="s">
        <v>36794</v>
      </c>
      <c r="B18319" s="107" t="s">
        <v>36793</v>
      </c>
    </row>
    <row r="18320" spans="1:2" ht="24" customHeight="1" x14ac:dyDescent="0.35">
      <c r="A18320" s="106" t="s">
        <v>36796</v>
      </c>
      <c r="B18320" s="107" t="s">
        <v>36795</v>
      </c>
    </row>
    <row r="18321" spans="1:2" ht="24" customHeight="1" x14ac:dyDescent="0.35">
      <c r="A18321" s="106" t="s">
        <v>36790</v>
      </c>
      <c r="B18321" s="107" t="s">
        <v>36797</v>
      </c>
    </row>
    <row r="18322" spans="1:2" ht="24" customHeight="1" x14ac:dyDescent="0.35">
      <c r="A18322" s="106" t="s">
        <v>36799</v>
      </c>
      <c r="B18322" s="107" t="s">
        <v>36798</v>
      </c>
    </row>
    <row r="18323" spans="1:2" ht="24" customHeight="1" x14ac:dyDescent="0.35">
      <c r="A18323" s="106" t="s">
        <v>36801</v>
      </c>
      <c r="B18323" s="107" t="s">
        <v>36800</v>
      </c>
    </row>
    <row r="18324" spans="1:2" ht="24" customHeight="1" x14ac:dyDescent="0.35">
      <c r="A18324" s="106" t="s">
        <v>36803</v>
      </c>
      <c r="B18324" s="107" t="s">
        <v>36802</v>
      </c>
    </row>
    <row r="18325" spans="1:2" ht="24" customHeight="1" x14ac:dyDescent="0.35">
      <c r="A18325" s="106" t="s">
        <v>36805</v>
      </c>
      <c r="B18325" s="107" t="s">
        <v>36804</v>
      </c>
    </row>
    <row r="18326" spans="1:2" ht="24" customHeight="1" x14ac:dyDescent="0.35">
      <c r="A18326" s="106" t="s">
        <v>36807</v>
      </c>
      <c r="B18326" s="107" t="s">
        <v>36806</v>
      </c>
    </row>
    <row r="18327" spans="1:2" ht="24" customHeight="1" x14ac:dyDescent="0.35">
      <c r="A18327" s="106" t="s">
        <v>36809</v>
      </c>
      <c r="B18327" s="107" t="s">
        <v>36808</v>
      </c>
    </row>
    <row r="18328" spans="1:2" ht="24" customHeight="1" x14ac:dyDescent="0.35">
      <c r="A18328" s="106" t="s">
        <v>36811</v>
      </c>
      <c r="B18328" s="107" t="s">
        <v>36810</v>
      </c>
    </row>
    <row r="18329" spans="1:2" ht="24" customHeight="1" x14ac:dyDescent="0.35">
      <c r="A18329" s="106" t="s">
        <v>36813</v>
      </c>
      <c r="B18329" s="107" t="s">
        <v>36812</v>
      </c>
    </row>
    <row r="18330" spans="1:2" ht="24" customHeight="1" x14ac:dyDescent="0.35">
      <c r="A18330" s="106" t="s">
        <v>36815</v>
      </c>
      <c r="B18330" s="107" t="s">
        <v>36814</v>
      </c>
    </row>
    <row r="18331" spans="1:2" ht="24" customHeight="1" x14ac:dyDescent="0.35">
      <c r="A18331" s="106" t="s">
        <v>36817</v>
      </c>
      <c r="B18331" s="107" t="s">
        <v>36816</v>
      </c>
    </row>
    <row r="18332" spans="1:2" ht="24" customHeight="1" x14ac:dyDescent="0.35">
      <c r="A18332" s="106" t="s">
        <v>36819</v>
      </c>
      <c r="B18332" s="107" t="s">
        <v>36818</v>
      </c>
    </row>
    <row r="18333" spans="1:2" ht="24" customHeight="1" x14ac:dyDescent="0.35">
      <c r="A18333" s="106" t="s">
        <v>36821</v>
      </c>
      <c r="B18333" s="107" t="s">
        <v>36820</v>
      </c>
    </row>
    <row r="18334" spans="1:2" ht="24" customHeight="1" x14ac:dyDescent="0.35">
      <c r="A18334" s="106" t="s">
        <v>36823</v>
      </c>
      <c r="B18334" s="107" t="s">
        <v>36822</v>
      </c>
    </row>
    <row r="18335" spans="1:2" ht="24" customHeight="1" x14ac:dyDescent="0.35">
      <c r="A18335" s="106" t="s">
        <v>36825</v>
      </c>
      <c r="B18335" s="107" t="s">
        <v>36824</v>
      </c>
    </row>
    <row r="18336" spans="1:2" ht="24" customHeight="1" x14ac:dyDescent="0.35">
      <c r="A18336" s="106" t="s">
        <v>36827</v>
      </c>
      <c r="B18336" s="107" t="s">
        <v>36826</v>
      </c>
    </row>
    <row r="18337" spans="1:2" ht="24" customHeight="1" x14ac:dyDescent="0.35">
      <c r="A18337" s="106" t="s">
        <v>36829</v>
      </c>
      <c r="B18337" s="107" t="s">
        <v>36828</v>
      </c>
    </row>
    <row r="18338" spans="1:2" ht="24" customHeight="1" x14ac:dyDescent="0.35">
      <c r="A18338" s="106" t="s">
        <v>36831</v>
      </c>
      <c r="B18338" s="107" t="s">
        <v>36830</v>
      </c>
    </row>
    <row r="18339" spans="1:2" ht="24" customHeight="1" x14ac:dyDescent="0.35">
      <c r="A18339" s="106" t="s">
        <v>36833</v>
      </c>
      <c r="B18339" s="107" t="s">
        <v>36832</v>
      </c>
    </row>
    <row r="18340" spans="1:2" ht="24" customHeight="1" x14ac:dyDescent="0.35">
      <c r="A18340" s="106" t="s">
        <v>36835</v>
      </c>
      <c r="B18340" s="107" t="s">
        <v>36834</v>
      </c>
    </row>
    <row r="18341" spans="1:2" ht="24" customHeight="1" x14ac:dyDescent="0.35">
      <c r="A18341" s="106" t="s">
        <v>36837</v>
      </c>
      <c r="B18341" s="107" t="s">
        <v>36836</v>
      </c>
    </row>
    <row r="18342" spans="1:2" ht="24" customHeight="1" x14ac:dyDescent="0.35">
      <c r="A18342" s="106" t="s">
        <v>36839</v>
      </c>
      <c r="B18342" s="107" t="s">
        <v>36838</v>
      </c>
    </row>
    <row r="18343" spans="1:2" ht="24" customHeight="1" x14ac:dyDescent="0.35">
      <c r="A18343" s="106" t="s">
        <v>36841</v>
      </c>
      <c r="B18343" s="107" t="s">
        <v>36840</v>
      </c>
    </row>
    <row r="18344" spans="1:2" ht="24" customHeight="1" x14ac:dyDescent="0.35">
      <c r="A18344" s="106" t="s">
        <v>36843</v>
      </c>
      <c r="B18344" s="107" t="s">
        <v>36842</v>
      </c>
    </row>
    <row r="18345" spans="1:2" ht="24" customHeight="1" x14ac:dyDescent="0.35">
      <c r="A18345" s="106" t="s">
        <v>36845</v>
      </c>
      <c r="B18345" s="107" t="s">
        <v>36844</v>
      </c>
    </row>
    <row r="18346" spans="1:2" ht="24" customHeight="1" x14ac:dyDescent="0.35">
      <c r="A18346" s="106" t="s">
        <v>36847</v>
      </c>
      <c r="B18346" s="107" t="s">
        <v>36846</v>
      </c>
    </row>
    <row r="18347" spans="1:2" ht="24" customHeight="1" x14ac:dyDescent="0.35">
      <c r="A18347" s="106" t="s">
        <v>36849</v>
      </c>
      <c r="B18347" s="107" t="s">
        <v>36848</v>
      </c>
    </row>
    <row r="18348" spans="1:2" ht="24" customHeight="1" x14ac:dyDescent="0.35">
      <c r="A18348" s="106" t="s">
        <v>36851</v>
      </c>
      <c r="B18348" s="107" t="s">
        <v>36850</v>
      </c>
    </row>
    <row r="18349" spans="1:2" ht="24" customHeight="1" x14ac:dyDescent="0.35">
      <c r="A18349" s="106" t="s">
        <v>36853</v>
      </c>
      <c r="B18349" s="107" t="s">
        <v>36852</v>
      </c>
    </row>
    <row r="18350" spans="1:2" ht="24" customHeight="1" x14ac:dyDescent="0.35">
      <c r="A18350" s="106" t="s">
        <v>36855</v>
      </c>
      <c r="B18350" s="107" t="s">
        <v>36854</v>
      </c>
    </row>
    <row r="18351" spans="1:2" ht="24" customHeight="1" x14ac:dyDescent="0.35">
      <c r="A18351" s="106" t="s">
        <v>36857</v>
      </c>
      <c r="B18351" s="107" t="s">
        <v>36856</v>
      </c>
    </row>
    <row r="18352" spans="1:2" ht="24" customHeight="1" x14ac:dyDescent="0.35">
      <c r="A18352" s="106" t="s">
        <v>36859</v>
      </c>
      <c r="B18352" s="107" t="s">
        <v>36858</v>
      </c>
    </row>
    <row r="18353" spans="1:2" ht="24" customHeight="1" x14ac:dyDescent="0.35">
      <c r="A18353" s="106" t="s">
        <v>36861</v>
      </c>
      <c r="B18353" s="107" t="s">
        <v>36860</v>
      </c>
    </row>
    <row r="18354" spans="1:2" ht="24" customHeight="1" x14ac:dyDescent="0.35">
      <c r="A18354" s="106" t="s">
        <v>36863</v>
      </c>
      <c r="B18354" s="107" t="s">
        <v>36862</v>
      </c>
    </row>
    <row r="18355" spans="1:2" ht="24" customHeight="1" x14ac:dyDescent="0.35">
      <c r="A18355" s="106" t="s">
        <v>36865</v>
      </c>
      <c r="B18355" s="107" t="s">
        <v>36864</v>
      </c>
    </row>
    <row r="18356" spans="1:2" ht="24" customHeight="1" x14ac:dyDescent="0.35">
      <c r="A18356" s="106" t="s">
        <v>1043</v>
      </c>
      <c r="B18356" s="107" t="s">
        <v>1042</v>
      </c>
    </row>
    <row r="18357" spans="1:2" ht="24" customHeight="1" x14ac:dyDescent="0.35">
      <c r="A18357" s="106" t="s">
        <v>36867</v>
      </c>
      <c r="B18357" s="107" t="s">
        <v>36866</v>
      </c>
    </row>
    <row r="18358" spans="1:2" ht="24" customHeight="1" x14ac:dyDescent="0.35">
      <c r="A18358" s="106" t="s">
        <v>36869</v>
      </c>
      <c r="B18358" s="107" t="s">
        <v>36868</v>
      </c>
    </row>
    <row r="18359" spans="1:2" ht="24" customHeight="1" x14ac:dyDescent="0.35">
      <c r="A18359" s="106" t="s">
        <v>36871</v>
      </c>
      <c r="B18359" s="107" t="s">
        <v>36870</v>
      </c>
    </row>
    <row r="18360" spans="1:2" ht="24" customHeight="1" x14ac:dyDescent="0.35">
      <c r="A18360" s="106" t="s">
        <v>36873</v>
      </c>
      <c r="B18360" s="107" t="s">
        <v>36872</v>
      </c>
    </row>
    <row r="18361" spans="1:2" ht="24" customHeight="1" x14ac:dyDescent="0.35">
      <c r="A18361" s="106" t="s">
        <v>36875</v>
      </c>
      <c r="B18361" s="107" t="s">
        <v>36874</v>
      </c>
    </row>
    <row r="18362" spans="1:2" ht="24" customHeight="1" x14ac:dyDescent="0.35">
      <c r="A18362" s="106" t="s">
        <v>36877</v>
      </c>
      <c r="B18362" s="107" t="s">
        <v>36876</v>
      </c>
    </row>
    <row r="18363" spans="1:2" ht="24" customHeight="1" x14ac:dyDescent="0.35">
      <c r="A18363" s="106" t="s">
        <v>36879</v>
      </c>
      <c r="B18363" s="107" t="s">
        <v>36878</v>
      </c>
    </row>
    <row r="18364" spans="1:2" ht="24" customHeight="1" x14ac:dyDescent="0.35">
      <c r="A18364" s="106" t="s">
        <v>36881</v>
      </c>
      <c r="B18364" s="107" t="s">
        <v>36880</v>
      </c>
    </row>
    <row r="18365" spans="1:2" ht="24" customHeight="1" x14ac:dyDescent="0.35">
      <c r="A18365" s="106" t="s">
        <v>1045</v>
      </c>
      <c r="B18365" s="107" t="s">
        <v>1044</v>
      </c>
    </row>
    <row r="18366" spans="1:2" ht="24" customHeight="1" x14ac:dyDescent="0.35">
      <c r="A18366" s="106" t="s">
        <v>36883</v>
      </c>
      <c r="B18366" s="107" t="s">
        <v>36882</v>
      </c>
    </row>
    <row r="18367" spans="1:2" ht="24" customHeight="1" x14ac:dyDescent="0.35">
      <c r="A18367" s="106" t="s">
        <v>36885</v>
      </c>
      <c r="B18367" s="107" t="s">
        <v>36884</v>
      </c>
    </row>
    <row r="18368" spans="1:2" ht="24" customHeight="1" x14ac:dyDescent="0.35">
      <c r="A18368" s="106" t="s">
        <v>36887</v>
      </c>
      <c r="B18368" s="107" t="s">
        <v>36886</v>
      </c>
    </row>
    <row r="18369" spans="1:2" ht="24" customHeight="1" x14ac:dyDescent="0.35">
      <c r="A18369" s="106" t="s">
        <v>36889</v>
      </c>
      <c r="B18369" s="107" t="s">
        <v>36888</v>
      </c>
    </row>
    <row r="18370" spans="1:2" ht="24" customHeight="1" x14ac:dyDescent="0.35">
      <c r="A18370" s="106" t="s">
        <v>36891</v>
      </c>
      <c r="B18370" s="107" t="s">
        <v>36890</v>
      </c>
    </row>
    <row r="18371" spans="1:2" ht="24" customHeight="1" x14ac:dyDescent="0.35">
      <c r="A18371" s="106" t="s">
        <v>36893</v>
      </c>
      <c r="B18371" s="107" t="s">
        <v>36892</v>
      </c>
    </row>
    <row r="18372" spans="1:2" ht="24" customHeight="1" x14ac:dyDescent="0.35">
      <c r="A18372" s="106" t="s">
        <v>36895</v>
      </c>
      <c r="B18372" s="107" t="s">
        <v>36894</v>
      </c>
    </row>
    <row r="18373" spans="1:2" ht="24" customHeight="1" x14ac:dyDescent="0.35">
      <c r="A18373" s="106" t="s">
        <v>36897</v>
      </c>
      <c r="B18373" s="107" t="s">
        <v>36896</v>
      </c>
    </row>
    <row r="18374" spans="1:2" ht="24" customHeight="1" x14ac:dyDescent="0.35">
      <c r="A18374" s="106" t="s">
        <v>36899</v>
      </c>
      <c r="B18374" s="107" t="s">
        <v>36898</v>
      </c>
    </row>
    <row r="18375" spans="1:2" ht="24" customHeight="1" x14ac:dyDescent="0.35">
      <c r="A18375" s="106" t="s">
        <v>1047</v>
      </c>
      <c r="B18375" s="107" t="s">
        <v>1046</v>
      </c>
    </row>
    <row r="18376" spans="1:2" ht="24" customHeight="1" x14ac:dyDescent="0.35">
      <c r="A18376" s="106" t="s">
        <v>36901</v>
      </c>
      <c r="B18376" s="107" t="s">
        <v>36900</v>
      </c>
    </row>
    <row r="18377" spans="1:2" ht="24" customHeight="1" x14ac:dyDescent="0.35">
      <c r="A18377" s="106" t="s">
        <v>36903</v>
      </c>
      <c r="B18377" s="107" t="s">
        <v>36902</v>
      </c>
    </row>
    <row r="18378" spans="1:2" ht="24" customHeight="1" x14ac:dyDescent="0.35">
      <c r="A18378" s="106" t="s">
        <v>36905</v>
      </c>
      <c r="B18378" s="107" t="s">
        <v>36904</v>
      </c>
    </row>
    <row r="18379" spans="1:2" ht="24" customHeight="1" x14ac:dyDescent="0.35">
      <c r="A18379" s="106" t="s">
        <v>36907</v>
      </c>
      <c r="B18379" s="107" t="s">
        <v>36906</v>
      </c>
    </row>
    <row r="18380" spans="1:2" ht="24" customHeight="1" x14ac:dyDescent="0.35">
      <c r="A18380" s="106" t="s">
        <v>36907</v>
      </c>
      <c r="B18380" s="107" t="s">
        <v>36908</v>
      </c>
    </row>
    <row r="18381" spans="1:2" ht="24" customHeight="1" x14ac:dyDescent="0.35">
      <c r="A18381" s="106" t="s">
        <v>36910</v>
      </c>
      <c r="B18381" s="107" t="s">
        <v>36909</v>
      </c>
    </row>
    <row r="18382" spans="1:2" ht="24" customHeight="1" x14ac:dyDescent="0.35">
      <c r="A18382" s="106" t="s">
        <v>36912</v>
      </c>
      <c r="B18382" s="107" t="s">
        <v>36911</v>
      </c>
    </row>
    <row r="18383" spans="1:2" ht="24" customHeight="1" x14ac:dyDescent="0.35">
      <c r="A18383" s="106" t="s">
        <v>36914</v>
      </c>
      <c r="B18383" s="107" t="s">
        <v>36913</v>
      </c>
    </row>
    <row r="18384" spans="1:2" ht="24" customHeight="1" x14ac:dyDescent="0.35">
      <c r="A18384" s="106" t="s">
        <v>36916</v>
      </c>
      <c r="B18384" s="107" t="s">
        <v>36915</v>
      </c>
    </row>
    <row r="18385" spans="1:2" ht="24" customHeight="1" x14ac:dyDescent="0.35">
      <c r="A18385" s="106" t="s">
        <v>36918</v>
      </c>
      <c r="B18385" s="107" t="s">
        <v>36917</v>
      </c>
    </row>
    <row r="18386" spans="1:2" ht="24" customHeight="1" x14ac:dyDescent="0.35">
      <c r="A18386" s="106" t="s">
        <v>36920</v>
      </c>
      <c r="B18386" s="107" t="s">
        <v>36919</v>
      </c>
    </row>
    <row r="18387" spans="1:2" ht="24" customHeight="1" x14ac:dyDescent="0.35">
      <c r="A18387" s="106" t="s">
        <v>36922</v>
      </c>
      <c r="B18387" s="107" t="s">
        <v>36921</v>
      </c>
    </row>
    <row r="18388" spans="1:2" ht="24" customHeight="1" x14ac:dyDescent="0.35">
      <c r="A18388" s="106" t="s">
        <v>36924</v>
      </c>
      <c r="B18388" s="107" t="s">
        <v>36923</v>
      </c>
    </row>
    <row r="18389" spans="1:2" ht="24" customHeight="1" x14ac:dyDescent="0.35">
      <c r="A18389" s="106" t="s">
        <v>36926</v>
      </c>
      <c r="B18389" s="107" t="s">
        <v>36925</v>
      </c>
    </row>
    <row r="18390" spans="1:2" ht="24" customHeight="1" x14ac:dyDescent="0.35">
      <c r="A18390" s="106" t="s">
        <v>36928</v>
      </c>
      <c r="B18390" s="107" t="s">
        <v>36927</v>
      </c>
    </row>
    <row r="18391" spans="1:2" ht="24" customHeight="1" x14ac:dyDescent="0.35">
      <c r="A18391" s="106" t="s">
        <v>36930</v>
      </c>
      <c r="B18391" s="107" t="s">
        <v>36929</v>
      </c>
    </row>
    <row r="18392" spans="1:2" ht="24" customHeight="1" x14ac:dyDescent="0.35">
      <c r="A18392" s="106" t="s">
        <v>36932</v>
      </c>
      <c r="B18392" s="107" t="s">
        <v>36931</v>
      </c>
    </row>
    <row r="18393" spans="1:2" ht="24" customHeight="1" x14ac:dyDescent="0.35">
      <c r="A18393" s="106" t="s">
        <v>36934</v>
      </c>
      <c r="B18393" s="107" t="s">
        <v>36933</v>
      </c>
    </row>
    <row r="18394" spans="1:2" ht="24" customHeight="1" x14ac:dyDescent="0.35">
      <c r="A18394" s="106" t="s">
        <v>36936</v>
      </c>
      <c r="B18394" s="107" t="s">
        <v>36935</v>
      </c>
    </row>
    <row r="18395" spans="1:2" ht="24" customHeight="1" x14ac:dyDescent="0.35">
      <c r="A18395" s="106" t="s">
        <v>36938</v>
      </c>
      <c r="B18395" s="107" t="s">
        <v>36937</v>
      </c>
    </row>
    <row r="18396" spans="1:2" ht="24" customHeight="1" x14ac:dyDescent="0.35">
      <c r="A18396" s="106" t="s">
        <v>36940</v>
      </c>
      <c r="B18396" s="107" t="s">
        <v>36939</v>
      </c>
    </row>
    <row r="18397" spans="1:2" ht="24" customHeight="1" x14ac:dyDescent="0.35">
      <c r="A18397" s="106" t="s">
        <v>36942</v>
      </c>
      <c r="B18397" s="107" t="s">
        <v>36941</v>
      </c>
    </row>
    <row r="18398" spans="1:2" ht="24" customHeight="1" x14ac:dyDescent="0.35">
      <c r="A18398" s="106" t="s">
        <v>36944</v>
      </c>
      <c r="B18398" s="107" t="s">
        <v>36943</v>
      </c>
    </row>
    <row r="18399" spans="1:2" ht="24" customHeight="1" x14ac:dyDescent="0.35">
      <c r="A18399" s="106" t="s">
        <v>36946</v>
      </c>
      <c r="B18399" s="107" t="s">
        <v>36945</v>
      </c>
    </row>
    <row r="18400" spans="1:2" ht="24" customHeight="1" x14ac:dyDescent="0.35">
      <c r="A18400" s="106" t="s">
        <v>36948</v>
      </c>
      <c r="B18400" s="107" t="s">
        <v>36947</v>
      </c>
    </row>
    <row r="18401" spans="1:2" ht="24" customHeight="1" x14ac:dyDescent="0.35">
      <c r="A18401" s="106" t="s">
        <v>36950</v>
      </c>
      <c r="B18401" s="107" t="s">
        <v>36949</v>
      </c>
    </row>
    <row r="18402" spans="1:2" ht="24" customHeight="1" x14ac:dyDescent="0.35">
      <c r="A18402" s="106" t="s">
        <v>36952</v>
      </c>
      <c r="B18402" s="107" t="s">
        <v>36951</v>
      </c>
    </row>
    <row r="18403" spans="1:2" ht="24" customHeight="1" x14ac:dyDescent="0.35">
      <c r="A18403" s="106" t="s">
        <v>36954</v>
      </c>
      <c r="B18403" s="107" t="s">
        <v>36953</v>
      </c>
    </row>
    <row r="18404" spans="1:2" ht="24" customHeight="1" x14ac:dyDescent="0.35">
      <c r="A18404" s="106" t="s">
        <v>36956</v>
      </c>
      <c r="B18404" s="107" t="s">
        <v>36955</v>
      </c>
    </row>
    <row r="18405" spans="1:2" ht="24" customHeight="1" x14ac:dyDescent="0.35">
      <c r="A18405" s="106" t="s">
        <v>36958</v>
      </c>
      <c r="B18405" s="107" t="s">
        <v>36957</v>
      </c>
    </row>
    <row r="18406" spans="1:2" ht="24" customHeight="1" x14ac:dyDescent="0.35">
      <c r="A18406" s="106" t="s">
        <v>36960</v>
      </c>
      <c r="B18406" s="107" t="s">
        <v>36959</v>
      </c>
    </row>
    <row r="18407" spans="1:2" ht="24" customHeight="1" x14ac:dyDescent="0.35">
      <c r="A18407" s="106" t="s">
        <v>36962</v>
      </c>
      <c r="B18407" s="107" t="s">
        <v>36961</v>
      </c>
    </row>
    <row r="18408" spans="1:2" ht="24" customHeight="1" x14ac:dyDescent="0.35">
      <c r="A18408" s="106" t="s">
        <v>36964</v>
      </c>
      <c r="B18408" s="107" t="s">
        <v>36963</v>
      </c>
    </row>
    <row r="18409" spans="1:2" ht="24" customHeight="1" x14ac:dyDescent="0.35">
      <c r="A18409" s="106" t="s">
        <v>36966</v>
      </c>
      <c r="B18409" s="107" t="s">
        <v>36965</v>
      </c>
    </row>
    <row r="18410" spans="1:2" ht="24" customHeight="1" x14ac:dyDescent="0.35">
      <c r="A18410" s="106" t="s">
        <v>36968</v>
      </c>
      <c r="B18410" s="107" t="s">
        <v>36967</v>
      </c>
    </row>
    <row r="18411" spans="1:2" ht="24" customHeight="1" x14ac:dyDescent="0.35">
      <c r="A18411" s="106" t="s">
        <v>36970</v>
      </c>
      <c r="B18411" s="107" t="s">
        <v>36969</v>
      </c>
    </row>
    <row r="18412" spans="1:2" ht="24" customHeight="1" x14ac:dyDescent="0.35">
      <c r="A18412" s="106" t="s">
        <v>36972</v>
      </c>
      <c r="B18412" s="107" t="s">
        <v>36971</v>
      </c>
    </row>
    <row r="18413" spans="1:2" ht="24" customHeight="1" x14ac:dyDescent="0.35">
      <c r="A18413" s="106" t="s">
        <v>36974</v>
      </c>
      <c r="B18413" s="107" t="s">
        <v>36973</v>
      </c>
    </row>
    <row r="18414" spans="1:2" ht="24" customHeight="1" x14ac:dyDescent="0.35">
      <c r="A18414" s="106" t="s">
        <v>36976</v>
      </c>
      <c r="B18414" s="107" t="s">
        <v>36975</v>
      </c>
    </row>
    <row r="18415" spans="1:2" ht="24" customHeight="1" x14ac:dyDescent="0.35">
      <c r="A18415" s="106" t="s">
        <v>36978</v>
      </c>
      <c r="B18415" s="107" t="s">
        <v>36977</v>
      </c>
    </row>
    <row r="18416" spans="1:2" ht="24" customHeight="1" x14ac:dyDescent="0.35">
      <c r="A18416" s="106" t="s">
        <v>36980</v>
      </c>
      <c r="B18416" s="107" t="s">
        <v>36979</v>
      </c>
    </row>
    <row r="18417" spans="1:2" ht="24" customHeight="1" x14ac:dyDescent="0.35">
      <c r="A18417" s="106" t="s">
        <v>36982</v>
      </c>
      <c r="B18417" s="107" t="s">
        <v>36981</v>
      </c>
    </row>
    <row r="18418" spans="1:2" ht="24" customHeight="1" x14ac:dyDescent="0.35">
      <c r="A18418" s="106" t="s">
        <v>36984</v>
      </c>
      <c r="B18418" s="107" t="s">
        <v>36983</v>
      </c>
    </row>
    <row r="18419" spans="1:2" ht="24" customHeight="1" x14ac:dyDescent="0.35">
      <c r="A18419" s="106" t="s">
        <v>36986</v>
      </c>
      <c r="B18419" s="107" t="s">
        <v>36985</v>
      </c>
    </row>
    <row r="18420" spans="1:2" ht="24" customHeight="1" x14ac:dyDescent="0.35">
      <c r="A18420" s="106" t="s">
        <v>36988</v>
      </c>
      <c r="B18420" s="107" t="s">
        <v>36987</v>
      </c>
    </row>
    <row r="18421" spans="1:2" ht="24" customHeight="1" x14ac:dyDescent="0.35">
      <c r="A18421" s="106" t="s">
        <v>36990</v>
      </c>
      <c r="B18421" s="107" t="s">
        <v>36989</v>
      </c>
    </row>
    <row r="18422" spans="1:2" ht="24" customHeight="1" x14ac:dyDescent="0.35">
      <c r="A18422" s="106" t="s">
        <v>36992</v>
      </c>
      <c r="B18422" s="107" t="s">
        <v>36991</v>
      </c>
    </row>
    <row r="18423" spans="1:2" ht="24" customHeight="1" x14ac:dyDescent="0.35">
      <c r="A18423" s="106" t="s">
        <v>36994</v>
      </c>
      <c r="B18423" s="107" t="s">
        <v>36993</v>
      </c>
    </row>
    <row r="18424" spans="1:2" ht="24" customHeight="1" x14ac:dyDescent="0.35">
      <c r="A18424" s="106" t="s">
        <v>36996</v>
      </c>
      <c r="B18424" s="107" t="s">
        <v>36995</v>
      </c>
    </row>
    <row r="18425" spans="1:2" ht="24" customHeight="1" x14ac:dyDescent="0.35">
      <c r="A18425" s="106" t="s">
        <v>1049</v>
      </c>
      <c r="B18425" s="107" t="s">
        <v>1048</v>
      </c>
    </row>
    <row r="18426" spans="1:2" ht="24" customHeight="1" x14ac:dyDescent="0.35">
      <c r="A18426" s="106" t="s">
        <v>36998</v>
      </c>
      <c r="B18426" s="107" t="s">
        <v>36997</v>
      </c>
    </row>
    <row r="18427" spans="1:2" ht="24" customHeight="1" x14ac:dyDescent="0.35">
      <c r="A18427" s="106" t="s">
        <v>37000</v>
      </c>
      <c r="B18427" s="107" t="s">
        <v>36999</v>
      </c>
    </row>
    <row r="18428" spans="1:2" ht="24" customHeight="1" x14ac:dyDescent="0.35">
      <c r="A18428" s="106" t="s">
        <v>37002</v>
      </c>
      <c r="B18428" s="107" t="s">
        <v>37001</v>
      </c>
    </row>
    <row r="18429" spans="1:2" ht="24" customHeight="1" x14ac:dyDescent="0.35">
      <c r="A18429" s="106" t="s">
        <v>37004</v>
      </c>
      <c r="B18429" s="107" t="s">
        <v>37003</v>
      </c>
    </row>
    <row r="18430" spans="1:2" ht="24" customHeight="1" x14ac:dyDescent="0.35">
      <c r="A18430" s="106" t="s">
        <v>37006</v>
      </c>
      <c r="B18430" s="107" t="s">
        <v>37005</v>
      </c>
    </row>
    <row r="18431" spans="1:2" ht="24" customHeight="1" x14ac:dyDescent="0.35">
      <c r="A18431" s="106" t="s">
        <v>37008</v>
      </c>
      <c r="B18431" s="107" t="s">
        <v>37007</v>
      </c>
    </row>
    <row r="18432" spans="1:2" ht="24" customHeight="1" x14ac:dyDescent="0.35">
      <c r="A18432" s="106" t="s">
        <v>37010</v>
      </c>
      <c r="B18432" s="107" t="s">
        <v>37009</v>
      </c>
    </row>
    <row r="18433" spans="1:2" ht="24" customHeight="1" x14ac:dyDescent="0.35">
      <c r="A18433" s="106" t="s">
        <v>37012</v>
      </c>
      <c r="B18433" s="107" t="s">
        <v>37011</v>
      </c>
    </row>
    <row r="18434" spans="1:2" ht="24" customHeight="1" x14ac:dyDescent="0.35">
      <c r="A18434" s="106" t="s">
        <v>37014</v>
      </c>
      <c r="B18434" s="107" t="s">
        <v>37013</v>
      </c>
    </row>
    <row r="18435" spans="1:2" ht="24" customHeight="1" x14ac:dyDescent="0.35">
      <c r="A18435" s="106" t="s">
        <v>37016</v>
      </c>
      <c r="B18435" s="107" t="s">
        <v>37015</v>
      </c>
    </row>
    <row r="18436" spans="1:2" ht="24" customHeight="1" x14ac:dyDescent="0.35">
      <c r="A18436" s="106" t="s">
        <v>37018</v>
      </c>
      <c r="B18436" s="107" t="s">
        <v>37017</v>
      </c>
    </row>
    <row r="18437" spans="1:2" ht="24" customHeight="1" x14ac:dyDescent="0.35">
      <c r="A18437" s="106" t="s">
        <v>37020</v>
      </c>
      <c r="B18437" s="107" t="s">
        <v>37019</v>
      </c>
    </row>
    <row r="18438" spans="1:2" ht="24" customHeight="1" x14ac:dyDescent="0.35">
      <c r="A18438" s="106" t="s">
        <v>37022</v>
      </c>
      <c r="B18438" s="107" t="s">
        <v>37021</v>
      </c>
    </row>
    <row r="18439" spans="1:2" ht="24" customHeight="1" x14ac:dyDescent="0.35">
      <c r="A18439" s="106" t="s">
        <v>37024</v>
      </c>
      <c r="B18439" s="107" t="s">
        <v>37023</v>
      </c>
    </row>
    <row r="18440" spans="1:2" ht="24" customHeight="1" x14ac:dyDescent="0.35">
      <c r="A18440" s="106" t="s">
        <v>37026</v>
      </c>
      <c r="B18440" s="107" t="s">
        <v>37025</v>
      </c>
    </row>
    <row r="18441" spans="1:2" ht="24" customHeight="1" x14ac:dyDescent="0.35">
      <c r="A18441" s="106" t="s">
        <v>37028</v>
      </c>
      <c r="B18441" s="107" t="s">
        <v>37027</v>
      </c>
    </row>
    <row r="18442" spans="1:2" ht="24" customHeight="1" x14ac:dyDescent="0.35">
      <c r="A18442" s="106" t="s">
        <v>37030</v>
      </c>
      <c r="B18442" s="107" t="s">
        <v>37029</v>
      </c>
    </row>
    <row r="18443" spans="1:2" ht="24" customHeight="1" x14ac:dyDescent="0.35">
      <c r="A18443" s="106" t="s">
        <v>37032</v>
      </c>
      <c r="B18443" s="107" t="s">
        <v>37031</v>
      </c>
    </row>
    <row r="18444" spans="1:2" ht="24" customHeight="1" x14ac:dyDescent="0.35">
      <c r="A18444" s="106" t="s">
        <v>37034</v>
      </c>
      <c r="B18444" s="107" t="s">
        <v>37033</v>
      </c>
    </row>
    <row r="18445" spans="1:2" ht="24" customHeight="1" x14ac:dyDescent="0.35">
      <c r="A18445" s="106" t="s">
        <v>37036</v>
      </c>
      <c r="B18445" s="107" t="s">
        <v>37035</v>
      </c>
    </row>
    <row r="18446" spans="1:2" ht="24" customHeight="1" x14ac:dyDescent="0.35">
      <c r="A18446" s="106" t="s">
        <v>37038</v>
      </c>
      <c r="B18446" s="107" t="s">
        <v>37037</v>
      </c>
    </row>
    <row r="18447" spans="1:2" ht="24" customHeight="1" x14ac:dyDescent="0.35">
      <c r="A18447" s="106" t="s">
        <v>37040</v>
      </c>
      <c r="B18447" s="107" t="s">
        <v>37039</v>
      </c>
    </row>
    <row r="18448" spans="1:2" ht="24" customHeight="1" x14ac:dyDescent="0.35">
      <c r="A18448" s="106" t="s">
        <v>37042</v>
      </c>
      <c r="B18448" s="107" t="s">
        <v>37041</v>
      </c>
    </row>
    <row r="18449" spans="1:2" ht="24" customHeight="1" x14ac:dyDescent="0.35">
      <c r="A18449" s="106" t="s">
        <v>37044</v>
      </c>
      <c r="B18449" s="107" t="s">
        <v>37043</v>
      </c>
    </row>
    <row r="18450" spans="1:2" ht="24" customHeight="1" x14ac:dyDescent="0.35">
      <c r="A18450" s="106" t="s">
        <v>37046</v>
      </c>
      <c r="B18450" s="107" t="s">
        <v>37045</v>
      </c>
    </row>
    <row r="18451" spans="1:2" ht="24" customHeight="1" x14ac:dyDescent="0.35">
      <c r="A18451" s="106" t="s">
        <v>37048</v>
      </c>
      <c r="B18451" s="107" t="s">
        <v>37047</v>
      </c>
    </row>
    <row r="18452" spans="1:2" ht="24" customHeight="1" x14ac:dyDescent="0.35">
      <c r="A18452" s="106" t="s">
        <v>37050</v>
      </c>
      <c r="B18452" s="107" t="s">
        <v>37049</v>
      </c>
    </row>
    <row r="18453" spans="1:2" ht="24" customHeight="1" x14ac:dyDescent="0.35">
      <c r="A18453" s="106" t="s">
        <v>37052</v>
      </c>
      <c r="B18453" s="107" t="s">
        <v>37051</v>
      </c>
    </row>
    <row r="18454" spans="1:2" ht="24" customHeight="1" x14ac:dyDescent="0.35">
      <c r="A18454" s="106" t="s">
        <v>37054</v>
      </c>
      <c r="B18454" s="107" t="s">
        <v>37053</v>
      </c>
    </row>
    <row r="18455" spans="1:2" ht="24" customHeight="1" x14ac:dyDescent="0.35">
      <c r="A18455" s="106" t="s">
        <v>37056</v>
      </c>
      <c r="B18455" s="107" t="s">
        <v>37055</v>
      </c>
    </row>
    <row r="18456" spans="1:2" ht="24" customHeight="1" x14ac:dyDescent="0.35">
      <c r="A18456" s="106" t="s">
        <v>37058</v>
      </c>
      <c r="B18456" s="107" t="s">
        <v>37057</v>
      </c>
    </row>
    <row r="18457" spans="1:2" ht="24" customHeight="1" x14ac:dyDescent="0.35">
      <c r="A18457" s="106" t="s">
        <v>37060</v>
      </c>
      <c r="B18457" s="107" t="s">
        <v>37059</v>
      </c>
    </row>
    <row r="18458" spans="1:2" ht="24" customHeight="1" x14ac:dyDescent="0.35">
      <c r="A18458" s="106" t="s">
        <v>37062</v>
      </c>
      <c r="B18458" s="107" t="s">
        <v>37061</v>
      </c>
    </row>
    <row r="18459" spans="1:2" ht="24" customHeight="1" x14ac:dyDescent="0.35">
      <c r="A18459" s="106" t="s">
        <v>37064</v>
      </c>
      <c r="B18459" s="107" t="s">
        <v>37063</v>
      </c>
    </row>
    <row r="18460" spans="1:2" ht="24" customHeight="1" x14ac:dyDescent="0.35">
      <c r="A18460" s="106" t="s">
        <v>37066</v>
      </c>
      <c r="B18460" s="107" t="s">
        <v>37065</v>
      </c>
    </row>
    <row r="18461" spans="1:2" ht="24" customHeight="1" x14ac:dyDescent="0.35">
      <c r="A18461" s="106" t="s">
        <v>37068</v>
      </c>
      <c r="B18461" s="107" t="s">
        <v>37067</v>
      </c>
    </row>
    <row r="18462" spans="1:2" ht="24" customHeight="1" x14ac:dyDescent="0.35">
      <c r="A18462" s="106" t="s">
        <v>37070</v>
      </c>
      <c r="B18462" s="107" t="s">
        <v>37069</v>
      </c>
    </row>
    <row r="18463" spans="1:2" ht="24" customHeight="1" x14ac:dyDescent="0.35">
      <c r="A18463" s="106" t="s">
        <v>37072</v>
      </c>
      <c r="B18463" s="107" t="s">
        <v>37071</v>
      </c>
    </row>
    <row r="18464" spans="1:2" ht="24" customHeight="1" x14ac:dyDescent="0.35">
      <c r="A18464" s="106" t="s">
        <v>37074</v>
      </c>
      <c r="B18464" s="107" t="s">
        <v>37073</v>
      </c>
    </row>
    <row r="18465" spans="1:2" ht="24" customHeight="1" x14ac:dyDescent="0.35">
      <c r="A18465" s="106" t="s">
        <v>37076</v>
      </c>
      <c r="B18465" s="107" t="s">
        <v>37075</v>
      </c>
    </row>
    <row r="18466" spans="1:2" ht="24" customHeight="1" x14ac:dyDescent="0.35">
      <c r="A18466" s="106" t="s">
        <v>37078</v>
      </c>
      <c r="B18466" s="107" t="s">
        <v>37077</v>
      </c>
    </row>
    <row r="18467" spans="1:2" ht="24" customHeight="1" x14ac:dyDescent="0.35">
      <c r="A18467" s="106" t="s">
        <v>37080</v>
      </c>
      <c r="B18467" s="107" t="s">
        <v>37079</v>
      </c>
    </row>
    <row r="18468" spans="1:2" ht="24" customHeight="1" x14ac:dyDescent="0.35">
      <c r="A18468" s="106" t="s">
        <v>37082</v>
      </c>
      <c r="B18468" s="107" t="s">
        <v>37081</v>
      </c>
    </row>
    <row r="18469" spans="1:2" ht="24" customHeight="1" x14ac:dyDescent="0.35">
      <c r="A18469" s="106" t="s">
        <v>37084</v>
      </c>
      <c r="B18469" s="107" t="s">
        <v>37083</v>
      </c>
    </row>
    <row r="18470" spans="1:2" ht="24" customHeight="1" x14ac:dyDescent="0.35">
      <c r="A18470" s="106" t="s">
        <v>37086</v>
      </c>
      <c r="B18470" s="107" t="s">
        <v>37085</v>
      </c>
    </row>
    <row r="18471" spans="1:2" ht="24" customHeight="1" x14ac:dyDescent="0.35">
      <c r="A18471" s="106" t="s">
        <v>37088</v>
      </c>
      <c r="B18471" s="107" t="s">
        <v>37087</v>
      </c>
    </row>
    <row r="18472" spans="1:2" ht="24" customHeight="1" x14ac:dyDescent="0.35">
      <c r="A18472" s="106" t="s">
        <v>37090</v>
      </c>
      <c r="B18472" s="107" t="s">
        <v>37089</v>
      </c>
    </row>
    <row r="18473" spans="1:2" ht="24" customHeight="1" x14ac:dyDescent="0.35">
      <c r="A18473" s="106" t="s">
        <v>37092</v>
      </c>
      <c r="B18473" s="107" t="s">
        <v>37091</v>
      </c>
    </row>
    <row r="18474" spans="1:2" ht="24" customHeight="1" x14ac:dyDescent="0.35">
      <c r="A18474" s="106" t="s">
        <v>37094</v>
      </c>
      <c r="B18474" s="107" t="s">
        <v>37093</v>
      </c>
    </row>
    <row r="18475" spans="1:2" ht="24" customHeight="1" x14ac:dyDescent="0.35">
      <c r="A18475" s="106" t="s">
        <v>37096</v>
      </c>
      <c r="B18475" s="107" t="s">
        <v>37095</v>
      </c>
    </row>
    <row r="18476" spans="1:2" ht="24" customHeight="1" x14ac:dyDescent="0.35">
      <c r="A18476" s="106" t="s">
        <v>37098</v>
      </c>
      <c r="B18476" s="107" t="s">
        <v>37097</v>
      </c>
    </row>
    <row r="18477" spans="1:2" ht="24" customHeight="1" x14ac:dyDescent="0.35">
      <c r="A18477" s="106" t="s">
        <v>37100</v>
      </c>
      <c r="B18477" s="107" t="s">
        <v>37099</v>
      </c>
    </row>
    <row r="18478" spans="1:2" ht="24" customHeight="1" x14ac:dyDescent="0.35">
      <c r="A18478" s="106" t="s">
        <v>37102</v>
      </c>
      <c r="B18478" s="107" t="s">
        <v>37101</v>
      </c>
    </row>
    <row r="18479" spans="1:2" ht="24" customHeight="1" x14ac:dyDescent="0.35">
      <c r="A18479" s="106" t="s">
        <v>37104</v>
      </c>
      <c r="B18479" s="107" t="s">
        <v>37103</v>
      </c>
    </row>
    <row r="18480" spans="1:2" ht="24" customHeight="1" x14ac:dyDescent="0.35">
      <c r="A18480" s="106" t="s">
        <v>1051</v>
      </c>
      <c r="B18480" s="107" t="s">
        <v>1050</v>
      </c>
    </row>
    <row r="18481" spans="1:2" ht="24" customHeight="1" x14ac:dyDescent="0.35">
      <c r="A18481" s="106" t="s">
        <v>37106</v>
      </c>
      <c r="B18481" s="107" t="s">
        <v>37105</v>
      </c>
    </row>
    <row r="18482" spans="1:2" ht="24" customHeight="1" x14ac:dyDescent="0.35">
      <c r="A18482" s="106" t="s">
        <v>37108</v>
      </c>
      <c r="B18482" s="107" t="s">
        <v>37107</v>
      </c>
    </row>
    <row r="18483" spans="1:2" ht="24" customHeight="1" x14ac:dyDescent="0.35">
      <c r="A18483" s="106" t="s">
        <v>37110</v>
      </c>
      <c r="B18483" s="107" t="s">
        <v>37109</v>
      </c>
    </row>
    <row r="18484" spans="1:2" ht="24" customHeight="1" x14ac:dyDescent="0.35">
      <c r="A18484" s="106" t="s">
        <v>37112</v>
      </c>
      <c r="B18484" s="107" t="s">
        <v>37111</v>
      </c>
    </row>
    <row r="18485" spans="1:2" ht="24" customHeight="1" x14ac:dyDescent="0.35">
      <c r="A18485" s="106" t="s">
        <v>37114</v>
      </c>
      <c r="B18485" s="107" t="s">
        <v>37113</v>
      </c>
    </row>
    <row r="18486" spans="1:2" ht="24" customHeight="1" x14ac:dyDescent="0.35">
      <c r="A18486" s="106" t="s">
        <v>37116</v>
      </c>
      <c r="B18486" s="107" t="s">
        <v>37115</v>
      </c>
    </row>
    <row r="18487" spans="1:2" ht="24" customHeight="1" x14ac:dyDescent="0.35">
      <c r="A18487" s="106" t="s">
        <v>37118</v>
      </c>
      <c r="B18487" s="107" t="s">
        <v>37117</v>
      </c>
    </row>
    <row r="18488" spans="1:2" ht="24" customHeight="1" x14ac:dyDescent="0.35">
      <c r="A18488" s="106" t="s">
        <v>37120</v>
      </c>
      <c r="B18488" s="107" t="s">
        <v>37119</v>
      </c>
    </row>
    <row r="18489" spans="1:2" ht="24" customHeight="1" x14ac:dyDescent="0.35">
      <c r="A18489" s="106" t="s">
        <v>37122</v>
      </c>
      <c r="B18489" s="107" t="s">
        <v>37121</v>
      </c>
    </row>
    <row r="18490" spans="1:2" ht="24" customHeight="1" x14ac:dyDescent="0.35">
      <c r="A18490" s="106" t="s">
        <v>37124</v>
      </c>
      <c r="B18490" s="107" t="s">
        <v>37123</v>
      </c>
    </row>
    <row r="18491" spans="1:2" ht="24" customHeight="1" x14ac:dyDescent="0.35">
      <c r="A18491" s="106" t="s">
        <v>37126</v>
      </c>
      <c r="B18491" s="107" t="s">
        <v>37125</v>
      </c>
    </row>
    <row r="18492" spans="1:2" ht="24" customHeight="1" x14ac:dyDescent="0.35">
      <c r="A18492" s="106" t="s">
        <v>37128</v>
      </c>
      <c r="B18492" s="107" t="s">
        <v>37127</v>
      </c>
    </row>
    <row r="18493" spans="1:2" ht="24" customHeight="1" x14ac:dyDescent="0.35">
      <c r="A18493" s="106" t="s">
        <v>37130</v>
      </c>
      <c r="B18493" s="107" t="s">
        <v>37129</v>
      </c>
    </row>
    <row r="18494" spans="1:2" ht="24" customHeight="1" x14ac:dyDescent="0.35">
      <c r="A18494" s="106" t="s">
        <v>37132</v>
      </c>
      <c r="B18494" s="107" t="s">
        <v>37131</v>
      </c>
    </row>
    <row r="18495" spans="1:2" ht="24" customHeight="1" x14ac:dyDescent="0.35">
      <c r="A18495" s="106" t="s">
        <v>37134</v>
      </c>
      <c r="B18495" s="107" t="s">
        <v>37133</v>
      </c>
    </row>
    <row r="18496" spans="1:2" ht="24" customHeight="1" x14ac:dyDescent="0.35">
      <c r="A18496" s="106" t="s">
        <v>37136</v>
      </c>
      <c r="B18496" s="107" t="s">
        <v>37135</v>
      </c>
    </row>
    <row r="18497" spans="1:2" ht="24" customHeight="1" x14ac:dyDescent="0.35">
      <c r="A18497" s="106" t="s">
        <v>37138</v>
      </c>
      <c r="B18497" s="107" t="s">
        <v>37137</v>
      </c>
    </row>
    <row r="18498" spans="1:2" ht="24" customHeight="1" x14ac:dyDescent="0.35">
      <c r="A18498" s="106" t="s">
        <v>37140</v>
      </c>
      <c r="B18498" s="107" t="s">
        <v>37139</v>
      </c>
    </row>
    <row r="18499" spans="1:2" ht="24" customHeight="1" x14ac:dyDescent="0.35">
      <c r="A18499" s="106" t="s">
        <v>37140</v>
      </c>
      <c r="B18499" s="107" t="s">
        <v>37141</v>
      </c>
    </row>
    <row r="18500" spans="1:2" ht="24" customHeight="1" x14ac:dyDescent="0.35">
      <c r="A18500" s="106" t="s">
        <v>37143</v>
      </c>
      <c r="B18500" s="107" t="s">
        <v>37142</v>
      </c>
    </row>
    <row r="18501" spans="1:2" ht="24" customHeight="1" x14ac:dyDescent="0.35">
      <c r="A18501" s="106" t="s">
        <v>37145</v>
      </c>
      <c r="B18501" s="107" t="s">
        <v>37144</v>
      </c>
    </row>
    <row r="18502" spans="1:2" ht="24" customHeight="1" x14ac:dyDescent="0.35">
      <c r="A18502" s="106" t="s">
        <v>37147</v>
      </c>
      <c r="B18502" s="107" t="s">
        <v>37146</v>
      </c>
    </row>
    <row r="18503" spans="1:2" ht="24" customHeight="1" x14ac:dyDescent="0.35">
      <c r="A18503" s="106" t="s">
        <v>37149</v>
      </c>
      <c r="B18503" s="107" t="s">
        <v>37148</v>
      </c>
    </row>
    <row r="18504" spans="1:2" ht="24" customHeight="1" x14ac:dyDescent="0.35">
      <c r="A18504" s="106" t="s">
        <v>37149</v>
      </c>
      <c r="B18504" s="107" t="s">
        <v>37150</v>
      </c>
    </row>
    <row r="18505" spans="1:2" ht="24" customHeight="1" x14ac:dyDescent="0.35">
      <c r="A18505" s="106" t="s">
        <v>37152</v>
      </c>
      <c r="B18505" s="107" t="s">
        <v>37151</v>
      </c>
    </row>
    <row r="18506" spans="1:2" ht="24" customHeight="1" x14ac:dyDescent="0.35">
      <c r="A18506" s="106" t="s">
        <v>37152</v>
      </c>
      <c r="B18506" s="107" t="s">
        <v>37153</v>
      </c>
    </row>
    <row r="18507" spans="1:2" ht="24" customHeight="1" x14ac:dyDescent="0.35">
      <c r="A18507" s="106" t="s">
        <v>37155</v>
      </c>
      <c r="B18507" s="107" t="s">
        <v>37154</v>
      </c>
    </row>
    <row r="18508" spans="1:2" ht="24" customHeight="1" x14ac:dyDescent="0.35">
      <c r="A18508" s="106" t="s">
        <v>37157</v>
      </c>
      <c r="B18508" s="107" t="s">
        <v>37156</v>
      </c>
    </row>
    <row r="18509" spans="1:2" ht="24" customHeight="1" x14ac:dyDescent="0.35">
      <c r="A18509" s="106" t="s">
        <v>37159</v>
      </c>
      <c r="B18509" s="107" t="s">
        <v>37158</v>
      </c>
    </row>
    <row r="18510" spans="1:2" ht="24" customHeight="1" x14ac:dyDescent="0.35">
      <c r="A18510" s="106" t="s">
        <v>37161</v>
      </c>
      <c r="B18510" s="107" t="s">
        <v>37160</v>
      </c>
    </row>
    <row r="18511" spans="1:2" ht="24" customHeight="1" x14ac:dyDescent="0.35">
      <c r="A18511" s="106" t="s">
        <v>37163</v>
      </c>
      <c r="B18511" s="107" t="s">
        <v>37162</v>
      </c>
    </row>
    <row r="18512" spans="1:2" ht="24" customHeight="1" x14ac:dyDescent="0.35">
      <c r="A18512" s="106" t="s">
        <v>37165</v>
      </c>
      <c r="B18512" s="107" t="s">
        <v>37164</v>
      </c>
    </row>
    <row r="18513" spans="1:2" ht="24" customHeight="1" x14ac:dyDescent="0.35">
      <c r="A18513" s="106" t="s">
        <v>37167</v>
      </c>
      <c r="B18513" s="107" t="s">
        <v>37166</v>
      </c>
    </row>
    <row r="18514" spans="1:2" ht="24" customHeight="1" x14ac:dyDescent="0.35">
      <c r="A18514" s="106" t="s">
        <v>37169</v>
      </c>
      <c r="B18514" s="107" t="s">
        <v>37168</v>
      </c>
    </row>
    <row r="18515" spans="1:2" ht="24" customHeight="1" x14ac:dyDescent="0.35">
      <c r="A18515" s="106" t="s">
        <v>37171</v>
      </c>
      <c r="B18515" s="107" t="s">
        <v>37170</v>
      </c>
    </row>
    <row r="18516" spans="1:2" ht="24" customHeight="1" x14ac:dyDescent="0.35">
      <c r="A18516" s="106" t="s">
        <v>37173</v>
      </c>
      <c r="B18516" s="107" t="s">
        <v>37172</v>
      </c>
    </row>
    <row r="18517" spans="1:2" ht="24" customHeight="1" x14ac:dyDescent="0.35">
      <c r="A18517" s="106" t="s">
        <v>37175</v>
      </c>
      <c r="B18517" s="107" t="s">
        <v>37174</v>
      </c>
    </row>
    <row r="18518" spans="1:2" ht="24" customHeight="1" x14ac:dyDescent="0.35">
      <c r="A18518" s="106" t="s">
        <v>37177</v>
      </c>
      <c r="B18518" s="107" t="s">
        <v>37176</v>
      </c>
    </row>
    <row r="18519" spans="1:2" ht="24" customHeight="1" x14ac:dyDescent="0.35">
      <c r="A18519" s="106" t="s">
        <v>37179</v>
      </c>
      <c r="B18519" s="107" t="s">
        <v>37178</v>
      </c>
    </row>
    <row r="18520" spans="1:2" ht="24" customHeight="1" x14ac:dyDescent="0.35">
      <c r="A18520" s="106" t="s">
        <v>37181</v>
      </c>
      <c r="B18520" s="107" t="s">
        <v>37180</v>
      </c>
    </row>
    <row r="18521" spans="1:2" ht="24" customHeight="1" x14ac:dyDescent="0.35">
      <c r="A18521" s="106" t="s">
        <v>37183</v>
      </c>
      <c r="B18521" s="107" t="s">
        <v>37182</v>
      </c>
    </row>
    <row r="18522" spans="1:2" ht="24" customHeight="1" x14ac:dyDescent="0.35">
      <c r="A18522" s="106" t="s">
        <v>37185</v>
      </c>
      <c r="B18522" s="107" t="s">
        <v>37184</v>
      </c>
    </row>
    <row r="18523" spans="1:2" ht="24" customHeight="1" x14ac:dyDescent="0.35">
      <c r="A18523" s="106" t="s">
        <v>37187</v>
      </c>
      <c r="B18523" s="107" t="s">
        <v>37186</v>
      </c>
    </row>
    <row r="18524" spans="1:2" ht="24" customHeight="1" x14ac:dyDescent="0.35">
      <c r="A18524" s="106" t="s">
        <v>37189</v>
      </c>
      <c r="B18524" s="107" t="s">
        <v>37188</v>
      </c>
    </row>
    <row r="18525" spans="1:2" ht="24" customHeight="1" x14ac:dyDescent="0.35">
      <c r="A18525" s="106" t="s">
        <v>37191</v>
      </c>
      <c r="B18525" s="107" t="s">
        <v>37190</v>
      </c>
    </row>
    <row r="18526" spans="1:2" ht="24" customHeight="1" x14ac:dyDescent="0.35">
      <c r="A18526" s="106" t="s">
        <v>37193</v>
      </c>
      <c r="B18526" s="107" t="s">
        <v>37192</v>
      </c>
    </row>
    <row r="18527" spans="1:2" ht="24" customHeight="1" x14ac:dyDescent="0.35">
      <c r="A18527" s="106" t="s">
        <v>37195</v>
      </c>
      <c r="B18527" s="107" t="s">
        <v>37194</v>
      </c>
    </row>
    <row r="18528" spans="1:2" ht="24" customHeight="1" x14ac:dyDescent="0.35">
      <c r="A18528" s="106" t="s">
        <v>37197</v>
      </c>
      <c r="B18528" s="107" t="s">
        <v>37196</v>
      </c>
    </row>
    <row r="18529" spans="1:2" ht="24" customHeight="1" x14ac:dyDescent="0.35">
      <c r="A18529" s="106" t="s">
        <v>37199</v>
      </c>
      <c r="B18529" s="107" t="s">
        <v>37198</v>
      </c>
    </row>
    <row r="18530" spans="1:2" ht="24" customHeight="1" x14ac:dyDescent="0.35">
      <c r="A18530" s="106" t="s">
        <v>37201</v>
      </c>
      <c r="B18530" s="107" t="s">
        <v>37200</v>
      </c>
    </row>
    <row r="18531" spans="1:2" ht="24" customHeight="1" x14ac:dyDescent="0.35">
      <c r="A18531" s="106" t="s">
        <v>37203</v>
      </c>
      <c r="B18531" s="107" t="s">
        <v>37202</v>
      </c>
    </row>
    <row r="18532" spans="1:2" ht="24" customHeight="1" x14ac:dyDescent="0.35">
      <c r="A18532" s="106" t="s">
        <v>37205</v>
      </c>
      <c r="B18532" s="107" t="s">
        <v>37204</v>
      </c>
    </row>
    <row r="18533" spans="1:2" ht="24" customHeight="1" x14ac:dyDescent="0.35">
      <c r="A18533" s="106" t="s">
        <v>37207</v>
      </c>
      <c r="B18533" s="107" t="s">
        <v>37206</v>
      </c>
    </row>
    <row r="18534" spans="1:2" ht="24" customHeight="1" x14ac:dyDescent="0.35">
      <c r="A18534" s="106" t="s">
        <v>37209</v>
      </c>
      <c r="B18534" s="107" t="s">
        <v>37208</v>
      </c>
    </row>
    <row r="18535" spans="1:2" ht="24" customHeight="1" x14ac:dyDescent="0.35">
      <c r="A18535" s="106" t="s">
        <v>37211</v>
      </c>
      <c r="B18535" s="107" t="s">
        <v>37210</v>
      </c>
    </row>
    <row r="18536" spans="1:2" ht="24" customHeight="1" x14ac:dyDescent="0.35">
      <c r="A18536" s="106" t="s">
        <v>37213</v>
      </c>
      <c r="B18536" s="107" t="s">
        <v>37212</v>
      </c>
    </row>
    <row r="18537" spans="1:2" ht="24" customHeight="1" x14ac:dyDescent="0.35">
      <c r="A18537" s="106" t="s">
        <v>37215</v>
      </c>
      <c r="B18537" s="107" t="s">
        <v>37214</v>
      </c>
    </row>
    <row r="18538" spans="1:2" ht="24" customHeight="1" x14ac:dyDescent="0.35">
      <c r="A18538" s="106" t="s">
        <v>37217</v>
      </c>
      <c r="B18538" s="107" t="s">
        <v>37216</v>
      </c>
    </row>
    <row r="18539" spans="1:2" ht="24" customHeight="1" x14ac:dyDescent="0.35">
      <c r="A18539" s="106" t="s">
        <v>37219</v>
      </c>
      <c r="B18539" s="107" t="s">
        <v>37218</v>
      </c>
    </row>
    <row r="18540" spans="1:2" ht="24" customHeight="1" x14ac:dyDescent="0.35">
      <c r="A18540" s="106" t="s">
        <v>37221</v>
      </c>
      <c r="B18540" s="107" t="s">
        <v>37220</v>
      </c>
    </row>
    <row r="18541" spans="1:2" ht="24" customHeight="1" x14ac:dyDescent="0.35">
      <c r="A18541" s="106" t="s">
        <v>37221</v>
      </c>
      <c r="B18541" s="107" t="s">
        <v>37222</v>
      </c>
    </row>
    <row r="18542" spans="1:2" ht="24" customHeight="1" x14ac:dyDescent="0.35">
      <c r="A18542" s="106" t="s">
        <v>37224</v>
      </c>
      <c r="B18542" s="107" t="s">
        <v>37223</v>
      </c>
    </row>
    <row r="18543" spans="1:2" ht="24" customHeight="1" x14ac:dyDescent="0.35">
      <c r="A18543" s="106" t="s">
        <v>37226</v>
      </c>
      <c r="B18543" s="107" t="s">
        <v>37225</v>
      </c>
    </row>
    <row r="18544" spans="1:2" ht="24" customHeight="1" x14ac:dyDescent="0.35">
      <c r="A18544" s="106" t="s">
        <v>37228</v>
      </c>
      <c r="B18544" s="107" t="s">
        <v>37227</v>
      </c>
    </row>
    <row r="18545" spans="1:2" ht="24" customHeight="1" x14ac:dyDescent="0.35">
      <c r="A18545" s="106" t="s">
        <v>37230</v>
      </c>
      <c r="B18545" s="107" t="s">
        <v>37229</v>
      </c>
    </row>
    <row r="18546" spans="1:2" ht="24" customHeight="1" x14ac:dyDescent="0.35">
      <c r="A18546" s="106" t="s">
        <v>37232</v>
      </c>
      <c r="B18546" s="107" t="s">
        <v>37231</v>
      </c>
    </row>
    <row r="18547" spans="1:2" ht="24" customHeight="1" x14ac:dyDescent="0.35">
      <c r="A18547" s="106" t="s">
        <v>37234</v>
      </c>
      <c r="B18547" s="107" t="s">
        <v>37233</v>
      </c>
    </row>
    <row r="18548" spans="1:2" ht="24" customHeight="1" x14ac:dyDescent="0.35">
      <c r="A18548" s="106" t="s">
        <v>37236</v>
      </c>
      <c r="B18548" s="107" t="s">
        <v>37235</v>
      </c>
    </row>
    <row r="18549" spans="1:2" ht="24" customHeight="1" x14ac:dyDescent="0.35">
      <c r="A18549" s="106" t="s">
        <v>37238</v>
      </c>
      <c r="B18549" s="107" t="s">
        <v>37237</v>
      </c>
    </row>
    <row r="18550" spans="1:2" ht="24" customHeight="1" x14ac:dyDescent="0.35">
      <c r="A18550" s="106" t="s">
        <v>37240</v>
      </c>
      <c r="B18550" s="107" t="s">
        <v>37239</v>
      </c>
    </row>
    <row r="18551" spans="1:2" ht="24" customHeight="1" x14ac:dyDescent="0.35">
      <c r="A18551" s="106" t="s">
        <v>37242</v>
      </c>
      <c r="B18551" s="107" t="s">
        <v>37241</v>
      </c>
    </row>
    <row r="18552" spans="1:2" ht="24" customHeight="1" x14ac:dyDescent="0.35">
      <c r="A18552" s="106" t="s">
        <v>37244</v>
      </c>
      <c r="B18552" s="107" t="s">
        <v>37243</v>
      </c>
    </row>
    <row r="18553" spans="1:2" ht="24" customHeight="1" x14ac:dyDescent="0.35">
      <c r="A18553" s="106" t="s">
        <v>37246</v>
      </c>
      <c r="B18553" s="107" t="s">
        <v>37245</v>
      </c>
    </row>
    <row r="18554" spans="1:2" ht="24" customHeight="1" x14ac:dyDescent="0.35">
      <c r="A18554" s="106" t="s">
        <v>37248</v>
      </c>
      <c r="B18554" s="107" t="s">
        <v>37247</v>
      </c>
    </row>
    <row r="18555" spans="1:2" ht="24" customHeight="1" x14ac:dyDescent="0.35">
      <c r="A18555" s="106" t="s">
        <v>37250</v>
      </c>
      <c r="B18555" s="107" t="s">
        <v>37249</v>
      </c>
    </row>
    <row r="18556" spans="1:2" ht="24" customHeight="1" x14ac:dyDescent="0.35">
      <c r="A18556" s="106" t="s">
        <v>37252</v>
      </c>
      <c r="B18556" s="107" t="s">
        <v>37251</v>
      </c>
    </row>
    <row r="18557" spans="1:2" ht="24" customHeight="1" x14ac:dyDescent="0.35">
      <c r="A18557" s="106" t="s">
        <v>37254</v>
      </c>
      <c r="B18557" s="107" t="s">
        <v>37253</v>
      </c>
    </row>
    <row r="18558" spans="1:2" ht="24" customHeight="1" x14ac:dyDescent="0.35">
      <c r="A18558" s="106" t="s">
        <v>37256</v>
      </c>
      <c r="B18558" s="107" t="s">
        <v>37255</v>
      </c>
    </row>
    <row r="18559" spans="1:2" ht="24" customHeight="1" x14ac:dyDescent="0.35">
      <c r="A18559" s="106" t="s">
        <v>37258</v>
      </c>
      <c r="B18559" s="107" t="s">
        <v>37257</v>
      </c>
    </row>
    <row r="18560" spans="1:2" ht="24" customHeight="1" x14ac:dyDescent="0.35">
      <c r="A18560" s="106" t="s">
        <v>1053</v>
      </c>
      <c r="B18560" s="107" t="s">
        <v>1052</v>
      </c>
    </row>
    <row r="18561" spans="1:2" ht="24" customHeight="1" x14ac:dyDescent="0.35">
      <c r="A18561" s="106" t="s">
        <v>37260</v>
      </c>
      <c r="B18561" s="107" t="s">
        <v>37259</v>
      </c>
    </row>
    <row r="18562" spans="1:2" ht="24" customHeight="1" x14ac:dyDescent="0.35">
      <c r="A18562" s="106" t="s">
        <v>37262</v>
      </c>
      <c r="B18562" s="107" t="s">
        <v>37261</v>
      </c>
    </row>
    <row r="18563" spans="1:2" ht="24" customHeight="1" x14ac:dyDescent="0.35">
      <c r="A18563" s="106" t="s">
        <v>37264</v>
      </c>
      <c r="B18563" s="107" t="s">
        <v>37263</v>
      </c>
    </row>
    <row r="18564" spans="1:2" ht="24" customHeight="1" x14ac:dyDescent="0.35">
      <c r="A18564" s="106" t="s">
        <v>37266</v>
      </c>
      <c r="B18564" s="107" t="s">
        <v>37265</v>
      </c>
    </row>
    <row r="18565" spans="1:2" ht="24" customHeight="1" x14ac:dyDescent="0.35">
      <c r="A18565" s="106" t="s">
        <v>37268</v>
      </c>
      <c r="B18565" s="107" t="s">
        <v>37267</v>
      </c>
    </row>
    <row r="18566" spans="1:2" ht="24" customHeight="1" x14ac:dyDescent="0.35">
      <c r="A18566" s="106" t="s">
        <v>37270</v>
      </c>
      <c r="B18566" s="107" t="s">
        <v>37269</v>
      </c>
    </row>
    <row r="18567" spans="1:2" ht="24" customHeight="1" x14ac:dyDescent="0.35">
      <c r="A18567" s="106" t="s">
        <v>37272</v>
      </c>
      <c r="B18567" s="107" t="s">
        <v>37271</v>
      </c>
    </row>
    <row r="18568" spans="1:2" ht="24" customHeight="1" x14ac:dyDescent="0.35">
      <c r="A18568" s="106" t="s">
        <v>37274</v>
      </c>
      <c r="B18568" s="107" t="s">
        <v>37273</v>
      </c>
    </row>
    <row r="18569" spans="1:2" ht="24" customHeight="1" x14ac:dyDescent="0.35">
      <c r="A18569" s="106" t="s">
        <v>1055</v>
      </c>
      <c r="B18569" s="107" t="s">
        <v>1054</v>
      </c>
    </row>
    <row r="18570" spans="1:2" ht="24" customHeight="1" x14ac:dyDescent="0.35">
      <c r="A18570" s="106" t="s">
        <v>37276</v>
      </c>
      <c r="B18570" s="107" t="s">
        <v>37275</v>
      </c>
    </row>
    <row r="18571" spans="1:2" ht="24" customHeight="1" x14ac:dyDescent="0.35">
      <c r="A18571" s="106" t="s">
        <v>37278</v>
      </c>
      <c r="B18571" s="107" t="s">
        <v>37277</v>
      </c>
    </row>
    <row r="18572" spans="1:2" ht="24" customHeight="1" x14ac:dyDescent="0.35">
      <c r="A18572" s="106" t="s">
        <v>37280</v>
      </c>
      <c r="B18572" s="107" t="s">
        <v>37279</v>
      </c>
    </row>
    <row r="18573" spans="1:2" ht="24" customHeight="1" x14ac:dyDescent="0.35">
      <c r="A18573" s="106" t="s">
        <v>37282</v>
      </c>
      <c r="B18573" s="107" t="s">
        <v>37281</v>
      </c>
    </row>
    <row r="18574" spans="1:2" ht="24" customHeight="1" x14ac:dyDescent="0.35">
      <c r="A18574" s="106" t="s">
        <v>37284</v>
      </c>
      <c r="B18574" s="107" t="s">
        <v>37283</v>
      </c>
    </row>
    <row r="18575" spans="1:2" ht="24" customHeight="1" x14ac:dyDescent="0.35">
      <c r="A18575" s="106" t="s">
        <v>37286</v>
      </c>
      <c r="B18575" s="107" t="s">
        <v>37285</v>
      </c>
    </row>
    <row r="18576" spans="1:2" ht="24" customHeight="1" x14ac:dyDescent="0.35">
      <c r="A18576" s="106" t="s">
        <v>37288</v>
      </c>
      <c r="B18576" s="107" t="s">
        <v>37287</v>
      </c>
    </row>
    <row r="18577" spans="1:2" ht="24" customHeight="1" x14ac:dyDescent="0.35">
      <c r="A18577" s="106" t="s">
        <v>37290</v>
      </c>
      <c r="B18577" s="107" t="s">
        <v>37289</v>
      </c>
    </row>
    <row r="18578" spans="1:2" ht="24" customHeight="1" x14ac:dyDescent="0.35">
      <c r="A18578" s="106" t="s">
        <v>37292</v>
      </c>
      <c r="B18578" s="107" t="s">
        <v>37291</v>
      </c>
    </row>
    <row r="18579" spans="1:2" ht="24" customHeight="1" x14ac:dyDescent="0.35">
      <c r="A18579" s="106" t="s">
        <v>37294</v>
      </c>
      <c r="B18579" s="107" t="s">
        <v>37293</v>
      </c>
    </row>
    <row r="18580" spans="1:2" ht="24" customHeight="1" x14ac:dyDescent="0.35">
      <c r="A18580" s="106" t="s">
        <v>37296</v>
      </c>
      <c r="B18580" s="107" t="s">
        <v>37295</v>
      </c>
    </row>
    <row r="18581" spans="1:2" ht="24" customHeight="1" x14ac:dyDescent="0.35">
      <c r="A18581" s="106" t="s">
        <v>37298</v>
      </c>
      <c r="B18581" s="107" t="s">
        <v>37297</v>
      </c>
    </row>
    <row r="18582" spans="1:2" ht="24" customHeight="1" x14ac:dyDescent="0.35">
      <c r="A18582" s="106" t="s">
        <v>37300</v>
      </c>
      <c r="B18582" s="107" t="s">
        <v>37299</v>
      </c>
    </row>
    <row r="18583" spans="1:2" ht="24" customHeight="1" x14ac:dyDescent="0.35">
      <c r="A18583" s="106" t="s">
        <v>1057</v>
      </c>
      <c r="B18583" s="107" t="s">
        <v>1056</v>
      </c>
    </row>
    <row r="18584" spans="1:2" ht="24" customHeight="1" x14ac:dyDescent="0.35">
      <c r="A18584" s="106" t="s">
        <v>37302</v>
      </c>
      <c r="B18584" s="107" t="s">
        <v>37301</v>
      </c>
    </row>
    <row r="18585" spans="1:2" ht="24" customHeight="1" x14ac:dyDescent="0.35">
      <c r="A18585" s="106" t="s">
        <v>37304</v>
      </c>
      <c r="B18585" s="107" t="s">
        <v>37303</v>
      </c>
    </row>
    <row r="18586" spans="1:2" ht="24" customHeight="1" x14ac:dyDescent="0.35">
      <c r="A18586" s="106" t="s">
        <v>37306</v>
      </c>
      <c r="B18586" s="107" t="s">
        <v>37305</v>
      </c>
    </row>
    <row r="18587" spans="1:2" ht="24" customHeight="1" x14ac:dyDescent="0.35">
      <c r="A18587" s="106" t="s">
        <v>37308</v>
      </c>
      <c r="B18587" s="107" t="s">
        <v>37307</v>
      </c>
    </row>
    <row r="18588" spans="1:2" ht="24" customHeight="1" x14ac:dyDescent="0.35">
      <c r="A18588" s="106" t="s">
        <v>37310</v>
      </c>
      <c r="B18588" s="107" t="s">
        <v>37309</v>
      </c>
    </row>
    <row r="18589" spans="1:2" ht="24" customHeight="1" x14ac:dyDescent="0.35">
      <c r="A18589" s="106" t="s">
        <v>37312</v>
      </c>
      <c r="B18589" s="107" t="s">
        <v>37311</v>
      </c>
    </row>
    <row r="18590" spans="1:2" ht="24" customHeight="1" x14ac:dyDescent="0.35">
      <c r="A18590" s="106" t="s">
        <v>37314</v>
      </c>
      <c r="B18590" s="107" t="s">
        <v>37313</v>
      </c>
    </row>
    <row r="18591" spans="1:2" ht="24" customHeight="1" x14ac:dyDescent="0.35">
      <c r="A18591" s="106" t="s">
        <v>37316</v>
      </c>
      <c r="B18591" s="107" t="s">
        <v>37315</v>
      </c>
    </row>
    <row r="18592" spans="1:2" ht="24" customHeight="1" x14ac:dyDescent="0.35">
      <c r="A18592" s="106" t="s">
        <v>37318</v>
      </c>
      <c r="B18592" s="107" t="s">
        <v>37317</v>
      </c>
    </row>
    <row r="18593" spans="1:2" ht="24" customHeight="1" x14ac:dyDescent="0.35">
      <c r="A18593" s="106" t="s">
        <v>37320</v>
      </c>
      <c r="B18593" s="107" t="s">
        <v>37319</v>
      </c>
    </row>
    <row r="18594" spans="1:2" ht="24" customHeight="1" x14ac:dyDescent="0.35">
      <c r="A18594" s="106" t="s">
        <v>37322</v>
      </c>
      <c r="B18594" s="107" t="s">
        <v>37321</v>
      </c>
    </row>
    <row r="18595" spans="1:2" ht="24" customHeight="1" x14ac:dyDescent="0.35">
      <c r="A18595" s="106" t="s">
        <v>37324</v>
      </c>
      <c r="B18595" s="107" t="s">
        <v>37323</v>
      </c>
    </row>
    <row r="18596" spans="1:2" ht="24" customHeight="1" x14ac:dyDescent="0.35">
      <c r="A18596" s="106" t="s">
        <v>37326</v>
      </c>
      <c r="B18596" s="107" t="s">
        <v>37325</v>
      </c>
    </row>
    <row r="18597" spans="1:2" ht="24" customHeight="1" x14ac:dyDescent="0.35">
      <c r="A18597" s="106" t="s">
        <v>37328</v>
      </c>
      <c r="B18597" s="107" t="s">
        <v>37327</v>
      </c>
    </row>
    <row r="18598" spans="1:2" ht="24" customHeight="1" x14ac:dyDescent="0.35">
      <c r="A18598" s="106" t="s">
        <v>37330</v>
      </c>
      <c r="B18598" s="107" t="s">
        <v>37329</v>
      </c>
    </row>
    <row r="18599" spans="1:2" ht="24" customHeight="1" x14ac:dyDescent="0.35">
      <c r="A18599" s="106" t="s">
        <v>37332</v>
      </c>
      <c r="B18599" s="107" t="s">
        <v>37331</v>
      </c>
    </row>
    <row r="18600" spans="1:2" ht="24" customHeight="1" x14ac:dyDescent="0.35">
      <c r="A18600" s="106" t="s">
        <v>37332</v>
      </c>
      <c r="B18600" s="107" t="s">
        <v>37333</v>
      </c>
    </row>
    <row r="18601" spans="1:2" ht="24" customHeight="1" x14ac:dyDescent="0.35">
      <c r="A18601" s="106" t="s">
        <v>37332</v>
      </c>
      <c r="B18601" s="107" t="s">
        <v>37334</v>
      </c>
    </row>
    <row r="18602" spans="1:2" ht="24" customHeight="1" x14ac:dyDescent="0.35">
      <c r="A18602" s="106" t="s">
        <v>37336</v>
      </c>
      <c r="B18602" s="107" t="s">
        <v>37335</v>
      </c>
    </row>
    <row r="18603" spans="1:2" ht="24" customHeight="1" x14ac:dyDescent="0.35">
      <c r="A18603" s="106" t="s">
        <v>37338</v>
      </c>
      <c r="B18603" s="107" t="s">
        <v>37337</v>
      </c>
    </row>
    <row r="18604" spans="1:2" ht="24" customHeight="1" x14ac:dyDescent="0.35">
      <c r="A18604" s="106" t="s">
        <v>1059</v>
      </c>
      <c r="B18604" s="107" t="s">
        <v>1058</v>
      </c>
    </row>
    <row r="18605" spans="1:2" ht="24" customHeight="1" x14ac:dyDescent="0.35">
      <c r="A18605" s="106" t="s">
        <v>37340</v>
      </c>
      <c r="B18605" s="107" t="s">
        <v>37339</v>
      </c>
    </row>
    <row r="18606" spans="1:2" ht="24" customHeight="1" x14ac:dyDescent="0.35">
      <c r="A18606" s="106" t="s">
        <v>37342</v>
      </c>
      <c r="B18606" s="107" t="s">
        <v>37341</v>
      </c>
    </row>
    <row r="18607" spans="1:2" ht="24" customHeight="1" x14ac:dyDescent="0.35">
      <c r="A18607" s="106" t="s">
        <v>37344</v>
      </c>
      <c r="B18607" s="107" t="s">
        <v>37343</v>
      </c>
    </row>
    <row r="18608" spans="1:2" ht="24" customHeight="1" x14ac:dyDescent="0.35">
      <c r="A18608" s="106" t="s">
        <v>37346</v>
      </c>
      <c r="B18608" s="107" t="s">
        <v>37345</v>
      </c>
    </row>
    <row r="18609" spans="1:2" ht="24" customHeight="1" x14ac:dyDescent="0.35">
      <c r="A18609" s="106" t="s">
        <v>37348</v>
      </c>
      <c r="B18609" s="107" t="s">
        <v>37347</v>
      </c>
    </row>
    <row r="18610" spans="1:2" ht="24" customHeight="1" x14ac:dyDescent="0.35">
      <c r="A18610" s="106" t="s">
        <v>37350</v>
      </c>
      <c r="B18610" s="107" t="s">
        <v>37349</v>
      </c>
    </row>
    <row r="18611" spans="1:2" ht="24" customHeight="1" x14ac:dyDescent="0.35">
      <c r="A18611" s="106" t="s">
        <v>37352</v>
      </c>
      <c r="B18611" s="107" t="s">
        <v>37351</v>
      </c>
    </row>
    <row r="18612" spans="1:2" ht="24" customHeight="1" x14ac:dyDescent="0.35">
      <c r="A18612" s="106" t="s">
        <v>37354</v>
      </c>
      <c r="B18612" s="107" t="s">
        <v>37353</v>
      </c>
    </row>
    <row r="18613" spans="1:2" ht="24" customHeight="1" x14ac:dyDescent="0.35">
      <c r="A18613" s="106" t="s">
        <v>37356</v>
      </c>
      <c r="B18613" s="107" t="s">
        <v>37355</v>
      </c>
    </row>
    <row r="18614" spans="1:2" ht="24" customHeight="1" x14ac:dyDescent="0.35">
      <c r="A18614" s="106" t="s">
        <v>37358</v>
      </c>
      <c r="B18614" s="107" t="s">
        <v>37357</v>
      </c>
    </row>
    <row r="18615" spans="1:2" ht="24" customHeight="1" x14ac:dyDescent="0.35">
      <c r="A18615" s="106" t="s">
        <v>37360</v>
      </c>
      <c r="B18615" s="107" t="s">
        <v>37359</v>
      </c>
    </row>
    <row r="18616" spans="1:2" ht="24" customHeight="1" x14ac:dyDescent="0.35">
      <c r="A18616" s="106" t="s">
        <v>37362</v>
      </c>
      <c r="B18616" s="107" t="s">
        <v>37361</v>
      </c>
    </row>
    <row r="18617" spans="1:2" ht="24" customHeight="1" x14ac:dyDescent="0.35">
      <c r="A18617" s="106" t="s">
        <v>37364</v>
      </c>
      <c r="B18617" s="107" t="s">
        <v>37363</v>
      </c>
    </row>
    <row r="18618" spans="1:2" ht="24" customHeight="1" x14ac:dyDescent="0.35">
      <c r="A18618" s="106" t="s">
        <v>37366</v>
      </c>
      <c r="B18618" s="107" t="s">
        <v>37365</v>
      </c>
    </row>
    <row r="18619" spans="1:2" ht="24" customHeight="1" x14ac:dyDescent="0.35">
      <c r="A18619" s="106" t="s">
        <v>37368</v>
      </c>
      <c r="B18619" s="107" t="s">
        <v>37367</v>
      </c>
    </row>
    <row r="18620" spans="1:2" ht="24" customHeight="1" x14ac:dyDescent="0.35">
      <c r="A18620" s="106" t="s">
        <v>37370</v>
      </c>
      <c r="B18620" s="107" t="s">
        <v>37369</v>
      </c>
    </row>
    <row r="18621" spans="1:2" ht="24" customHeight="1" x14ac:dyDescent="0.35">
      <c r="A18621" s="106" t="s">
        <v>37372</v>
      </c>
      <c r="B18621" s="107" t="s">
        <v>37371</v>
      </c>
    </row>
    <row r="18622" spans="1:2" ht="24" customHeight="1" x14ac:dyDescent="0.35">
      <c r="A18622" s="106" t="s">
        <v>37374</v>
      </c>
      <c r="B18622" s="107" t="s">
        <v>37373</v>
      </c>
    </row>
    <row r="18623" spans="1:2" ht="24" customHeight="1" x14ac:dyDescent="0.35">
      <c r="A18623" s="106" t="s">
        <v>37376</v>
      </c>
      <c r="B18623" s="107" t="s">
        <v>37375</v>
      </c>
    </row>
    <row r="18624" spans="1:2" ht="24" customHeight="1" x14ac:dyDescent="0.35">
      <c r="A18624" s="106" t="s">
        <v>37378</v>
      </c>
      <c r="B18624" s="107" t="s">
        <v>37377</v>
      </c>
    </row>
    <row r="18625" spans="1:2" ht="24" customHeight="1" x14ac:dyDescent="0.35">
      <c r="A18625" s="106" t="s">
        <v>37380</v>
      </c>
      <c r="B18625" s="107" t="s">
        <v>37379</v>
      </c>
    </row>
    <row r="18626" spans="1:2" ht="24" customHeight="1" x14ac:dyDescent="0.35">
      <c r="A18626" s="106" t="s">
        <v>37382</v>
      </c>
      <c r="B18626" s="107" t="s">
        <v>37381</v>
      </c>
    </row>
    <row r="18627" spans="1:2" ht="24" customHeight="1" x14ac:dyDescent="0.35">
      <c r="A18627" s="106" t="s">
        <v>37384</v>
      </c>
      <c r="B18627" s="107" t="s">
        <v>37383</v>
      </c>
    </row>
    <row r="18628" spans="1:2" ht="24" customHeight="1" x14ac:dyDescent="0.35">
      <c r="A18628" s="106" t="s">
        <v>37386</v>
      </c>
      <c r="B18628" s="107" t="s">
        <v>37385</v>
      </c>
    </row>
    <row r="18629" spans="1:2" ht="24" customHeight="1" x14ac:dyDescent="0.35">
      <c r="A18629" s="106" t="s">
        <v>37388</v>
      </c>
      <c r="B18629" s="107" t="s">
        <v>37387</v>
      </c>
    </row>
    <row r="18630" spans="1:2" ht="24" customHeight="1" x14ac:dyDescent="0.35">
      <c r="A18630" s="106" t="s">
        <v>37390</v>
      </c>
      <c r="B18630" s="107" t="s">
        <v>37389</v>
      </c>
    </row>
    <row r="18631" spans="1:2" ht="24" customHeight="1" x14ac:dyDescent="0.35">
      <c r="A18631" s="106" t="s">
        <v>37392</v>
      </c>
      <c r="B18631" s="107" t="s">
        <v>37391</v>
      </c>
    </row>
    <row r="18632" spans="1:2" ht="24" customHeight="1" x14ac:dyDescent="0.35">
      <c r="A18632" s="106" t="s">
        <v>37394</v>
      </c>
      <c r="B18632" s="107" t="s">
        <v>37393</v>
      </c>
    </row>
    <row r="18633" spans="1:2" ht="24" customHeight="1" x14ac:dyDescent="0.35">
      <c r="A18633" s="106" t="s">
        <v>37396</v>
      </c>
      <c r="B18633" s="107" t="s">
        <v>37395</v>
      </c>
    </row>
    <row r="18634" spans="1:2" ht="24" customHeight="1" x14ac:dyDescent="0.35">
      <c r="A18634" s="106" t="s">
        <v>37398</v>
      </c>
      <c r="B18634" s="107" t="s">
        <v>37397</v>
      </c>
    </row>
    <row r="18635" spans="1:2" ht="24" customHeight="1" x14ac:dyDescent="0.35">
      <c r="A18635" s="106" t="s">
        <v>37400</v>
      </c>
      <c r="B18635" s="107" t="s">
        <v>37399</v>
      </c>
    </row>
    <row r="18636" spans="1:2" ht="24" customHeight="1" x14ac:dyDescent="0.35">
      <c r="A18636" s="106" t="s">
        <v>37402</v>
      </c>
      <c r="B18636" s="107" t="s">
        <v>37401</v>
      </c>
    </row>
    <row r="18637" spans="1:2" ht="24" customHeight="1" x14ac:dyDescent="0.35">
      <c r="A18637" s="106" t="s">
        <v>37404</v>
      </c>
      <c r="B18637" s="107" t="s">
        <v>37403</v>
      </c>
    </row>
    <row r="18638" spans="1:2" ht="24" customHeight="1" x14ac:dyDescent="0.35">
      <c r="A18638" s="106" t="s">
        <v>37406</v>
      </c>
      <c r="B18638" s="107" t="s">
        <v>37405</v>
      </c>
    </row>
    <row r="18639" spans="1:2" ht="24" customHeight="1" x14ac:dyDescent="0.35">
      <c r="A18639" s="106" t="s">
        <v>37408</v>
      </c>
      <c r="B18639" s="107" t="s">
        <v>37407</v>
      </c>
    </row>
    <row r="18640" spans="1:2" ht="24" customHeight="1" x14ac:dyDescent="0.35">
      <c r="A18640" s="106" t="s">
        <v>37410</v>
      </c>
      <c r="B18640" s="107" t="s">
        <v>37409</v>
      </c>
    </row>
    <row r="18641" spans="1:2" ht="24" customHeight="1" x14ac:dyDescent="0.35">
      <c r="A18641" s="106" t="s">
        <v>37412</v>
      </c>
      <c r="B18641" s="107" t="s">
        <v>37411</v>
      </c>
    </row>
    <row r="18642" spans="1:2" ht="24" customHeight="1" x14ac:dyDescent="0.35">
      <c r="A18642" s="106" t="s">
        <v>37414</v>
      </c>
      <c r="B18642" s="107" t="s">
        <v>37413</v>
      </c>
    </row>
    <row r="18643" spans="1:2" ht="24" customHeight="1" x14ac:dyDescent="0.35">
      <c r="A18643" s="106" t="s">
        <v>37416</v>
      </c>
      <c r="B18643" s="107" t="s">
        <v>37415</v>
      </c>
    </row>
    <row r="18644" spans="1:2" ht="24" customHeight="1" x14ac:dyDescent="0.35">
      <c r="A18644" s="106" t="s">
        <v>37418</v>
      </c>
      <c r="B18644" s="107" t="s">
        <v>37417</v>
      </c>
    </row>
    <row r="18645" spans="1:2" ht="24" customHeight="1" x14ac:dyDescent="0.35">
      <c r="A18645" s="106" t="s">
        <v>37420</v>
      </c>
      <c r="B18645" s="107" t="s">
        <v>37419</v>
      </c>
    </row>
    <row r="18646" spans="1:2" ht="24" customHeight="1" x14ac:dyDescent="0.35">
      <c r="A18646" s="106" t="s">
        <v>37420</v>
      </c>
      <c r="B18646" s="107" t="s">
        <v>37421</v>
      </c>
    </row>
    <row r="18647" spans="1:2" ht="24" customHeight="1" x14ac:dyDescent="0.35">
      <c r="A18647" s="106" t="s">
        <v>37420</v>
      </c>
      <c r="B18647" s="107" t="s">
        <v>37422</v>
      </c>
    </row>
    <row r="18648" spans="1:2" ht="24" customHeight="1" x14ac:dyDescent="0.35">
      <c r="A18648" s="106" t="s">
        <v>37424</v>
      </c>
      <c r="B18648" s="107" t="s">
        <v>37423</v>
      </c>
    </row>
    <row r="18649" spans="1:2" ht="24" customHeight="1" x14ac:dyDescent="0.35">
      <c r="A18649" s="106" t="s">
        <v>37426</v>
      </c>
      <c r="B18649" s="107" t="s">
        <v>37425</v>
      </c>
    </row>
    <row r="18650" spans="1:2" ht="24" customHeight="1" x14ac:dyDescent="0.35">
      <c r="A18650" s="106" t="s">
        <v>37428</v>
      </c>
      <c r="B18650" s="107" t="s">
        <v>37427</v>
      </c>
    </row>
    <row r="18651" spans="1:2" ht="24" customHeight="1" x14ac:dyDescent="0.35">
      <c r="A18651" s="106" t="s">
        <v>37430</v>
      </c>
      <c r="B18651" s="107" t="s">
        <v>37429</v>
      </c>
    </row>
    <row r="18652" spans="1:2" ht="24" customHeight="1" x14ac:dyDescent="0.35">
      <c r="A18652" s="106" t="s">
        <v>37432</v>
      </c>
      <c r="B18652" s="107" t="s">
        <v>37431</v>
      </c>
    </row>
    <row r="18653" spans="1:2" ht="24" customHeight="1" x14ac:dyDescent="0.35">
      <c r="A18653" s="106" t="s">
        <v>37434</v>
      </c>
      <c r="B18653" s="107" t="s">
        <v>37433</v>
      </c>
    </row>
    <row r="18654" spans="1:2" ht="24" customHeight="1" x14ac:dyDescent="0.35">
      <c r="A18654" s="106" t="s">
        <v>37436</v>
      </c>
      <c r="B18654" s="107" t="s">
        <v>37435</v>
      </c>
    </row>
    <row r="18655" spans="1:2" ht="24" customHeight="1" x14ac:dyDescent="0.35">
      <c r="A18655" s="106" t="s">
        <v>37438</v>
      </c>
      <c r="B18655" s="107" t="s">
        <v>37437</v>
      </c>
    </row>
    <row r="18656" spans="1:2" ht="24" customHeight="1" x14ac:dyDescent="0.35">
      <c r="A18656" s="106" t="s">
        <v>37440</v>
      </c>
      <c r="B18656" s="107" t="s">
        <v>37439</v>
      </c>
    </row>
    <row r="18657" spans="1:2" ht="24" customHeight="1" x14ac:dyDescent="0.35">
      <c r="A18657" s="106" t="s">
        <v>37442</v>
      </c>
      <c r="B18657" s="107" t="s">
        <v>37441</v>
      </c>
    </row>
    <row r="18658" spans="1:2" ht="24" customHeight="1" x14ac:dyDescent="0.35">
      <c r="A18658" s="106" t="s">
        <v>37444</v>
      </c>
      <c r="B18658" s="107" t="s">
        <v>37443</v>
      </c>
    </row>
    <row r="18659" spans="1:2" ht="24" customHeight="1" x14ac:dyDescent="0.35">
      <c r="A18659" s="106" t="s">
        <v>37446</v>
      </c>
      <c r="B18659" s="107" t="s">
        <v>37445</v>
      </c>
    </row>
    <row r="18660" spans="1:2" ht="24" customHeight="1" x14ac:dyDescent="0.35">
      <c r="A18660" s="106" t="s">
        <v>37448</v>
      </c>
      <c r="B18660" s="107" t="s">
        <v>37447</v>
      </c>
    </row>
    <row r="18661" spans="1:2" ht="24" customHeight="1" x14ac:dyDescent="0.35">
      <c r="A18661" s="106" t="s">
        <v>34945</v>
      </c>
      <c r="B18661" s="107" t="s">
        <v>37449</v>
      </c>
    </row>
    <row r="18662" spans="1:2" ht="24" customHeight="1" x14ac:dyDescent="0.35">
      <c r="A18662" s="106" t="s">
        <v>37451</v>
      </c>
      <c r="B18662" s="107" t="s">
        <v>37450</v>
      </c>
    </row>
    <row r="18663" spans="1:2" ht="24" customHeight="1" x14ac:dyDescent="0.35">
      <c r="A18663" s="106" t="s">
        <v>37453</v>
      </c>
      <c r="B18663" s="107" t="s">
        <v>37452</v>
      </c>
    </row>
    <row r="18664" spans="1:2" ht="24" customHeight="1" x14ac:dyDescent="0.35">
      <c r="A18664" s="106" t="s">
        <v>37455</v>
      </c>
      <c r="B18664" s="107" t="s">
        <v>37454</v>
      </c>
    </row>
    <row r="18665" spans="1:2" ht="24" customHeight="1" x14ac:dyDescent="0.35">
      <c r="A18665" s="106" t="s">
        <v>37457</v>
      </c>
      <c r="B18665" s="107" t="s">
        <v>37456</v>
      </c>
    </row>
    <row r="18666" spans="1:2" ht="24" customHeight="1" x14ac:dyDescent="0.35">
      <c r="A18666" s="106" t="s">
        <v>37459</v>
      </c>
      <c r="B18666" s="107" t="s">
        <v>37458</v>
      </c>
    </row>
    <row r="18667" spans="1:2" ht="24" customHeight="1" x14ac:dyDescent="0.35">
      <c r="A18667" s="106" t="s">
        <v>37461</v>
      </c>
      <c r="B18667" s="107" t="s">
        <v>37460</v>
      </c>
    </row>
    <row r="18668" spans="1:2" ht="24" customHeight="1" x14ac:dyDescent="0.35">
      <c r="A18668" s="106" t="s">
        <v>37463</v>
      </c>
      <c r="B18668" s="107" t="s">
        <v>37462</v>
      </c>
    </row>
    <row r="18669" spans="1:2" ht="24" customHeight="1" x14ac:dyDescent="0.35">
      <c r="A18669" s="106" t="s">
        <v>37465</v>
      </c>
      <c r="B18669" s="107" t="s">
        <v>37464</v>
      </c>
    </row>
    <row r="18670" spans="1:2" ht="24" customHeight="1" x14ac:dyDescent="0.35">
      <c r="A18670" s="106" t="s">
        <v>37467</v>
      </c>
      <c r="B18670" s="107" t="s">
        <v>37466</v>
      </c>
    </row>
    <row r="18671" spans="1:2" ht="24" customHeight="1" x14ac:dyDescent="0.35">
      <c r="A18671" s="106" t="s">
        <v>37469</v>
      </c>
      <c r="B18671" s="107" t="s">
        <v>37468</v>
      </c>
    </row>
    <row r="18672" spans="1:2" ht="24" customHeight="1" x14ac:dyDescent="0.35">
      <c r="A18672" s="106" t="s">
        <v>37471</v>
      </c>
      <c r="B18672" s="107" t="s">
        <v>37470</v>
      </c>
    </row>
    <row r="18673" spans="1:2" ht="24" customHeight="1" x14ac:dyDescent="0.35">
      <c r="A18673" s="106" t="s">
        <v>37473</v>
      </c>
      <c r="B18673" s="107" t="s">
        <v>37472</v>
      </c>
    </row>
    <row r="18674" spans="1:2" ht="24" customHeight="1" x14ac:dyDescent="0.35">
      <c r="A18674" s="106" t="s">
        <v>37475</v>
      </c>
      <c r="B18674" s="107" t="s">
        <v>37474</v>
      </c>
    </row>
    <row r="18675" spans="1:2" ht="24" customHeight="1" x14ac:dyDescent="0.35">
      <c r="A18675" s="106" t="s">
        <v>1061</v>
      </c>
      <c r="B18675" s="107" t="s">
        <v>1060</v>
      </c>
    </row>
    <row r="18676" spans="1:2" ht="24" customHeight="1" x14ac:dyDescent="0.35">
      <c r="A18676" s="106" t="s">
        <v>37477</v>
      </c>
      <c r="B18676" s="107" t="s">
        <v>37476</v>
      </c>
    </row>
    <row r="18677" spans="1:2" ht="24" customHeight="1" x14ac:dyDescent="0.35">
      <c r="A18677" s="106" t="s">
        <v>37479</v>
      </c>
      <c r="B18677" s="107" t="s">
        <v>37478</v>
      </c>
    </row>
    <row r="18678" spans="1:2" ht="24" customHeight="1" x14ac:dyDescent="0.35">
      <c r="A18678" s="106" t="s">
        <v>37481</v>
      </c>
      <c r="B18678" s="107" t="s">
        <v>37480</v>
      </c>
    </row>
    <row r="18679" spans="1:2" ht="24" customHeight="1" x14ac:dyDescent="0.35">
      <c r="A18679" s="106" t="s">
        <v>37483</v>
      </c>
      <c r="B18679" s="107" t="s">
        <v>37482</v>
      </c>
    </row>
    <row r="18680" spans="1:2" ht="24" customHeight="1" x14ac:dyDescent="0.35">
      <c r="A18680" s="106" t="s">
        <v>37485</v>
      </c>
      <c r="B18680" s="107" t="s">
        <v>37484</v>
      </c>
    </row>
    <row r="18681" spans="1:2" ht="24" customHeight="1" x14ac:dyDescent="0.35">
      <c r="A18681" s="106" t="s">
        <v>37487</v>
      </c>
      <c r="B18681" s="107" t="s">
        <v>37486</v>
      </c>
    </row>
    <row r="18682" spans="1:2" ht="24" customHeight="1" x14ac:dyDescent="0.35">
      <c r="A18682" s="106" t="s">
        <v>1063</v>
      </c>
      <c r="B18682" s="107" t="s">
        <v>1062</v>
      </c>
    </row>
    <row r="18683" spans="1:2" ht="24" customHeight="1" x14ac:dyDescent="0.35">
      <c r="A18683" s="106" t="s">
        <v>37489</v>
      </c>
      <c r="B18683" s="107" t="s">
        <v>37488</v>
      </c>
    </row>
    <row r="18684" spans="1:2" ht="24" customHeight="1" x14ac:dyDescent="0.35">
      <c r="A18684" s="106" t="s">
        <v>37491</v>
      </c>
      <c r="B18684" s="107" t="s">
        <v>37490</v>
      </c>
    </row>
    <row r="18685" spans="1:2" ht="24" customHeight="1" x14ac:dyDescent="0.35">
      <c r="A18685" s="106" t="s">
        <v>37493</v>
      </c>
      <c r="B18685" s="107" t="s">
        <v>37492</v>
      </c>
    </row>
    <row r="18686" spans="1:2" ht="24" customHeight="1" x14ac:dyDescent="0.35">
      <c r="A18686" s="106" t="s">
        <v>37495</v>
      </c>
      <c r="B18686" s="107" t="s">
        <v>37494</v>
      </c>
    </row>
    <row r="18687" spans="1:2" ht="24" customHeight="1" x14ac:dyDescent="0.35">
      <c r="A18687" s="106" t="s">
        <v>37497</v>
      </c>
      <c r="B18687" s="107" t="s">
        <v>37496</v>
      </c>
    </row>
    <row r="18688" spans="1:2" ht="24" customHeight="1" x14ac:dyDescent="0.35">
      <c r="A18688" s="106" t="s">
        <v>37499</v>
      </c>
      <c r="B18688" s="107" t="s">
        <v>37498</v>
      </c>
    </row>
    <row r="18689" spans="1:2" ht="24" customHeight="1" x14ac:dyDescent="0.35">
      <c r="A18689" s="106" t="s">
        <v>37501</v>
      </c>
      <c r="B18689" s="107" t="s">
        <v>37500</v>
      </c>
    </row>
    <row r="18690" spans="1:2" ht="24" customHeight="1" x14ac:dyDescent="0.35">
      <c r="A18690" s="106" t="s">
        <v>37503</v>
      </c>
      <c r="B18690" s="107" t="s">
        <v>37502</v>
      </c>
    </row>
    <row r="18691" spans="1:2" ht="24" customHeight="1" x14ac:dyDescent="0.35">
      <c r="A18691" s="106" t="s">
        <v>1065</v>
      </c>
      <c r="B18691" s="107" t="s">
        <v>1064</v>
      </c>
    </row>
    <row r="18692" spans="1:2" ht="24" customHeight="1" x14ac:dyDescent="0.35">
      <c r="A18692" s="106" t="s">
        <v>37505</v>
      </c>
      <c r="B18692" s="107" t="s">
        <v>37504</v>
      </c>
    </row>
    <row r="18693" spans="1:2" ht="24" customHeight="1" x14ac:dyDescent="0.35">
      <c r="A18693" s="106" t="s">
        <v>37507</v>
      </c>
      <c r="B18693" s="107" t="s">
        <v>37506</v>
      </c>
    </row>
    <row r="18694" spans="1:2" ht="24" customHeight="1" x14ac:dyDescent="0.35">
      <c r="A18694" s="106" t="s">
        <v>37509</v>
      </c>
      <c r="B18694" s="107" t="s">
        <v>37508</v>
      </c>
    </row>
    <row r="18695" spans="1:2" ht="24" customHeight="1" x14ac:dyDescent="0.35">
      <c r="A18695" s="106" t="s">
        <v>1067</v>
      </c>
      <c r="B18695" s="107" t="s">
        <v>1066</v>
      </c>
    </row>
    <row r="18696" spans="1:2" ht="24" customHeight="1" x14ac:dyDescent="0.35">
      <c r="A18696" s="106" t="s">
        <v>37511</v>
      </c>
      <c r="B18696" s="107" t="s">
        <v>37510</v>
      </c>
    </row>
    <row r="18697" spans="1:2" ht="24" customHeight="1" x14ac:dyDescent="0.35">
      <c r="A18697" s="106" t="s">
        <v>37513</v>
      </c>
      <c r="B18697" s="107" t="s">
        <v>37512</v>
      </c>
    </row>
    <row r="18698" spans="1:2" ht="24" customHeight="1" x14ac:dyDescent="0.35">
      <c r="A18698" s="106" t="s">
        <v>37515</v>
      </c>
      <c r="B18698" s="107" t="s">
        <v>37514</v>
      </c>
    </row>
    <row r="18699" spans="1:2" ht="24" customHeight="1" x14ac:dyDescent="0.35">
      <c r="A18699" s="106" t="s">
        <v>37517</v>
      </c>
      <c r="B18699" s="107" t="s">
        <v>37516</v>
      </c>
    </row>
    <row r="18700" spans="1:2" ht="24" customHeight="1" x14ac:dyDescent="0.35">
      <c r="A18700" s="106" t="s">
        <v>37519</v>
      </c>
      <c r="B18700" s="107" t="s">
        <v>37518</v>
      </c>
    </row>
    <row r="18701" spans="1:2" ht="24" customHeight="1" x14ac:dyDescent="0.35">
      <c r="A18701" s="106" t="s">
        <v>1069</v>
      </c>
      <c r="B18701" s="107" t="s">
        <v>1068</v>
      </c>
    </row>
    <row r="18702" spans="1:2" ht="24" customHeight="1" x14ac:dyDescent="0.35">
      <c r="A18702" s="106" t="s">
        <v>37521</v>
      </c>
      <c r="B18702" s="107" t="s">
        <v>37520</v>
      </c>
    </row>
    <row r="18703" spans="1:2" ht="24" customHeight="1" x14ac:dyDescent="0.35">
      <c r="A18703" s="106" t="s">
        <v>37523</v>
      </c>
      <c r="B18703" s="107" t="s">
        <v>37522</v>
      </c>
    </row>
    <row r="18704" spans="1:2" ht="24" customHeight="1" x14ac:dyDescent="0.35">
      <c r="A18704" s="106" t="s">
        <v>37525</v>
      </c>
      <c r="B18704" s="107" t="s">
        <v>37524</v>
      </c>
    </row>
    <row r="18705" spans="1:2" ht="24" customHeight="1" x14ac:dyDescent="0.35">
      <c r="A18705" s="106" t="s">
        <v>1071</v>
      </c>
      <c r="B18705" s="107" t="s">
        <v>1070</v>
      </c>
    </row>
    <row r="18706" spans="1:2" ht="24" customHeight="1" x14ac:dyDescent="0.35">
      <c r="A18706" s="106" t="s">
        <v>37527</v>
      </c>
      <c r="B18706" s="107" t="s">
        <v>37526</v>
      </c>
    </row>
    <row r="18707" spans="1:2" ht="24" customHeight="1" x14ac:dyDescent="0.35">
      <c r="A18707" s="106" t="s">
        <v>37529</v>
      </c>
      <c r="B18707" s="107" t="s">
        <v>37528</v>
      </c>
    </row>
    <row r="18708" spans="1:2" ht="24" customHeight="1" x14ac:dyDescent="0.35">
      <c r="A18708" s="106" t="s">
        <v>37531</v>
      </c>
      <c r="B18708" s="107" t="s">
        <v>37530</v>
      </c>
    </row>
    <row r="18709" spans="1:2" ht="24" customHeight="1" x14ac:dyDescent="0.35">
      <c r="A18709" s="106" t="s">
        <v>37533</v>
      </c>
      <c r="B18709" s="107" t="s">
        <v>37532</v>
      </c>
    </row>
    <row r="18710" spans="1:2" ht="24" customHeight="1" x14ac:dyDescent="0.35">
      <c r="A18710" s="106" t="s">
        <v>37535</v>
      </c>
      <c r="B18710" s="107" t="s">
        <v>37534</v>
      </c>
    </row>
    <row r="18711" spans="1:2" ht="24" customHeight="1" x14ac:dyDescent="0.35">
      <c r="A18711" s="106" t="s">
        <v>1073</v>
      </c>
      <c r="B18711" s="107" t="s">
        <v>1072</v>
      </c>
    </row>
    <row r="18712" spans="1:2" ht="24" customHeight="1" x14ac:dyDescent="0.35">
      <c r="A18712" s="106" t="s">
        <v>37537</v>
      </c>
      <c r="B18712" s="107" t="s">
        <v>37536</v>
      </c>
    </row>
    <row r="18713" spans="1:2" ht="24" customHeight="1" x14ac:dyDescent="0.35">
      <c r="A18713" s="106" t="s">
        <v>37539</v>
      </c>
      <c r="B18713" s="107" t="s">
        <v>37538</v>
      </c>
    </row>
    <row r="18714" spans="1:2" ht="24" customHeight="1" x14ac:dyDescent="0.35">
      <c r="A18714" s="106" t="s">
        <v>37541</v>
      </c>
      <c r="B18714" s="107" t="s">
        <v>37540</v>
      </c>
    </row>
    <row r="18715" spans="1:2" ht="24" customHeight="1" x14ac:dyDescent="0.35">
      <c r="A18715" s="106" t="s">
        <v>37543</v>
      </c>
      <c r="B18715" s="107" t="s">
        <v>37542</v>
      </c>
    </row>
    <row r="18716" spans="1:2" ht="24" customHeight="1" x14ac:dyDescent="0.35">
      <c r="A18716" s="106" t="s">
        <v>37545</v>
      </c>
      <c r="B18716" s="107" t="s">
        <v>37544</v>
      </c>
    </row>
    <row r="18717" spans="1:2" ht="24" customHeight="1" x14ac:dyDescent="0.35">
      <c r="A18717" s="106" t="s">
        <v>37547</v>
      </c>
      <c r="B18717" s="107" t="s">
        <v>37546</v>
      </c>
    </row>
    <row r="18718" spans="1:2" ht="24" customHeight="1" x14ac:dyDescent="0.35">
      <c r="A18718" s="106" t="s">
        <v>37549</v>
      </c>
      <c r="B18718" s="107" t="s">
        <v>37548</v>
      </c>
    </row>
    <row r="18719" spans="1:2" ht="24" customHeight="1" x14ac:dyDescent="0.35">
      <c r="A18719" s="106" t="s">
        <v>37551</v>
      </c>
      <c r="B18719" s="107" t="s">
        <v>37550</v>
      </c>
    </row>
    <row r="18720" spans="1:2" ht="24" customHeight="1" x14ac:dyDescent="0.35">
      <c r="A18720" s="106" t="s">
        <v>37553</v>
      </c>
      <c r="B18720" s="107" t="s">
        <v>37552</v>
      </c>
    </row>
    <row r="18721" spans="1:2" ht="24" customHeight="1" x14ac:dyDescent="0.35">
      <c r="A18721" s="106" t="s">
        <v>37555</v>
      </c>
      <c r="B18721" s="107" t="s">
        <v>37554</v>
      </c>
    </row>
    <row r="18722" spans="1:2" ht="24" customHeight="1" x14ac:dyDescent="0.35">
      <c r="A18722" s="106" t="s">
        <v>37557</v>
      </c>
      <c r="B18722" s="107" t="s">
        <v>37556</v>
      </c>
    </row>
    <row r="18723" spans="1:2" ht="24" customHeight="1" x14ac:dyDescent="0.35">
      <c r="A18723" s="106" t="s">
        <v>37559</v>
      </c>
      <c r="B18723" s="107" t="s">
        <v>37558</v>
      </c>
    </row>
    <row r="18724" spans="1:2" ht="24" customHeight="1" x14ac:dyDescent="0.35">
      <c r="A18724" s="106" t="s">
        <v>37561</v>
      </c>
      <c r="B18724" s="107" t="s">
        <v>37560</v>
      </c>
    </row>
    <row r="18725" spans="1:2" ht="24" customHeight="1" x14ac:dyDescent="0.35">
      <c r="A18725" s="106" t="s">
        <v>37563</v>
      </c>
      <c r="B18725" s="107" t="s">
        <v>37562</v>
      </c>
    </row>
    <row r="18726" spans="1:2" ht="24" customHeight="1" x14ac:dyDescent="0.35">
      <c r="A18726" s="106" t="s">
        <v>37565</v>
      </c>
      <c r="B18726" s="107" t="s">
        <v>37564</v>
      </c>
    </row>
    <row r="18727" spans="1:2" ht="24" customHeight="1" x14ac:dyDescent="0.35">
      <c r="A18727" s="106" t="s">
        <v>37567</v>
      </c>
      <c r="B18727" s="107" t="s">
        <v>37566</v>
      </c>
    </row>
    <row r="18728" spans="1:2" ht="24" customHeight="1" x14ac:dyDescent="0.35">
      <c r="A18728" s="106" t="s">
        <v>37569</v>
      </c>
      <c r="B18728" s="107" t="s">
        <v>37568</v>
      </c>
    </row>
    <row r="18729" spans="1:2" ht="24" customHeight="1" x14ac:dyDescent="0.35">
      <c r="A18729" s="106" t="s">
        <v>37571</v>
      </c>
      <c r="B18729" s="107" t="s">
        <v>37570</v>
      </c>
    </row>
    <row r="18730" spans="1:2" ht="24" customHeight="1" x14ac:dyDescent="0.35">
      <c r="A18730" s="106" t="s">
        <v>37573</v>
      </c>
      <c r="B18730" s="107" t="s">
        <v>37572</v>
      </c>
    </row>
    <row r="18731" spans="1:2" ht="24" customHeight="1" x14ac:dyDescent="0.35">
      <c r="A18731" s="106" t="s">
        <v>37575</v>
      </c>
      <c r="B18731" s="107" t="s">
        <v>37574</v>
      </c>
    </row>
    <row r="18732" spans="1:2" ht="24" customHeight="1" x14ac:dyDescent="0.35">
      <c r="A18732" s="106" t="s">
        <v>37577</v>
      </c>
      <c r="B18732" s="107" t="s">
        <v>37576</v>
      </c>
    </row>
    <row r="18733" spans="1:2" ht="24" customHeight="1" x14ac:dyDescent="0.35">
      <c r="A18733" s="106" t="s">
        <v>37579</v>
      </c>
      <c r="B18733" s="107" t="s">
        <v>37578</v>
      </c>
    </row>
    <row r="18734" spans="1:2" ht="24" customHeight="1" x14ac:dyDescent="0.35">
      <c r="A18734" s="106" t="s">
        <v>37581</v>
      </c>
      <c r="B18734" s="107" t="s">
        <v>37580</v>
      </c>
    </row>
    <row r="18735" spans="1:2" ht="24" customHeight="1" x14ac:dyDescent="0.35">
      <c r="A18735" s="106" t="s">
        <v>37583</v>
      </c>
      <c r="B18735" s="107" t="s">
        <v>37582</v>
      </c>
    </row>
    <row r="18736" spans="1:2" ht="24" customHeight="1" x14ac:dyDescent="0.35">
      <c r="A18736" s="106" t="s">
        <v>37585</v>
      </c>
      <c r="B18736" s="107" t="s">
        <v>37584</v>
      </c>
    </row>
    <row r="18737" spans="1:2" ht="24" customHeight="1" x14ac:dyDescent="0.35">
      <c r="A18737" s="106" t="s">
        <v>37587</v>
      </c>
      <c r="B18737" s="107" t="s">
        <v>37586</v>
      </c>
    </row>
    <row r="18738" spans="1:2" ht="24" customHeight="1" x14ac:dyDescent="0.35">
      <c r="A18738" s="106" t="s">
        <v>37589</v>
      </c>
      <c r="B18738" s="107" t="s">
        <v>37588</v>
      </c>
    </row>
    <row r="18739" spans="1:2" ht="24" customHeight="1" x14ac:dyDescent="0.35">
      <c r="A18739" s="106" t="s">
        <v>37591</v>
      </c>
      <c r="B18739" s="107" t="s">
        <v>37590</v>
      </c>
    </row>
    <row r="18740" spans="1:2" ht="24" customHeight="1" x14ac:dyDescent="0.35">
      <c r="A18740" s="106" t="s">
        <v>37593</v>
      </c>
      <c r="B18740" s="107" t="s">
        <v>37592</v>
      </c>
    </row>
    <row r="18741" spans="1:2" ht="24" customHeight="1" x14ac:dyDescent="0.35">
      <c r="A18741" s="106" t="s">
        <v>37595</v>
      </c>
      <c r="B18741" s="107" t="s">
        <v>37594</v>
      </c>
    </row>
    <row r="18742" spans="1:2" ht="24" customHeight="1" x14ac:dyDescent="0.35">
      <c r="A18742" s="106" t="s">
        <v>37597</v>
      </c>
      <c r="B18742" s="107" t="s">
        <v>37596</v>
      </c>
    </row>
    <row r="18743" spans="1:2" ht="24" customHeight="1" x14ac:dyDescent="0.35">
      <c r="A18743" s="106" t="s">
        <v>37599</v>
      </c>
      <c r="B18743" s="107" t="s">
        <v>37598</v>
      </c>
    </row>
    <row r="18744" spans="1:2" ht="24" customHeight="1" x14ac:dyDescent="0.35">
      <c r="A18744" s="106" t="s">
        <v>37601</v>
      </c>
      <c r="B18744" s="107" t="s">
        <v>37600</v>
      </c>
    </row>
    <row r="18745" spans="1:2" ht="24" customHeight="1" x14ac:dyDescent="0.35">
      <c r="A18745" s="106" t="s">
        <v>37603</v>
      </c>
      <c r="B18745" s="107" t="s">
        <v>37602</v>
      </c>
    </row>
    <row r="18746" spans="1:2" ht="24" customHeight="1" x14ac:dyDescent="0.35">
      <c r="A18746" s="106" t="s">
        <v>37605</v>
      </c>
      <c r="B18746" s="107" t="s">
        <v>37604</v>
      </c>
    </row>
    <row r="18747" spans="1:2" ht="24" customHeight="1" x14ac:dyDescent="0.35">
      <c r="A18747" s="106" t="s">
        <v>37607</v>
      </c>
      <c r="B18747" s="107" t="s">
        <v>37606</v>
      </c>
    </row>
    <row r="18748" spans="1:2" ht="24" customHeight="1" x14ac:dyDescent="0.35">
      <c r="A18748" s="106" t="s">
        <v>37609</v>
      </c>
      <c r="B18748" s="107" t="s">
        <v>37608</v>
      </c>
    </row>
    <row r="18749" spans="1:2" ht="24" customHeight="1" x14ac:dyDescent="0.35">
      <c r="A18749" s="106" t="s">
        <v>37611</v>
      </c>
      <c r="B18749" s="107" t="s">
        <v>37610</v>
      </c>
    </row>
    <row r="18750" spans="1:2" ht="24" customHeight="1" x14ac:dyDescent="0.35">
      <c r="A18750" s="106" t="s">
        <v>37613</v>
      </c>
      <c r="B18750" s="107" t="s">
        <v>37612</v>
      </c>
    </row>
    <row r="18751" spans="1:2" ht="24" customHeight="1" x14ac:dyDescent="0.35">
      <c r="A18751" s="106" t="s">
        <v>37615</v>
      </c>
      <c r="B18751" s="107" t="s">
        <v>37614</v>
      </c>
    </row>
    <row r="18752" spans="1:2" ht="24" customHeight="1" x14ac:dyDescent="0.35">
      <c r="A18752" s="106" t="s">
        <v>37617</v>
      </c>
      <c r="B18752" s="107" t="s">
        <v>37616</v>
      </c>
    </row>
    <row r="18753" spans="1:2" ht="24" customHeight="1" x14ac:dyDescent="0.35">
      <c r="A18753" s="106" t="s">
        <v>37619</v>
      </c>
      <c r="B18753" s="107" t="s">
        <v>37618</v>
      </c>
    </row>
    <row r="18754" spans="1:2" ht="24" customHeight="1" x14ac:dyDescent="0.35">
      <c r="A18754" s="106" t="s">
        <v>37621</v>
      </c>
      <c r="B18754" s="107" t="s">
        <v>37620</v>
      </c>
    </row>
    <row r="18755" spans="1:2" ht="24" customHeight="1" x14ac:dyDescent="0.35">
      <c r="A18755" s="106" t="s">
        <v>37623</v>
      </c>
      <c r="B18755" s="107" t="s">
        <v>37622</v>
      </c>
    </row>
    <row r="18756" spans="1:2" ht="24" customHeight="1" x14ac:dyDescent="0.35">
      <c r="A18756" s="106" t="s">
        <v>37625</v>
      </c>
      <c r="B18756" s="107" t="s">
        <v>37624</v>
      </c>
    </row>
    <row r="18757" spans="1:2" ht="24" customHeight="1" x14ac:dyDescent="0.35">
      <c r="A18757" s="106" t="s">
        <v>37627</v>
      </c>
      <c r="B18757" s="107" t="s">
        <v>37626</v>
      </c>
    </row>
    <row r="18758" spans="1:2" ht="24" customHeight="1" x14ac:dyDescent="0.35">
      <c r="A18758" s="106" t="s">
        <v>37629</v>
      </c>
      <c r="B18758" s="107" t="s">
        <v>37628</v>
      </c>
    </row>
    <row r="18759" spans="1:2" ht="24" customHeight="1" x14ac:dyDescent="0.35">
      <c r="A18759" s="106" t="s">
        <v>37631</v>
      </c>
      <c r="B18759" s="107" t="s">
        <v>37630</v>
      </c>
    </row>
    <row r="18760" spans="1:2" ht="24" customHeight="1" x14ac:dyDescent="0.35">
      <c r="A18760" s="106" t="s">
        <v>37633</v>
      </c>
      <c r="B18760" s="107" t="s">
        <v>37632</v>
      </c>
    </row>
    <row r="18761" spans="1:2" ht="24" customHeight="1" x14ac:dyDescent="0.35">
      <c r="A18761" s="106" t="s">
        <v>37635</v>
      </c>
      <c r="B18761" s="107" t="s">
        <v>37634</v>
      </c>
    </row>
    <row r="18762" spans="1:2" ht="24" customHeight="1" x14ac:dyDescent="0.35">
      <c r="A18762" s="106" t="s">
        <v>37637</v>
      </c>
      <c r="B18762" s="107" t="s">
        <v>37636</v>
      </c>
    </row>
    <row r="18763" spans="1:2" ht="24" customHeight="1" x14ac:dyDescent="0.35">
      <c r="A18763" s="106" t="s">
        <v>37639</v>
      </c>
      <c r="B18763" s="107" t="s">
        <v>37638</v>
      </c>
    </row>
    <row r="18764" spans="1:2" ht="24" customHeight="1" x14ac:dyDescent="0.35">
      <c r="A18764" s="106" t="s">
        <v>37641</v>
      </c>
      <c r="B18764" s="107" t="s">
        <v>37640</v>
      </c>
    </row>
    <row r="18765" spans="1:2" ht="24" customHeight="1" x14ac:dyDescent="0.35">
      <c r="A18765" s="106" t="s">
        <v>37643</v>
      </c>
      <c r="B18765" s="107" t="s">
        <v>37642</v>
      </c>
    </row>
    <row r="18766" spans="1:2" ht="24" customHeight="1" x14ac:dyDescent="0.35">
      <c r="A18766" s="106" t="s">
        <v>37645</v>
      </c>
      <c r="B18766" s="107" t="s">
        <v>37644</v>
      </c>
    </row>
    <row r="18767" spans="1:2" ht="24" customHeight="1" x14ac:dyDescent="0.35">
      <c r="A18767" s="106" t="s">
        <v>37647</v>
      </c>
      <c r="B18767" s="107" t="s">
        <v>37646</v>
      </c>
    </row>
    <row r="18768" spans="1:2" ht="24" customHeight="1" x14ac:dyDescent="0.35">
      <c r="A18768" s="106" t="s">
        <v>37649</v>
      </c>
      <c r="B18768" s="107" t="s">
        <v>37648</v>
      </c>
    </row>
    <row r="18769" spans="1:2" ht="24" customHeight="1" x14ac:dyDescent="0.35">
      <c r="A18769" s="106" t="s">
        <v>37651</v>
      </c>
      <c r="B18769" s="107" t="s">
        <v>37650</v>
      </c>
    </row>
    <row r="18770" spans="1:2" ht="24" customHeight="1" x14ac:dyDescent="0.35">
      <c r="A18770" s="106" t="s">
        <v>37653</v>
      </c>
      <c r="B18770" s="107" t="s">
        <v>37652</v>
      </c>
    </row>
    <row r="18771" spans="1:2" ht="24" customHeight="1" x14ac:dyDescent="0.35">
      <c r="A18771" s="106" t="s">
        <v>37655</v>
      </c>
      <c r="B18771" s="107" t="s">
        <v>37654</v>
      </c>
    </row>
    <row r="18772" spans="1:2" ht="24" customHeight="1" x14ac:dyDescent="0.35">
      <c r="A18772" s="106" t="s">
        <v>37657</v>
      </c>
      <c r="B18772" s="107" t="s">
        <v>37656</v>
      </c>
    </row>
    <row r="18773" spans="1:2" ht="24" customHeight="1" x14ac:dyDescent="0.35">
      <c r="A18773" s="106" t="s">
        <v>37659</v>
      </c>
      <c r="B18773" s="107" t="s">
        <v>37658</v>
      </c>
    </row>
    <row r="18774" spans="1:2" ht="24" customHeight="1" x14ac:dyDescent="0.35">
      <c r="A18774" s="106" t="s">
        <v>37661</v>
      </c>
      <c r="B18774" s="107" t="s">
        <v>37660</v>
      </c>
    </row>
    <row r="18775" spans="1:2" ht="24" customHeight="1" x14ac:dyDescent="0.35">
      <c r="A18775" s="106" t="s">
        <v>37663</v>
      </c>
      <c r="B18775" s="107" t="s">
        <v>37662</v>
      </c>
    </row>
    <row r="18776" spans="1:2" ht="24" customHeight="1" x14ac:dyDescent="0.35">
      <c r="A18776" s="106" t="s">
        <v>37665</v>
      </c>
      <c r="B18776" s="107" t="s">
        <v>37664</v>
      </c>
    </row>
    <row r="18777" spans="1:2" ht="24" customHeight="1" x14ac:dyDescent="0.35">
      <c r="A18777" s="106" t="s">
        <v>37665</v>
      </c>
      <c r="B18777" s="107" t="s">
        <v>37666</v>
      </c>
    </row>
    <row r="18778" spans="1:2" ht="24" customHeight="1" x14ac:dyDescent="0.35">
      <c r="A18778" s="106" t="s">
        <v>37668</v>
      </c>
      <c r="B18778" s="107" t="s">
        <v>37667</v>
      </c>
    </row>
    <row r="18779" spans="1:2" ht="24" customHeight="1" x14ac:dyDescent="0.35">
      <c r="A18779" s="106" t="s">
        <v>37670</v>
      </c>
      <c r="B18779" s="107" t="s">
        <v>37669</v>
      </c>
    </row>
    <row r="18780" spans="1:2" ht="24" customHeight="1" x14ac:dyDescent="0.35">
      <c r="A18780" s="106" t="s">
        <v>37672</v>
      </c>
      <c r="B18780" s="107" t="s">
        <v>37671</v>
      </c>
    </row>
    <row r="18781" spans="1:2" ht="24" customHeight="1" x14ac:dyDescent="0.35">
      <c r="A18781" s="106" t="s">
        <v>37674</v>
      </c>
      <c r="B18781" s="107" t="s">
        <v>37673</v>
      </c>
    </row>
    <row r="18782" spans="1:2" ht="24" customHeight="1" x14ac:dyDescent="0.35">
      <c r="A18782" s="106" t="s">
        <v>37676</v>
      </c>
      <c r="B18782" s="107" t="s">
        <v>37675</v>
      </c>
    </row>
    <row r="18783" spans="1:2" ht="24" customHeight="1" x14ac:dyDescent="0.35">
      <c r="A18783" s="106" t="s">
        <v>37678</v>
      </c>
      <c r="B18783" s="107" t="s">
        <v>37677</v>
      </c>
    </row>
    <row r="18784" spans="1:2" ht="24" customHeight="1" x14ac:dyDescent="0.35">
      <c r="A18784" s="106" t="s">
        <v>37680</v>
      </c>
      <c r="B18784" s="107" t="s">
        <v>37679</v>
      </c>
    </row>
    <row r="18785" spans="1:2" ht="24" customHeight="1" x14ac:dyDescent="0.35">
      <c r="A18785" s="106" t="s">
        <v>37682</v>
      </c>
      <c r="B18785" s="107" t="s">
        <v>37681</v>
      </c>
    </row>
    <row r="18786" spans="1:2" ht="24" customHeight="1" x14ac:dyDescent="0.35">
      <c r="A18786" s="106" t="s">
        <v>37684</v>
      </c>
      <c r="B18786" s="107" t="s">
        <v>37683</v>
      </c>
    </row>
    <row r="18787" spans="1:2" ht="24" customHeight="1" x14ac:dyDescent="0.35">
      <c r="A18787" s="106" t="s">
        <v>37686</v>
      </c>
      <c r="B18787" s="107" t="s">
        <v>37685</v>
      </c>
    </row>
    <row r="18788" spans="1:2" ht="24" customHeight="1" x14ac:dyDescent="0.35">
      <c r="A18788" s="106" t="s">
        <v>37688</v>
      </c>
      <c r="B18788" s="107" t="s">
        <v>37687</v>
      </c>
    </row>
    <row r="18789" spans="1:2" ht="24" customHeight="1" x14ac:dyDescent="0.35">
      <c r="A18789" s="106" t="s">
        <v>37690</v>
      </c>
      <c r="B18789" s="107" t="s">
        <v>37689</v>
      </c>
    </row>
    <row r="18790" spans="1:2" ht="24" customHeight="1" x14ac:dyDescent="0.35">
      <c r="A18790" s="106" t="s">
        <v>37692</v>
      </c>
      <c r="B18790" s="107" t="s">
        <v>37691</v>
      </c>
    </row>
    <row r="18791" spans="1:2" ht="24" customHeight="1" x14ac:dyDescent="0.35">
      <c r="A18791" s="106" t="s">
        <v>37694</v>
      </c>
      <c r="B18791" s="107" t="s">
        <v>37693</v>
      </c>
    </row>
    <row r="18792" spans="1:2" ht="24" customHeight="1" x14ac:dyDescent="0.35">
      <c r="A18792" s="106" t="s">
        <v>37696</v>
      </c>
      <c r="B18792" s="107" t="s">
        <v>37695</v>
      </c>
    </row>
    <row r="18793" spans="1:2" ht="24" customHeight="1" x14ac:dyDescent="0.35">
      <c r="A18793" s="106" t="s">
        <v>37698</v>
      </c>
      <c r="B18793" s="107" t="s">
        <v>37697</v>
      </c>
    </row>
    <row r="18794" spans="1:2" ht="24" customHeight="1" x14ac:dyDescent="0.35">
      <c r="A18794" s="106" t="s">
        <v>37700</v>
      </c>
      <c r="B18794" s="107" t="s">
        <v>37699</v>
      </c>
    </row>
    <row r="18795" spans="1:2" ht="24" customHeight="1" x14ac:dyDescent="0.35">
      <c r="A18795" s="106" t="s">
        <v>37702</v>
      </c>
      <c r="B18795" s="107" t="s">
        <v>37701</v>
      </c>
    </row>
    <row r="18796" spans="1:2" ht="24" customHeight="1" x14ac:dyDescent="0.35">
      <c r="A18796" s="106" t="s">
        <v>37704</v>
      </c>
      <c r="B18796" s="107" t="s">
        <v>37703</v>
      </c>
    </row>
    <row r="18797" spans="1:2" ht="24" customHeight="1" x14ac:dyDescent="0.35">
      <c r="A18797" s="106" t="s">
        <v>37706</v>
      </c>
      <c r="B18797" s="107" t="s">
        <v>37705</v>
      </c>
    </row>
    <row r="18798" spans="1:2" ht="24" customHeight="1" x14ac:dyDescent="0.35">
      <c r="A18798" s="106" t="s">
        <v>37708</v>
      </c>
      <c r="B18798" s="107" t="s">
        <v>37707</v>
      </c>
    </row>
    <row r="18799" spans="1:2" ht="24" customHeight="1" x14ac:dyDescent="0.35">
      <c r="A18799" s="106" t="s">
        <v>37708</v>
      </c>
      <c r="B18799" s="107" t="s">
        <v>37709</v>
      </c>
    </row>
    <row r="18800" spans="1:2" ht="24" customHeight="1" x14ac:dyDescent="0.35">
      <c r="A18800" s="106" t="s">
        <v>37711</v>
      </c>
      <c r="B18800" s="107" t="s">
        <v>37710</v>
      </c>
    </row>
    <row r="18801" spans="1:2" ht="24" customHeight="1" x14ac:dyDescent="0.35">
      <c r="A18801" s="106" t="s">
        <v>37713</v>
      </c>
      <c r="B18801" s="107" t="s">
        <v>37712</v>
      </c>
    </row>
    <row r="18802" spans="1:2" ht="24" customHeight="1" x14ac:dyDescent="0.35">
      <c r="A18802" s="106" t="s">
        <v>37715</v>
      </c>
      <c r="B18802" s="107" t="s">
        <v>37714</v>
      </c>
    </row>
    <row r="18803" spans="1:2" ht="24" customHeight="1" x14ac:dyDescent="0.35">
      <c r="A18803" s="106" t="s">
        <v>37717</v>
      </c>
      <c r="B18803" s="107" t="s">
        <v>37716</v>
      </c>
    </row>
    <row r="18804" spans="1:2" ht="24" customHeight="1" x14ac:dyDescent="0.35">
      <c r="A18804" s="106" t="s">
        <v>37719</v>
      </c>
      <c r="B18804" s="107" t="s">
        <v>37718</v>
      </c>
    </row>
    <row r="18805" spans="1:2" ht="24" customHeight="1" x14ac:dyDescent="0.35">
      <c r="A18805" s="106" t="s">
        <v>37721</v>
      </c>
      <c r="B18805" s="107" t="s">
        <v>37720</v>
      </c>
    </row>
    <row r="18806" spans="1:2" ht="24" customHeight="1" x14ac:dyDescent="0.35">
      <c r="A18806" s="106" t="s">
        <v>37723</v>
      </c>
      <c r="B18806" s="107" t="s">
        <v>37722</v>
      </c>
    </row>
    <row r="18807" spans="1:2" ht="24" customHeight="1" x14ac:dyDescent="0.35">
      <c r="A18807" s="106" t="s">
        <v>37725</v>
      </c>
      <c r="B18807" s="107" t="s">
        <v>37724</v>
      </c>
    </row>
    <row r="18808" spans="1:2" ht="24" customHeight="1" x14ac:dyDescent="0.35">
      <c r="A18808" s="106" t="s">
        <v>37727</v>
      </c>
      <c r="B18808" s="107" t="s">
        <v>37726</v>
      </c>
    </row>
    <row r="18809" spans="1:2" ht="24" customHeight="1" x14ac:dyDescent="0.35">
      <c r="A18809" s="106" t="s">
        <v>37729</v>
      </c>
      <c r="B18809" s="107" t="s">
        <v>37728</v>
      </c>
    </row>
    <row r="18810" spans="1:2" ht="24" customHeight="1" x14ac:dyDescent="0.35">
      <c r="A18810" s="106" t="s">
        <v>37731</v>
      </c>
      <c r="B18810" s="107" t="s">
        <v>37730</v>
      </c>
    </row>
    <row r="18811" spans="1:2" ht="24" customHeight="1" x14ac:dyDescent="0.35">
      <c r="A18811" s="106" t="s">
        <v>37733</v>
      </c>
      <c r="B18811" s="107" t="s">
        <v>37732</v>
      </c>
    </row>
    <row r="18812" spans="1:2" ht="24" customHeight="1" x14ac:dyDescent="0.35">
      <c r="A18812" s="106" t="s">
        <v>37735</v>
      </c>
      <c r="B18812" s="107" t="s">
        <v>37734</v>
      </c>
    </row>
    <row r="18813" spans="1:2" ht="24" customHeight="1" x14ac:dyDescent="0.35">
      <c r="A18813" s="106" t="s">
        <v>37737</v>
      </c>
      <c r="B18813" s="107" t="s">
        <v>37736</v>
      </c>
    </row>
    <row r="18814" spans="1:2" ht="24" customHeight="1" x14ac:dyDescent="0.35">
      <c r="A18814" s="106" t="s">
        <v>37739</v>
      </c>
      <c r="B18814" s="107" t="s">
        <v>37738</v>
      </c>
    </row>
    <row r="18815" spans="1:2" ht="24" customHeight="1" x14ac:dyDescent="0.35">
      <c r="A18815" s="106" t="s">
        <v>37741</v>
      </c>
      <c r="B18815" s="107" t="s">
        <v>37740</v>
      </c>
    </row>
    <row r="18816" spans="1:2" ht="24" customHeight="1" x14ac:dyDescent="0.35">
      <c r="A18816" s="106" t="s">
        <v>37743</v>
      </c>
      <c r="B18816" s="107" t="s">
        <v>37742</v>
      </c>
    </row>
    <row r="18817" spans="1:2" ht="24" customHeight="1" x14ac:dyDescent="0.35">
      <c r="A18817" s="106" t="s">
        <v>37745</v>
      </c>
      <c r="B18817" s="107" t="s">
        <v>37744</v>
      </c>
    </row>
    <row r="18818" spans="1:2" ht="24" customHeight="1" x14ac:dyDescent="0.35">
      <c r="A18818" s="106" t="s">
        <v>37747</v>
      </c>
      <c r="B18818" s="107" t="s">
        <v>37746</v>
      </c>
    </row>
    <row r="18819" spans="1:2" ht="24" customHeight="1" x14ac:dyDescent="0.35">
      <c r="A18819" s="106" t="s">
        <v>37747</v>
      </c>
      <c r="B18819" s="107" t="s">
        <v>37748</v>
      </c>
    </row>
    <row r="18820" spans="1:2" ht="24" customHeight="1" x14ac:dyDescent="0.35">
      <c r="A18820" s="106" t="s">
        <v>37750</v>
      </c>
      <c r="B18820" s="107" t="s">
        <v>37749</v>
      </c>
    </row>
    <row r="18821" spans="1:2" ht="24" customHeight="1" x14ac:dyDescent="0.35">
      <c r="A18821" s="106" t="s">
        <v>37752</v>
      </c>
      <c r="B18821" s="107" t="s">
        <v>37751</v>
      </c>
    </row>
    <row r="18822" spans="1:2" ht="24" customHeight="1" x14ac:dyDescent="0.35">
      <c r="A18822" s="106" t="s">
        <v>37754</v>
      </c>
      <c r="B18822" s="107" t="s">
        <v>37753</v>
      </c>
    </row>
    <row r="18823" spans="1:2" ht="24" customHeight="1" x14ac:dyDescent="0.35">
      <c r="A18823" s="106" t="s">
        <v>37756</v>
      </c>
      <c r="B18823" s="107" t="s">
        <v>37755</v>
      </c>
    </row>
    <row r="18824" spans="1:2" ht="24" customHeight="1" x14ac:dyDescent="0.35">
      <c r="A18824" s="106" t="s">
        <v>37756</v>
      </c>
      <c r="B18824" s="107" t="s">
        <v>37757</v>
      </c>
    </row>
    <row r="18825" spans="1:2" ht="24" customHeight="1" x14ac:dyDescent="0.35">
      <c r="A18825" s="106" t="s">
        <v>37759</v>
      </c>
      <c r="B18825" s="107" t="s">
        <v>37758</v>
      </c>
    </row>
    <row r="18826" spans="1:2" ht="24" customHeight="1" x14ac:dyDescent="0.35">
      <c r="A18826" s="106" t="s">
        <v>37759</v>
      </c>
      <c r="B18826" s="107" t="s">
        <v>37760</v>
      </c>
    </row>
    <row r="18827" spans="1:2" ht="24" customHeight="1" x14ac:dyDescent="0.35">
      <c r="A18827" s="106" t="s">
        <v>37762</v>
      </c>
      <c r="B18827" s="107" t="s">
        <v>37761</v>
      </c>
    </row>
    <row r="18828" spans="1:2" ht="24" customHeight="1" x14ac:dyDescent="0.35">
      <c r="A18828" s="106" t="s">
        <v>37764</v>
      </c>
      <c r="B18828" s="107" t="s">
        <v>37763</v>
      </c>
    </row>
    <row r="18829" spans="1:2" ht="24" customHeight="1" x14ac:dyDescent="0.35">
      <c r="A18829" s="106" t="s">
        <v>37766</v>
      </c>
      <c r="B18829" s="107" t="s">
        <v>37765</v>
      </c>
    </row>
    <row r="18830" spans="1:2" ht="24" customHeight="1" x14ac:dyDescent="0.35">
      <c r="A18830" s="106" t="s">
        <v>1075</v>
      </c>
      <c r="B18830" s="107" t="s">
        <v>1074</v>
      </c>
    </row>
    <row r="18831" spans="1:2" ht="24" customHeight="1" x14ac:dyDescent="0.35">
      <c r="A18831" s="106" t="s">
        <v>37768</v>
      </c>
      <c r="B18831" s="107" t="s">
        <v>37767</v>
      </c>
    </row>
    <row r="18832" spans="1:2" ht="24" customHeight="1" x14ac:dyDescent="0.35">
      <c r="A18832" s="106" t="s">
        <v>37770</v>
      </c>
      <c r="B18832" s="107" t="s">
        <v>37769</v>
      </c>
    </row>
    <row r="18833" spans="1:2" ht="24" customHeight="1" x14ac:dyDescent="0.35">
      <c r="A18833" s="106" t="s">
        <v>37772</v>
      </c>
      <c r="B18833" s="107" t="s">
        <v>37771</v>
      </c>
    </row>
    <row r="18834" spans="1:2" ht="24" customHeight="1" x14ac:dyDescent="0.35">
      <c r="A18834" s="106" t="s">
        <v>37774</v>
      </c>
      <c r="B18834" s="107" t="s">
        <v>37773</v>
      </c>
    </row>
    <row r="18835" spans="1:2" ht="24" customHeight="1" x14ac:dyDescent="0.35">
      <c r="A18835" s="106" t="s">
        <v>37776</v>
      </c>
      <c r="B18835" s="107" t="s">
        <v>37775</v>
      </c>
    </row>
    <row r="18836" spans="1:2" ht="24" customHeight="1" x14ac:dyDescent="0.35">
      <c r="A18836" s="106" t="s">
        <v>37776</v>
      </c>
      <c r="B18836" s="107" t="s">
        <v>37777</v>
      </c>
    </row>
    <row r="18837" spans="1:2" ht="24" customHeight="1" x14ac:dyDescent="0.35">
      <c r="A18837" s="106" t="s">
        <v>37779</v>
      </c>
      <c r="B18837" s="107" t="s">
        <v>37778</v>
      </c>
    </row>
    <row r="18838" spans="1:2" ht="24" customHeight="1" x14ac:dyDescent="0.35">
      <c r="A18838" s="106" t="s">
        <v>37781</v>
      </c>
      <c r="B18838" s="107" t="s">
        <v>37780</v>
      </c>
    </row>
    <row r="18839" spans="1:2" ht="24" customHeight="1" x14ac:dyDescent="0.35">
      <c r="A18839" s="106" t="s">
        <v>37783</v>
      </c>
      <c r="B18839" s="107" t="s">
        <v>37782</v>
      </c>
    </row>
    <row r="18840" spans="1:2" ht="24" customHeight="1" x14ac:dyDescent="0.35">
      <c r="A18840" s="106" t="s">
        <v>37785</v>
      </c>
      <c r="B18840" s="107" t="s">
        <v>37784</v>
      </c>
    </row>
    <row r="18841" spans="1:2" ht="24" customHeight="1" x14ac:dyDescent="0.35">
      <c r="A18841" s="106" t="s">
        <v>37787</v>
      </c>
      <c r="B18841" s="107" t="s">
        <v>37786</v>
      </c>
    </row>
    <row r="18842" spans="1:2" ht="24" customHeight="1" x14ac:dyDescent="0.35">
      <c r="A18842" s="106" t="s">
        <v>1077</v>
      </c>
      <c r="B18842" s="107" t="s">
        <v>1076</v>
      </c>
    </row>
    <row r="18843" spans="1:2" ht="24" customHeight="1" x14ac:dyDescent="0.35">
      <c r="A18843" s="106" t="s">
        <v>37789</v>
      </c>
      <c r="B18843" s="107" t="s">
        <v>37788</v>
      </c>
    </row>
    <row r="18844" spans="1:2" ht="24" customHeight="1" x14ac:dyDescent="0.35">
      <c r="A18844" s="106" t="s">
        <v>37791</v>
      </c>
      <c r="B18844" s="107" t="s">
        <v>37790</v>
      </c>
    </row>
    <row r="18845" spans="1:2" ht="24" customHeight="1" x14ac:dyDescent="0.35">
      <c r="A18845" s="106" t="s">
        <v>37793</v>
      </c>
      <c r="B18845" s="107" t="s">
        <v>37792</v>
      </c>
    </row>
    <row r="18846" spans="1:2" ht="24" customHeight="1" x14ac:dyDescent="0.35">
      <c r="A18846" s="106" t="s">
        <v>37795</v>
      </c>
      <c r="B18846" s="107" t="s">
        <v>37794</v>
      </c>
    </row>
    <row r="18847" spans="1:2" ht="24" customHeight="1" x14ac:dyDescent="0.35">
      <c r="A18847" s="106" t="s">
        <v>37797</v>
      </c>
      <c r="B18847" s="107" t="s">
        <v>37796</v>
      </c>
    </row>
    <row r="18848" spans="1:2" ht="24" customHeight="1" x14ac:dyDescent="0.35">
      <c r="A18848" s="106" t="s">
        <v>37799</v>
      </c>
      <c r="B18848" s="107" t="s">
        <v>37798</v>
      </c>
    </row>
    <row r="18849" spans="1:2" ht="24" customHeight="1" x14ac:dyDescent="0.35">
      <c r="A18849" s="106" t="s">
        <v>37801</v>
      </c>
      <c r="B18849" s="107" t="s">
        <v>37800</v>
      </c>
    </row>
    <row r="18850" spans="1:2" ht="24" customHeight="1" x14ac:dyDescent="0.35">
      <c r="A18850" s="106" t="s">
        <v>37803</v>
      </c>
      <c r="B18850" s="107" t="s">
        <v>37802</v>
      </c>
    </row>
    <row r="18851" spans="1:2" ht="24" customHeight="1" x14ac:dyDescent="0.35">
      <c r="A18851" s="106" t="s">
        <v>37805</v>
      </c>
      <c r="B18851" s="107" t="s">
        <v>37804</v>
      </c>
    </row>
    <row r="18852" spans="1:2" ht="24" customHeight="1" x14ac:dyDescent="0.35">
      <c r="A18852" s="106" t="s">
        <v>37807</v>
      </c>
      <c r="B18852" s="107" t="s">
        <v>37806</v>
      </c>
    </row>
    <row r="18853" spans="1:2" ht="24" customHeight="1" x14ac:dyDescent="0.35">
      <c r="A18853" s="106" t="s">
        <v>37809</v>
      </c>
      <c r="B18853" s="107" t="s">
        <v>37808</v>
      </c>
    </row>
    <row r="18854" spans="1:2" ht="24" customHeight="1" x14ac:dyDescent="0.35">
      <c r="A18854" s="106" t="s">
        <v>37811</v>
      </c>
      <c r="B18854" s="107" t="s">
        <v>37810</v>
      </c>
    </row>
    <row r="18855" spans="1:2" ht="24" customHeight="1" x14ac:dyDescent="0.35">
      <c r="A18855" s="106" t="s">
        <v>37813</v>
      </c>
      <c r="B18855" s="107" t="s">
        <v>37812</v>
      </c>
    </row>
    <row r="18856" spans="1:2" ht="24" customHeight="1" x14ac:dyDescent="0.35">
      <c r="A18856" s="106" t="s">
        <v>37815</v>
      </c>
      <c r="B18856" s="107" t="s">
        <v>37814</v>
      </c>
    </row>
    <row r="18857" spans="1:2" ht="24" customHeight="1" x14ac:dyDescent="0.35">
      <c r="A18857" s="106" t="s">
        <v>37817</v>
      </c>
      <c r="B18857" s="107" t="s">
        <v>37816</v>
      </c>
    </row>
    <row r="18858" spans="1:2" ht="24" customHeight="1" x14ac:dyDescent="0.35">
      <c r="A18858" s="106" t="s">
        <v>37817</v>
      </c>
      <c r="B18858" s="107" t="s">
        <v>37818</v>
      </c>
    </row>
    <row r="18859" spans="1:2" ht="24" customHeight="1" x14ac:dyDescent="0.35">
      <c r="A18859" s="106" t="s">
        <v>37820</v>
      </c>
      <c r="B18859" s="107" t="s">
        <v>37819</v>
      </c>
    </row>
    <row r="18860" spans="1:2" ht="24" customHeight="1" x14ac:dyDescent="0.35">
      <c r="A18860" s="106" t="s">
        <v>37815</v>
      </c>
      <c r="B18860" s="107" t="s">
        <v>37821</v>
      </c>
    </row>
    <row r="18861" spans="1:2" ht="24" customHeight="1" x14ac:dyDescent="0.35">
      <c r="A18861" s="106" t="s">
        <v>37823</v>
      </c>
      <c r="B18861" s="107" t="s">
        <v>37822</v>
      </c>
    </row>
    <row r="18862" spans="1:2" ht="24" customHeight="1" x14ac:dyDescent="0.35">
      <c r="A18862" s="106" t="s">
        <v>37825</v>
      </c>
      <c r="B18862" s="107" t="s">
        <v>37824</v>
      </c>
    </row>
    <row r="18863" spans="1:2" ht="24" customHeight="1" x14ac:dyDescent="0.35">
      <c r="A18863" s="106" t="s">
        <v>37815</v>
      </c>
      <c r="B18863" s="107" t="s">
        <v>37826</v>
      </c>
    </row>
    <row r="18864" spans="1:2" ht="24" customHeight="1" x14ac:dyDescent="0.35">
      <c r="A18864" s="106" t="s">
        <v>37828</v>
      </c>
      <c r="B18864" s="107" t="s">
        <v>37827</v>
      </c>
    </row>
    <row r="18865" spans="1:2" ht="24" customHeight="1" x14ac:dyDescent="0.35">
      <c r="A18865" s="106" t="s">
        <v>37828</v>
      </c>
      <c r="B18865" s="107" t="s">
        <v>37829</v>
      </c>
    </row>
    <row r="18866" spans="1:2" ht="24" customHeight="1" x14ac:dyDescent="0.35">
      <c r="A18866" s="106" t="s">
        <v>37828</v>
      </c>
      <c r="B18866" s="107" t="s">
        <v>37830</v>
      </c>
    </row>
    <row r="18867" spans="1:2" ht="24" customHeight="1" x14ac:dyDescent="0.35">
      <c r="A18867" s="106" t="s">
        <v>37832</v>
      </c>
      <c r="B18867" s="107" t="s">
        <v>37831</v>
      </c>
    </row>
    <row r="18868" spans="1:2" ht="24" customHeight="1" x14ac:dyDescent="0.35">
      <c r="A18868" s="106" t="s">
        <v>37832</v>
      </c>
      <c r="B18868" s="107" t="s">
        <v>37833</v>
      </c>
    </row>
    <row r="18869" spans="1:2" ht="24" customHeight="1" x14ac:dyDescent="0.35">
      <c r="A18869" s="106" t="s">
        <v>37835</v>
      </c>
      <c r="B18869" s="107" t="s">
        <v>37834</v>
      </c>
    </row>
    <row r="18870" spans="1:2" ht="24" customHeight="1" x14ac:dyDescent="0.35">
      <c r="A18870" s="106" t="s">
        <v>37837</v>
      </c>
      <c r="B18870" s="107" t="s">
        <v>37836</v>
      </c>
    </row>
    <row r="18871" spans="1:2" ht="24" customHeight="1" x14ac:dyDescent="0.35">
      <c r="A18871" s="106" t="s">
        <v>37839</v>
      </c>
      <c r="B18871" s="107" t="s">
        <v>37838</v>
      </c>
    </row>
    <row r="18872" spans="1:2" ht="24" customHeight="1" x14ac:dyDescent="0.35">
      <c r="A18872" s="106" t="s">
        <v>37841</v>
      </c>
      <c r="B18872" s="107" t="s">
        <v>37840</v>
      </c>
    </row>
    <row r="18873" spans="1:2" ht="24" customHeight="1" x14ac:dyDescent="0.35">
      <c r="A18873" s="106" t="s">
        <v>37843</v>
      </c>
      <c r="B18873" s="107" t="s">
        <v>37842</v>
      </c>
    </row>
    <row r="18874" spans="1:2" ht="24" customHeight="1" x14ac:dyDescent="0.35">
      <c r="A18874" s="106" t="s">
        <v>37843</v>
      </c>
      <c r="B18874" s="107" t="s">
        <v>37844</v>
      </c>
    </row>
    <row r="18875" spans="1:2" ht="24" customHeight="1" x14ac:dyDescent="0.35">
      <c r="A18875" s="106" t="s">
        <v>37846</v>
      </c>
      <c r="B18875" s="107" t="s">
        <v>37845</v>
      </c>
    </row>
    <row r="18876" spans="1:2" ht="24" customHeight="1" x14ac:dyDescent="0.35">
      <c r="A18876" s="106" t="s">
        <v>37848</v>
      </c>
      <c r="B18876" s="107" t="s">
        <v>37847</v>
      </c>
    </row>
    <row r="18877" spans="1:2" ht="24" customHeight="1" x14ac:dyDescent="0.35">
      <c r="A18877" s="106" t="s">
        <v>37848</v>
      </c>
      <c r="B18877" s="107" t="s">
        <v>37849</v>
      </c>
    </row>
    <row r="18878" spans="1:2" ht="24" customHeight="1" x14ac:dyDescent="0.35">
      <c r="A18878" s="106" t="s">
        <v>37851</v>
      </c>
      <c r="B18878" s="107" t="s">
        <v>37850</v>
      </c>
    </row>
    <row r="18879" spans="1:2" ht="24" customHeight="1" x14ac:dyDescent="0.35">
      <c r="A18879" s="106" t="s">
        <v>37851</v>
      </c>
      <c r="B18879" s="107" t="s">
        <v>37852</v>
      </c>
    </row>
    <row r="18880" spans="1:2" ht="24" customHeight="1" x14ac:dyDescent="0.35">
      <c r="A18880" s="106" t="s">
        <v>37854</v>
      </c>
      <c r="B18880" s="107" t="s">
        <v>37853</v>
      </c>
    </row>
    <row r="18881" spans="1:2" ht="24" customHeight="1" x14ac:dyDescent="0.35">
      <c r="A18881" s="106" t="s">
        <v>37854</v>
      </c>
      <c r="B18881" s="107" t="s">
        <v>37855</v>
      </c>
    </row>
    <row r="18882" spans="1:2" ht="24" customHeight="1" x14ac:dyDescent="0.35">
      <c r="A18882" s="106" t="s">
        <v>37857</v>
      </c>
      <c r="B18882" s="107" t="s">
        <v>37856</v>
      </c>
    </row>
    <row r="18883" spans="1:2" ht="24" customHeight="1" x14ac:dyDescent="0.35">
      <c r="A18883" s="106" t="s">
        <v>37857</v>
      </c>
      <c r="B18883" s="107" t="s">
        <v>37858</v>
      </c>
    </row>
    <row r="18884" spans="1:2" ht="24" customHeight="1" x14ac:dyDescent="0.35">
      <c r="A18884" s="106" t="s">
        <v>37860</v>
      </c>
      <c r="B18884" s="107" t="s">
        <v>37859</v>
      </c>
    </row>
    <row r="18885" spans="1:2" ht="24" customHeight="1" x14ac:dyDescent="0.35">
      <c r="A18885" s="106" t="s">
        <v>37860</v>
      </c>
      <c r="B18885" s="107" t="s">
        <v>37861</v>
      </c>
    </row>
    <row r="18886" spans="1:2" ht="24" customHeight="1" x14ac:dyDescent="0.35">
      <c r="A18886" s="106" t="s">
        <v>37857</v>
      </c>
      <c r="B18886" s="107" t="s">
        <v>37862</v>
      </c>
    </row>
    <row r="18887" spans="1:2" ht="24" customHeight="1" x14ac:dyDescent="0.35">
      <c r="A18887" s="106" t="s">
        <v>37864</v>
      </c>
      <c r="B18887" s="107" t="s">
        <v>37863</v>
      </c>
    </row>
    <row r="18888" spans="1:2" ht="24" customHeight="1" x14ac:dyDescent="0.35">
      <c r="A18888" s="106" t="s">
        <v>37866</v>
      </c>
      <c r="B18888" s="107" t="s">
        <v>37865</v>
      </c>
    </row>
    <row r="18889" spans="1:2" ht="24" customHeight="1" x14ac:dyDescent="0.35">
      <c r="A18889" s="106" t="s">
        <v>37864</v>
      </c>
      <c r="B18889" s="107" t="s">
        <v>37867</v>
      </c>
    </row>
    <row r="18890" spans="1:2" ht="24" customHeight="1" x14ac:dyDescent="0.35">
      <c r="A18890" s="106" t="s">
        <v>37848</v>
      </c>
      <c r="B18890" s="107" t="s">
        <v>37868</v>
      </c>
    </row>
    <row r="18891" spans="1:2" ht="24" customHeight="1" x14ac:dyDescent="0.35">
      <c r="A18891" s="106" t="s">
        <v>37870</v>
      </c>
      <c r="B18891" s="107" t="s">
        <v>37869</v>
      </c>
    </row>
    <row r="18892" spans="1:2" ht="24" customHeight="1" x14ac:dyDescent="0.35">
      <c r="A18892" s="106" t="s">
        <v>37870</v>
      </c>
      <c r="B18892" s="107" t="s">
        <v>37871</v>
      </c>
    </row>
    <row r="18893" spans="1:2" ht="24" customHeight="1" x14ac:dyDescent="0.35">
      <c r="A18893" s="106" t="s">
        <v>37873</v>
      </c>
      <c r="B18893" s="107" t="s">
        <v>37872</v>
      </c>
    </row>
    <row r="18894" spans="1:2" ht="24" customHeight="1" x14ac:dyDescent="0.35">
      <c r="A18894" s="106" t="s">
        <v>1079</v>
      </c>
      <c r="B18894" s="107" t="s">
        <v>1078</v>
      </c>
    </row>
    <row r="18895" spans="1:2" ht="24" customHeight="1" x14ac:dyDescent="0.35">
      <c r="A18895" s="106" t="s">
        <v>37875</v>
      </c>
      <c r="B18895" s="107" t="s">
        <v>37874</v>
      </c>
    </row>
    <row r="18896" spans="1:2" ht="24" customHeight="1" x14ac:dyDescent="0.35">
      <c r="A18896" s="106" t="s">
        <v>37877</v>
      </c>
      <c r="B18896" s="107" t="s">
        <v>37876</v>
      </c>
    </row>
    <row r="18897" spans="1:2" ht="24" customHeight="1" x14ac:dyDescent="0.35">
      <c r="A18897" s="106" t="s">
        <v>37879</v>
      </c>
      <c r="B18897" s="107" t="s">
        <v>37878</v>
      </c>
    </row>
    <row r="18898" spans="1:2" ht="24" customHeight="1" x14ac:dyDescent="0.35">
      <c r="A18898" s="106" t="s">
        <v>37881</v>
      </c>
      <c r="B18898" s="107" t="s">
        <v>37880</v>
      </c>
    </row>
    <row r="18899" spans="1:2" ht="24" customHeight="1" x14ac:dyDescent="0.35">
      <c r="A18899" s="106" t="s">
        <v>37883</v>
      </c>
      <c r="B18899" s="107" t="s">
        <v>37882</v>
      </c>
    </row>
    <row r="18900" spans="1:2" ht="24" customHeight="1" x14ac:dyDescent="0.35">
      <c r="A18900" s="106" t="s">
        <v>37885</v>
      </c>
      <c r="B18900" s="107" t="s">
        <v>37884</v>
      </c>
    </row>
    <row r="18901" spans="1:2" ht="24" customHeight="1" x14ac:dyDescent="0.35">
      <c r="A18901" s="106" t="s">
        <v>37887</v>
      </c>
      <c r="B18901" s="107" t="s">
        <v>37886</v>
      </c>
    </row>
    <row r="18902" spans="1:2" ht="24" customHeight="1" x14ac:dyDescent="0.35">
      <c r="A18902" s="106" t="s">
        <v>37889</v>
      </c>
      <c r="B18902" s="107" t="s">
        <v>37888</v>
      </c>
    </row>
    <row r="18903" spans="1:2" ht="24" customHeight="1" x14ac:dyDescent="0.35">
      <c r="A18903" s="106" t="s">
        <v>37891</v>
      </c>
      <c r="B18903" s="107" t="s">
        <v>37890</v>
      </c>
    </row>
    <row r="18904" spans="1:2" ht="24" customHeight="1" x14ac:dyDescent="0.35">
      <c r="A18904" s="106" t="s">
        <v>37893</v>
      </c>
      <c r="B18904" s="107" t="s">
        <v>37892</v>
      </c>
    </row>
    <row r="18905" spans="1:2" ht="24" customHeight="1" x14ac:dyDescent="0.35">
      <c r="A18905" s="106" t="s">
        <v>37895</v>
      </c>
      <c r="B18905" s="107" t="s">
        <v>37894</v>
      </c>
    </row>
    <row r="18906" spans="1:2" ht="24" customHeight="1" x14ac:dyDescent="0.35">
      <c r="A18906" s="106" t="s">
        <v>37897</v>
      </c>
      <c r="B18906" s="107" t="s">
        <v>37896</v>
      </c>
    </row>
    <row r="18907" spans="1:2" ht="24" customHeight="1" x14ac:dyDescent="0.35">
      <c r="A18907" s="106" t="s">
        <v>1081</v>
      </c>
      <c r="B18907" s="107" t="s">
        <v>1080</v>
      </c>
    </row>
    <row r="18908" spans="1:2" ht="24" customHeight="1" x14ac:dyDescent="0.35">
      <c r="A18908" s="106" t="s">
        <v>37899</v>
      </c>
      <c r="B18908" s="107" t="s">
        <v>37898</v>
      </c>
    </row>
    <row r="18909" spans="1:2" ht="24" customHeight="1" x14ac:dyDescent="0.35">
      <c r="A18909" s="106" t="s">
        <v>37901</v>
      </c>
      <c r="B18909" s="107" t="s">
        <v>37900</v>
      </c>
    </row>
    <row r="18910" spans="1:2" ht="24" customHeight="1" x14ac:dyDescent="0.35">
      <c r="A18910" s="106" t="s">
        <v>37903</v>
      </c>
      <c r="B18910" s="107" t="s">
        <v>37902</v>
      </c>
    </row>
    <row r="18911" spans="1:2" ht="24" customHeight="1" x14ac:dyDescent="0.35">
      <c r="A18911" s="106" t="s">
        <v>37905</v>
      </c>
      <c r="B18911" s="107" t="s">
        <v>37904</v>
      </c>
    </row>
    <row r="18912" spans="1:2" ht="24" customHeight="1" x14ac:dyDescent="0.35">
      <c r="A18912" s="106" t="s">
        <v>1083</v>
      </c>
      <c r="B18912" s="107" t="s">
        <v>1082</v>
      </c>
    </row>
    <row r="18913" spans="1:2" ht="24" customHeight="1" x14ac:dyDescent="0.35">
      <c r="A18913" s="106" t="s">
        <v>37907</v>
      </c>
      <c r="B18913" s="107" t="s">
        <v>37906</v>
      </c>
    </row>
    <row r="18914" spans="1:2" ht="24" customHeight="1" x14ac:dyDescent="0.35">
      <c r="A18914" s="106" t="s">
        <v>37909</v>
      </c>
      <c r="B18914" s="107" t="s">
        <v>37908</v>
      </c>
    </row>
    <row r="18915" spans="1:2" ht="24" customHeight="1" x14ac:dyDescent="0.35">
      <c r="A18915" s="106" t="s">
        <v>37911</v>
      </c>
      <c r="B18915" s="107" t="s">
        <v>37910</v>
      </c>
    </row>
    <row r="18916" spans="1:2" ht="24" customHeight="1" x14ac:dyDescent="0.35">
      <c r="A18916" s="106" t="s">
        <v>37913</v>
      </c>
      <c r="B18916" s="107" t="s">
        <v>37912</v>
      </c>
    </row>
    <row r="18917" spans="1:2" ht="24" customHeight="1" x14ac:dyDescent="0.35">
      <c r="A18917" s="106" t="s">
        <v>37915</v>
      </c>
      <c r="B18917" s="107" t="s">
        <v>37914</v>
      </c>
    </row>
    <row r="18918" spans="1:2" ht="24" customHeight="1" x14ac:dyDescent="0.35">
      <c r="A18918" s="106" t="s">
        <v>37917</v>
      </c>
      <c r="B18918" s="107" t="s">
        <v>37916</v>
      </c>
    </row>
    <row r="18919" spans="1:2" ht="24" customHeight="1" x14ac:dyDescent="0.35">
      <c r="A18919" s="106" t="s">
        <v>37919</v>
      </c>
      <c r="B18919" s="107" t="s">
        <v>37918</v>
      </c>
    </row>
    <row r="18920" spans="1:2" ht="24" customHeight="1" x14ac:dyDescent="0.35">
      <c r="A18920" s="106" t="s">
        <v>37921</v>
      </c>
      <c r="B18920" s="107" t="s">
        <v>37920</v>
      </c>
    </row>
    <row r="18921" spans="1:2" ht="24" customHeight="1" x14ac:dyDescent="0.35">
      <c r="A18921" s="106" t="s">
        <v>37921</v>
      </c>
      <c r="B18921" s="107" t="s">
        <v>37922</v>
      </c>
    </row>
    <row r="18922" spans="1:2" ht="24" customHeight="1" x14ac:dyDescent="0.35">
      <c r="A18922" s="106" t="s">
        <v>37924</v>
      </c>
      <c r="B18922" s="107" t="s">
        <v>37923</v>
      </c>
    </row>
    <row r="18923" spans="1:2" ht="24" customHeight="1" x14ac:dyDescent="0.35">
      <c r="A18923" s="106" t="s">
        <v>37926</v>
      </c>
      <c r="B18923" s="107" t="s">
        <v>37925</v>
      </c>
    </row>
    <row r="18924" spans="1:2" ht="24" customHeight="1" x14ac:dyDescent="0.35">
      <c r="A18924" s="106" t="s">
        <v>37928</v>
      </c>
      <c r="B18924" s="107" t="s">
        <v>37927</v>
      </c>
    </row>
    <row r="18925" spans="1:2" ht="24" customHeight="1" x14ac:dyDescent="0.35">
      <c r="A18925" s="106" t="s">
        <v>37930</v>
      </c>
      <c r="B18925" s="107" t="s">
        <v>37929</v>
      </c>
    </row>
    <row r="18926" spans="1:2" ht="24" customHeight="1" x14ac:dyDescent="0.35">
      <c r="A18926" s="106" t="s">
        <v>37932</v>
      </c>
      <c r="B18926" s="107" t="s">
        <v>37931</v>
      </c>
    </row>
    <row r="18927" spans="1:2" ht="24" customHeight="1" x14ac:dyDescent="0.35">
      <c r="A18927" s="106" t="s">
        <v>37934</v>
      </c>
      <c r="B18927" s="107" t="s">
        <v>37933</v>
      </c>
    </row>
    <row r="18928" spans="1:2" ht="24" customHeight="1" x14ac:dyDescent="0.35">
      <c r="A18928" s="106" t="s">
        <v>37936</v>
      </c>
      <c r="B18928" s="107" t="s">
        <v>37935</v>
      </c>
    </row>
    <row r="18929" spans="1:2" ht="24" customHeight="1" x14ac:dyDescent="0.35">
      <c r="A18929" s="106" t="s">
        <v>37938</v>
      </c>
      <c r="B18929" s="107" t="s">
        <v>37937</v>
      </c>
    </row>
    <row r="18930" spans="1:2" ht="24" customHeight="1" x14ac:dyDescent="0.35">
      <c r="A18930" s="106" t="s">
        <v>37940</v>
      </c>
      <c r="B18930" s="107" t="s">
        <v>37939</v>
      </c>
    </row>
    <row r="18931" spans="1:2" ht="24" customHeight="1" x14ac:dyDescent="0.35">
      <c r="A18931" s="106" t="s">
        <v>37942</v>
      </c>
      <c r="B18931" s="107" t="s">
        <v>37941</v>
      </c>
    </row>
    <row r="18932" spans="1:2" ht="24" customHeight="1" x14ac:dyDescent="0.35">
      <c r="A18932" s="106" t="s">
        <v>37944</v>
      </c>
      <c r="B18932" s="107" t="s">
        <v>37943</v>
      </c>
    </row>
    <row r="18933" spans="1:2" ht="24" customHeight="1" x14ac:dyDescent="0.35">
      <c r="A18933" s="106" t="s">
        <v>37946</v>
      </c>
      <c r="B18933" s="107" t="s">
        <v>37945</v>
      </c>
    </row>
    <row r="18934" spans="1:2" ht="24" customHeight="1" x14ac:dyDescent="0.35">
      <c r="A18934" s="106" t="s">
        <v>37948</v>
      </c>
      <c r="B18934" s="107" t="s">
        <v>37947</v>
      </c>
    </row>
    <row r="18935" spans="1:2" ht="24" customHeight="1" x14ac:dyDescent="0.35">
      <c r="A18935" s="106" t="s">
        <v>37950</v>
      </c>
      <c r="B18935" s="107" t="s">
        <v>37949</v>
      </c>
    </row>
    <row r="18936" spans="1:2" ht="24" customHeight="1" x14ac:dyDescent="0.35">
      <c r="A18936" s="106" t="s">
        <v>37952</v>
      </c>
      <c r="B18936" s="107" t="s">
        <v>37951</v>
      </c>
    </row>
    <row r="18937" spans="1:2" ht="24" customHeight="1" x14ac:dyDescent="0.35">
      <c r="A18937" s="106" t="s">
        <v>37954</v>
      </c>
      <c r="B18937" s="107" t="s">
        <v>37953</v>
      </c>
    </row>
    <row r="18938" spans="1:2" ht="24" customHeight="1" x14ac:dyDescent="0.35">
      <c r="A18938" s="106" t="s">
        <v>37956</v>
      </c>
      <c r="B18938" s="107" t="s">
        <v>37955</v>
      </c>
    </row>
    <row r="18939" spans="1:2" ht="24" customHeight="1" x14ac:dyDescent="0.35">
      <c r="A18939" s="106" t="s">
        <v>37958</v>
      </c>
      <c r="B18939" s="107" t="s">
        <v>37957</v>
      </c>
    </row>
    <row r="18940" spans="1:2" ht="24" customHeight="1" x14ac:dyDescent="0.35">
      <c r="A18940" s="106" t="s">
        <v>37960</v>
      </c>
      <c r="B18940" s="107" t="s">
        <v>37959</v>
      </c>
    </row>
    <row r="18941" spans="1:2" ht="24" customHeight="1" x14ac:dyDescent="0.35">
      <c r="A18941" s="106" t="s">
        <v>37962</v>
      </c>
      <c r="B18941" s="107" t="s">
        <v>37961</v>
      </c>
    </row>
    <row r="18942" spans="1:2" ht="24" customHeight="1" x14ac:dyDescent="0.35">
      <c r="A18942" s="106" t="s">
        <v>37964</v>
      </c>
      <c r="B18942" s="107" t="s">
        <v>37963</v>
      </c>
    </row>
    <row r="18943" spans="1:2" ht="24" customHeight="1" x14ac:dyDescent="0.35">
      <c r="A18943" s="106" t="s">
        <v>37966</v>
      </c>
      <c r="B18943" s="107" t="s">
        <v>37965</v>
      </c>
    </row>
    <row r="18944" spans="1:2" ht="24" customHeight="1" x14ac:dyDescent="0.35">
      <c r="A18944" s="106" t="s">
        <v>37968</v>
      </c>
      <c r="B18944" s="107" t="s">
        <v>37967</v>
      </c>
    </row>
    <row r="18945" spans="1:2" ht="24" customHeight="1" x14ac:dyDescent="0.35">
      <c r="A18945" s="106" t="s">
        <v>37970</v>
      </c>
      <c r="B18945" s="107" t="s">
        <v>37969</v>
      </c>
    </row>
    <row r="18946" spans="1:2" ht="24" customHeight="1" x14ac:dyDescent="0.35">
      <c r="A18946" s="106" t="s">
        <v>37972</v>
      </c>
      <c r="B18946" s="107" t="s">
        <v>37971</v>
      </c>
    </row>
    <row r="18947" spans="1:2" ht="24" customHeight="1" x14ac:dyDescent="0.35">
      <c r="A18947" s="106" t="s">
        <v>37974</v>
      </c>
      <c r="B18947" s="107" t="s">
        <v>37973</v>
      </c>
    </row>
    <row r="18948" spans="1:2" ht="24" customHeight="1" x14ac:dyDescent="0.35">
      <c r="A18948" s="106" t="s">
        <v>37976</v>
      </c>
      <c r="B18948" s="107" t="s">
        <v>37975</v>
      </c>
    </row>
    <row r="18949" spans="1:2" ht="24" customHeight="1" x14ac:dyDescent="0.35">
      <c r="A18949" s="106" t="s">
        <v>37978</v>
      </c>
      <c r="B18949" s="107" t="s">
        <v>37977</v>
      </c>
    </row>
    <row r="18950" spans="1:2" ht="24" customHeight="1" x14ac:dyDescent="0.35">
      <c r="A18950" s="106" t="s">
        <v>37980</v>
      </c>
      <c r="B18950" s="107" t="s">
        <v>37979</v>
      </c>
    </row>
    <row r="18951" spans="1:2" ht="24" customHeight="1" x14ac:dyDescent="0.35">
      <c r="A18951" s="106" t="s">
        <v>37982</v>
      </c>
      <c r="B18951" s="107" t="s">
        <v>37981</v>
      </c>
    </row>
    <row r="18952" spans="1:2" ht="24" customHeight="1" x14ac:dyDescent="0.35">
      <c r="A18952" s="106" t="s">
        <v>37984</v>
      </c>
      <c r="B18952" s="107" t="s">
        <v>37983</v>
      </c>
    </row>
    <row r="18953" spans="1:2" ht="24" customHeight="1" x14ac:dyDescent="0.35">
      <c r="A18953" s="106" t="s">
        <v>37986</v>
      </c>
      <c r="B18953" s="107" t="s">
        <v>37985</v>
      </c>
    </row>
    <row r="18954" spans="1:2" ht="24" customHeight="1" x14ac:dyDescent="0.35">
      <c r="A18954" s="106" t="s">
        <v>37988</v>
      </c>
      <c r="B18954" s="107" t="s">
        <v>37987</v>
      </c>
    </row>
    <row r="18955" spans="1:2" ht="24" customHeight="1" x14ac:dyDescent="0.35">
      <c r="A18955" s="106" t="s">
        <v>37990</v>
      </c>
      <c r="B18955" s="107" t="s">
        <v>37989</v>
      </c>
    </row>
    <row r="18956" spans="1:2" ht="24" customHeight="1" x14ac:dyDescent="0.35">
      <c r="A18956" s="106" t="s">
        <v>37992</v>
      </c>
      <c r="B18956" s="107" t="s">
        <v>37991</v>
      </c>
    </row>
    <row r="18957" spans="1:2" ht="24" customHeight="1" x14ac:dyDescent="0.35">
      <c r="A18957" s="106" t="s">
        <v>37994</v>
      </c>
      <c r="B18957" s="107" t="s">
        <v>37993</v>
      </c>
    </row>
    <row r="18958" spans="1:2" ht="24" customHeight="1" x14ac:dyDescent="0.35">
      <c r="A18958" s="106" t="s">
        <v>37996</v>
      </c>
      <c r="B18958" s="107" t="s">
        <v>37995</v>
      </c>
    </row>
    <row r="18959" spans="1:2" ht="24" customHeight="1" x14ac:dyDescent="0.35">
      <c r="A18959" s="106" t="s">
        <v>37998</v>
      </c>
      <c r="B18959" s="107" t="s">
        <v>37997</v>
      </c>
    </row>
    <row r="18960" spans="1:2" ht="24" customHeight="1" x14ac:dyDescent="0.35">
      <c r="A18960" s="106" t="s">
        <v>38000</v>
      </c>
      <c r="B18960" s="107" t="s">
        <v>37999</v>
      </c>
    </row>
    <row r="18961" spans="1:2" ht="24" customHeight="1" x14ac:dyDescent="0.35">
      <c r="A18961" s="106" t="s">
        <v>38002</v>
      </c>
      <c r="B18961" s="107" t="s">
        <v>38001</v>
      </c>
    </row>
    <row r="18962" spans="1:2" ht="24" customHeight="1" x14ac:dyDescent="0.35">
      <c r="A18962" s="106" t="s">
        <v>38004</v>
      </c>
      <c r="B18962" s="107" t="s">
        <v>38003</v>
      </c>
    </row>
    <row r="18963" spans="1:2" ht="24" customHeight="1" x14ac:dyDescent="0.35">
      <c r="A18963" s="106" t="s">
        <v>38006</v>
      </c>
      <c r="B18963" s="107" t="s">
        <v>38005</v>
      </c>
    </row>
    <row r="18964" spans="1:2" ht="24" customHeight="1" x14ac:dyDescent="0.35">
      <c r="A18964" s="106" t="s">
        <v>38008</v>
      </c>
      <c r="B18964" s="107" t="s">
        <v>38007</v>
      </c>
    </row>
    <row r="18965" spans="1:2" ht="24" customHeight="1" x14ac:dyDescent="0.35">
      <c r="A18965" s="106" t="s">
        <v>38010</v>
      </c>
      <c r="B18965" s="107" t="s">
        <v>38009</v>
      </c>
    </row>
    <row r="18966" spans="1:2" ht="24" customHeight="1" x14ac:dyDescent="0.35">
      <c r="A18966" s="106" t="s">
        <v>38012</v>
      </c>
      <c r="B18966" s="107" t="s">
        <v>38011</v>
      </c>
    </row>
    <row r="18967" spans="1:2" ht="24" customHeight="1" x14ac:dyDescent="0.35">
      <c r="A18967" s="106" t="s">
        <v>38014</v>
      </c>
      <c r="B18967" s="107" t="s">
        <v>38013</v>
      </c>
    </row>
    <row r="18968" spans="1:2" ht="24" customHeight="1" x14ac:dyDescent="0.35">
      <c r="A18968" s="106" t="s">
        <v>38016</v>
      </c>
      <c r="B18968" s="107" t="s">
        <v>38015</v>
      </c>
    </row>
    <row r="18969" spans="1:2" ht="24" customHeight="1" x14ac:dyDescent="0.35">
      <c r="A18969" s="106" t="s">
        <v>38018</v>
      </c>
      <c r="B18969" s="107" t="s">
        <v>38017</v>
      </c>
    </row>
    <row r="18970" spans="1:2" ht="24" customHeight="1" x14ac:dyDescent="0.35">
      <c r="A18970" s="106" t="s">
        <v>38020</v>
      </c>
      <c r="B18970" s="107" t="s">
        <v>38019</v>
      </c>
    </row>
    <row r="18971" spans="1:2" ht="24" customHeight="1" x14ac:dyDescent="0.35">
      <c r="A18971" s="106" t="s">
        <v>38022</v>
      </c>
      <c r="B18971" s="107" t="s">
        <v>38021</v>
      </c>
    </row>
    <row r="18972" spans="1:2" ht="24" customHeight="1" x14ac:dyDescent="0.35">
      <c r="A18972" s="106" t="s">
        <v>38024</v>
      </c>
      <c r="B18972" s="107" t="s">
        <v>38023</v>
      </c>
    </row>
    <row r="18973" spans="1:2" ht="24" customHeight="1" x14ac:dyDescent="0.35">
      <c r="A18973" s="106" t="s">
        <v>38026</v>
      </c>
      <c r="B18973" s="107" t="s">
        <v>38025</v>
      </c>
    </row>
    <row r="18974" spans="1:2" ht="24" customHeight="1" x14ac:dyDescent="0.35">
      <c r="A18974" s="106" t="s">
        <v>38028</v>
      </c>
      <c r="B18974" s="107" t="s">
        <v>38027</v>
      </c>
    </row>
    <row r="18975" spans="1:2" ht="24" customHeight="1" x14ac:dyDescent="0.35">
      <c r="A18975" s="106" t="s">
        <v>38030</v>
      </c>
      <c r="B18975" s="107" t="s">
        <v>38029</v>
      </c>
    </row>
    <row r="18976" spans="1:2" ht="24" customHeight="1" x14ac:dyDescent="0.35">
      <c r="A18976" s="106" t="s">
        <v>38032</v>
      </c>
      <c r="B18976" s="107" t="s">
        <v>38031</v>
      </c>
    </row>
    <row r="18977" spans="1:2" ht="24" customHeight="1" x14ac:dyDescent="0.35">
      <c r="A18977" s="106" t="s">
        <v>38034</v>
      </c>
      <c r="B18977" s="107" t="s">
        <v>38033</v>
      </c>
    </row>
    <row r="18978" spans="1:2" ht="24" customHeight="1" x14ac:dyDescent="0.35">
      <c r="A18978" s="106" t="s">
        <v>38036</v>
      </c>
      <c r="B18978" s="107" t="s">
        <v>38035</v>
      </c>
    </row>
    <row r="18979" spans="1:2" ht="24" customHeight="1" x14ac:dyDescent="0.35">
      <c r="A18979" s="106" t="s">
        <v>38038</v>
      </c>
      <c r="B18979" s="107" t="s">
        <v>38037</v>
      </c>
    </row>
    <row r="18980" spans="1:2" ht="24" customHeight="1" x14ac:dyDescent="0.35">
      <c r="A18980" s="106" t="s">
        <v>38040</v>
      </c>
      <c r="B18980" s="107" t="s">
        <v>38039</v>
      </c>
    </row>
    <row r="18981" spans="1:2" ht="24" customHeight="1" x14ac:dyDescent="0.35">
      <c r="A18981" s="106" t="s">
        <v>38042</v>
      </c>
      <c r="B18981" s="107" t="s">
        <v>38041</v>
      </c>
    </row>
    <row r="18982" spans="1:2" ht="24" customHeight="1" x14ac:dyDescent="0.35">
      <c r="A18982" s="106" t="s">
        <v>38044</v>
      </c>
      <c r="B18982" s="107" t="s">
        <v>38043</v>
      </c>
    </row>
    <row r="18983" spans="1:2" ht="24" customHeight="1" x14ac:dyDescent="0.35">
      <c r="A18983" s="106" t="s">
        <v>38046</v>
      </c>
      <c r="B18983" s="107" t="s">
        <v>38045</v>
      </c>
    </row>
    <row r="18984" spans="1:2" ht="24" customHeight="1" x14ac:dyDescent="0.35">
      <c r="A18984" s="106" t="s">
        <v>38048</v>
      </c>
      <c r="B18984" s="107" t="s">
        <v>38047</v>
      </c>
    </row>
    <row r="18985" spans="1:2" ht="24" customHeight="1" x14ac:dyDescent="0.35">
      <c r="A18985" s="106" t="s">
        <v>38050</v>
      </c>
      <c r="B18985" s="107" t="s">
        <v>38049</v>
      </c>
    </row>
    <row r="18986" spans="1:2" ht="24" customHeight="1" x14ac:dyDescent="0.35">
      <c r="A18986" s="106" t="s">
        <v>38052</v>
      </c>
      <c r="B18986" s="107" t="s">
        <v>38051</v>
      </c>
    </row>
    <row r="18987" spans="1:2" ht="24" customHeight="1" x14ac:dyDescent="0.35">
      <c r="A18987" s="106" t="s">
        <v>38054</v>
      </c>
      <c r="B18987" s="107" t="s">
        <v>38053</v>
      </c>
    </row>
    <row r="18988" spans="1:2" ht="24" customHeight="1" x14ac:dyDescent="0.35">
      <c r="A18988" s="106" t="s">
        <v>38056</v>
      </c>
      <c r="B18988" s="107" t="s">
        <v>38055</v>
      </c>
    </row>
    <row r="18989" spans="1:2" ht="24" customHeight="1" x14ac:dyDescent="0.35">
      <c r="A18989" s="106" t="s">
        <v>38052</v>
      </c>
      <c r="B18989" s="107" t="s">
        <v>38057</v>
      </c>
    </row>
    <row r="18990" spans="1:2" ht="24" customHeight="1" x14ac:dyDescent="0.35">
      <c r="A18990" s="106" t="s">
        <v>38059</v>
      </c>
      <c r="B18990" s="107" t="s">
        <v>38058</v>
      </c>
    </row>
    <row r="18991" spans="1:2" ht="24" customHeight="1" x14ac:dyDescent="0.35">
      <c r="A18991" s="106" t="s">
        <v>38061</v>
      </c>
      <c r="B18991" s="107" t="s">
        <v>38060</v>
      </c>
    </row>
    <row r="18992" spans="1:2" ht="24" customHeight="1" x14ac:dyDescent="0.35">
      <c r="A18992" s="106" t="s">
        <v>38063</v>
      </c>
      <c r="B18992" s="107" t="s">
        <v>38062</v>
      </c>
    </row>
    <row r="18993" spans="1:2" ht="24" customHeight="1" x14ac:dyDescent="0.35">
      <c r="A18993" s="106" t="s">
        <v>38065</v>
      </c>
      <c r="B18993" s="107" t="s">
        <v>38064</v>
      </c>
    </row>
    <row r="18994" spans="1:2" ht="24" customHeight="1" x14ac:dyDescent="0.35">
      <c r="A18994" s="106" t="s">
        <v>38067</v>
      </c>
      <c r="B18994" s="107" t="s">
        <v>38066</v>
      </c>
    </row>
    <row r="18995" spans="1:2" ht="24" customHeight="1" x14ac:dyDescent="0.35">
      <c r="A18995" s="106" t="s">
        <v>38069</v>
      </c>
      <c r="B18995" s="107" t="s">
        <v>38068</v>
      </c>
    </row>
    <row r="18996" spans="1:2" ht="24" customHeight="1" x14ac:dyDescent="0.35">
      <c r="A18996" s="106" t="s">
        <v>38071</v>
      </c>
      <c r="B18996" s="107" t="s">
        <v>38070</v>
      </c>
    </row>
    <row r="18997" spans="1:2" ht="24" customHeight="1" x14ac:dyDescent="0.35">
      <c r="A18997" s="106" t="s">
        <v>38073</v>
      </c>
      <c r="B18997" s="107" t="s">
        <v>38072</v>
      </c>
    </row>
    <row r="18998" spans="1:2" ht="24" customHeight="1" x14ac:dyDescent="0.35">
      <c r="A18998" s="106" t="s">
        <v>38075</v>
      </c>
      <c r="B18998" s="107" t="s">
        <v>38074</v>
      </c>
    </row>
    <row r="18999" spans="1:2" ht="24" customHeight="1" x14ac:dyDescent="0.35">
      <c r="A18999" s="106" t="s">
        <v>38077</v>
      </c>
      <c r="B18999" s="107" t="s">
        <v>38076</v>
      </c>
    </row>
    <row r="19000" spans="1:2" ht="24" customHeight="1" x14ac:dyDescent="0.35">
      <c r="A19000" s="106" t="s">
        <v>38079</v>
      </c>
      <c r="B19000" s="107" t="s">
        <v>38078</v>
      </c>
    </row>
    <row r="19001" spans="1:2" ht="24" customHeight="1" x14ac:dyDescent="0.35">
      <c r="A19001" s="106" t="s">
        <v>38081</v>
      </c>
      <c r="B19001" s="107" t="s">
        <v>38080</v>
      </c>
    </row>
    <row r="19002" spans="1:2" ht="24" customHeight="1" x14ac:dyDescent="0.35">
      <c r="A19002" s="106" t="s">
        <v>38083</v>
      </c>
      <c r="B19002" s="107" t="s">
        <v>38082</v>
      </c>
    </row>
    <row r="19003" spans="1:2" ht="24" customHeight="1" x14ac:dyDescent="0.35">
      <c r="A19003" s="106" t="s">
        <v>38085</v>
      </c>
      <c r="B19003" s="107" t="s">
        <v>38084</v>
      </c>
    </row>
    <row r="19004" spans="1:2" ht="24" customHeight="1" x14ac:dyDescent="0.35">
      <c r="A19004" s="106" t="s">
        <v>38087</v>
      </c>
      <c r="B19004" s="107" t="s">
        <v>38086</v>
      </c>
    </row>
    <row r="19005" spans="1:2" ht="24" customHeight="1" x14ac:dyDescent="0.35">
      <c r="A19005" s="106" t="s">
        <v>38089</v>
      </c>
      <c r="B19005" s="107" t="s">
        <v>38088</v>
      </c>
    </row>
    <row r="19006" spans="1:2" ht="24" customHeight="1" x14ac:dyDescent="0.35">
      <c r="A19006" s="106" t="s">
        <v>38091</v>
      </c>
      <c r="B19006" s="107" t="s">
        <v>38090</v>
      </c>
    </row>
    <row r="19007" spans="1:2" ht="24" customHeight="1" x14ac:dyDescent="0.35">
      <c r="A19007" s="106" t="s">
        <v>38093</v>
      </c>
      <c r="B19007" s="107" t="s">
        <v>38092</v>
      </c>
    </row>
    <row r="19008" spans="1:2" ht="24" customHeight="1" x14ac:dyDescent="0.35">
      <c r="A19008" s="106" t="s">
        <v>38095</v>
      </c>
      <c r="B19008" s="107" t="s">
        <v>38094</v>
      </c>
    </row>
    <row r="19009" spans="1:2" ht="24" customHeight="1" x14ac:dyDescent="0.35">
      <c r="A19009" s="106" t="s">
        <v>38097</v>
      </c>
      <c r="B19009" s="107" t="s">
        <v>38096</v>
      </c>
    </row>
    <row r="19010" spans="1:2" ht="24" customHeight="1" x14ac:dyDescent="0.35">
      <c r="A19010" s="106" t="s">
        <v>38099</v>
      </c>
      <c r="B19010" s="107" t="s">
        <v>38098</v>
      </c>
    </row>
    <row r="19011" spans="1:2" ht="24" customHeight="1" x14ac:dyDescent="0.35">
      <c r="A19011" s="106" t="s">
        <v>38101</v>
      </c>
      <c r="B19011" s="107" t="s">
        <v>38100</v>
      </c>
    </row>
    <row r="19012" spans="1:2" ht="24" customHeight="1" x14ac:dyDescent="0.35">
      <c r="A19012" s="106" t="s">
        <v>38103</v>
      </c>
      <c r="B19012" s="107" t="s">
        <v>38102</v>
      </c>
    </row>
    <row r="19013" spans="1:2" ht="24" customHeight="1" x14ac:dyDescent="0.35">
      <c r="A19013" s="106" t="s">
        <v>38101</v>
      </c>
      <c r="B19013" s="107" t="s">
        <v>38104</v>
      </c>
    </row>
    <row r="19014" spans="1:2" ht="24" customHeight="1" x14ac:dyDescent="0.35">
      <c r="A19014" s="106" t="s">
        <v>38106</v>
      </c>
      <c r="B19014" s="107" t="s">
        <v>38105</v>
      </c>
    </row>
    <row r="19015" spans="1:2" ht="24" customHeight="1" x14ac:dyDescent="0.35">
      <c r="A19015" s="106" t="s">
        <v>38108</v>
      </c>
      <c r="B19015" s="107" t="s">
        <v>38107</v>
      </c>
    </row>
    <row r="19016" spans="1:2" ht="24" customHeight="1" x14ac:dyDescent="0.35">
      <c r="A19016" s="106" t="s">
        <v>38110</v>
      </c>
      <c r="B19016" s="107" t="s">
        <v>38109</v>
      </c>
    </row>
    <row r="19017" spans="1:2" ht="24" customHeight="1" x14ac:dyDescent="0.35">
      <c r="A19017" s="106" t="s">
        <v>38112</v>
      </c>
      <c r="B19017" s="107" t="s">
        <v>38111</v>
      </c>
    </row>
    <row r="19018" spans="1:2" ht="24" customHeight="1" x14ac:dyDescent="0.35">
      <c r="A19018" s="106" t="s">
        <v>38114</v>
      </c>
      <c r="B19018" s="107" t="s">
        <v>38113</v>
      </c>
    </row>
    <row r="19019" spans="1:2" ht="24" customHeight="1" x14ac:dyDescent="0.35">
      <c r="A19019" s="106" t="s">
        <v>38116</v>
      </c>
      <c r="B19019" s="107" t="s">
        <v>38115</v>
      </c>
    </row>
    <row r="19020" spans="1:2" ht="24" customHeight="1" x14ac:dyDescent="0.35">
      <c r="A19020" s="106" t="s">
        <v>38118</v>
      </c>
      <c r="B19020" s="107" t="s">
        <v>38117</v>
      </c>
    </row>
    <row r="19021" spans="1:2" ht="24" customHeight="1" x14ac:dyDescent="0.35">
      <c r="A19021" s="106" t="s">
        <v>38120</v>
      </c>
      <c r="B19021" s="107" t="s">
        <v>38119</v>
      </c>
    </row>
    <row r="19022" spans="1:2" ht="24" customHeight="1" x14ac:dyDescent="0.35">
      <c r="A19022" s="106" t="s">
        <v>38122</v>
      </c>
      <c r="B19022" s="107" t="s">
        <v>38121</v>
      </c>
    </row>
    <row r="19023" spans="1:2" ht="24" customHeight="1" x14ac:dyDescent="0.35">
      <c r="A19023" s="106" t="s">
        <v>38124</v>
      </c>
      <c r="B19023" s="107" t="s">
        <v>38123</v>
      </c>
    </row>
    <row r="19024" spans="1:2" ht="24" customHeight="1" x14ac:dyDescent="0.35">
      <c r="A19024" s="106" t="s">
        <v>38126</v>
      </c>
      <c r="B19024" s="107" t="s">
        <v>38125</v>
      </c>
    </row>
    <row r="19025" spans="1:2" ht="24" customHeight="1" x14ac:dyDescent="0.35">
      <c r="A19025" s="106" t="s">
        <v>38128</v>
      </c>
      <c r="B19025" s="107" t="s">
        <v>38127</v>
      </c>
    </row>
    <row r="19026" spans="1:2" ht="24" customHeight="1" x14ac:dyDescent="0.35">
      <c r="A19026" s="106" t="s">
        <v>38130</v>
      </c>
      <c r="B19026" s="107" t="s">
        <v>38129</v>
      </c>
    </row>
    <row r="19027" spans="1:2" ht="24" customHeight="1" x14ac:dyDescent="0.35">
      <c r="A19027" s="106" t="s">
        <v>38132</v>
      </c>
      <c r="B19027" s="107" t="s">
        <v>38131</v>
      </c>
    </row>
    <row r="19028" spans="1:2" ht="24" customHeight="1" x14ac:dyDescent="0.35">
      <c r="A19028" s="106" t="s">
        <v>38134</v>
      </c>
      <c r="B19028" s="107" t="s">
        <v>38133</v>
      </c>
    </row>
    <row r="19029" spans="1:2" ht="24" customHeight="1" x14ac:dyDescent="0.35">
      <c r="A19029" s="106" t="s">
        <v>38136</v>
      </c>
      <c r="B19029" s="107" t="s">
        <v>38135</v>
      </c>
    </row>
    <row r="19030" spans="1:2" ht="24" customHeight="1" x14ac:dyDescent="0.35">
      <c r="A19030" s="106" t="s">
        <v>38138</v>
      </c>
      <c r="B19030" s="107" t="s">
        <v>38137</v>
      </c>
    </row>
    <row r="19031" spans="1:2" ht="24" customHeight="1" x14ac:dyDescent="0.35">
      <c r="A19031" s="106" t="s">
        <v>38140</v>
      </c>
      <c r="B19031" s="107" t="s">
        <v>38139</v>
      </c>
    </row>
    <row r="19032" spans="1:2" ht="24" customHeight="1" x14ac:dyDescent="0.35">
      <c r="A19032" s="106" t="s">
        <v>38142</v>
      </c>
      <c r="B19032" s="107" t="s">
        <v>38141</v>
      </c>
    </row>
    <row r="19033" spans="1:2" ht="24" customHeight="1" x14ac:dyDescent="0.35">
      <c r="A19033" s="106" t="s">
        <v>38144</v>
      </c>
      <c r="B19033" s="107" t="s">
        <v>38143</v>
      </c>
    </row>
    <row r="19034" spans="1:2" ht="24" customHeight="1" x14ac:dyDescent="0.35">
      <c r="A19034" s="106" t="s">
        <v>38146</v>
      </c>
      <c r="B19034" s="107" t="s">
        <v>38145</v>
      </c>
    </row>
    <row r="19035" spans="1:2" ht="24" customHeight="1" x14ac:dyDescent="0.35">
      <c r="A19035" s="106" t="s">
        <v>38148</v>
      </c>
      <c r="B19035" s="107" t="s">
        <v>38147</v>
      </c>
    </row>
    <row r="19036" spans="1:2" ht="24" customHeight="1" x14ac:dyDescent="0.35">
      <c r="A19036" s="106" t="s">
        <v>38150</v>
      </c>
      <c r="B19036" s="107" t="s">
        <v>38149</v>
      </c>
    </row>
    <row r="19037" spans="1:2" ht="24" customHeight="1" x14ac:dyDescent="0.35">
      <c r="A19037" s="106" t="s">
        <v>38152</v>
      </c>
      <c r="B19037" s="107" t="s">
        <v>38151</v>
      </c>
    </row>
    <row r="19038" spans="1:2" ht="24" customHeight="1" x14ac:dyDescent="0.35">
      <c r="A19038" s="106" t="s">
        <v>38154</v>
      </c>
      <c r="B19038" s="107" t="s">
        <v>38153</v>
      </c>
    </row>
    <row r="19039" spans="1:2" ht="24" customHeight="1" x14ac:dyDescent="0.35">
      <c r="A19039" s="106" t="s">
        <v>38156</v>
      </c>
      <c r="B19039" s="107" t="s">
        <v>38155</v>
      </c>
    </row>
    <row r="19040" spans="1:2" ht="24" customHeight="1" x14ac:dyDescent="0.35">
      <c r="A19040" s="106" t="s">
        <v>38158</v>
      </c>
      <c r="B19040" s="107" t="s">
        <v>38157</v>
      </c>
    </row>
    <row r="19041" spans="1:2" ht="24" customHeight="1" x14ac:dyDescent="0.35">
      <c r="A19041" s="106" t="s">
        <v>38160</v>
      </c>
      <c r="B19041" s="107" t="s">
        <v>38159</v>
      </c>
    </row>
    <row r="19042" spans="1:2" ht="24" customHeight="1" x14ac:dyDescent="0.35">
      <c r="A19042" s="106" t="s">
        <v>38162</v>
      </c>
      <c r="B19042" s="107" t="s">
        <v>38161</v>
      </c>
    </row>
    <row r="19043" spans="1:2" ht="24" customHeight="1" x14ac:dyDescent="0.35">
      <c r="A19043" s="106" t="s">
        <v>38164</v>
      </c>
      <c r="B19043" s="107" t="s">
        <v>38163</v>
      </c>
    </row>
    <row r="19044" spans="1:2" ht="24" customHeight="1" x14ac:dyDescent="0.35">
      <c r="A19044" s="106" t="s">
        <v>38166</v>
      </c>
      <c r="B19044" s="107" t="s">
        <v>38165</v>
      </c>
    </row>
    <row r="19045" spans="1:2" ht="24" customHeight="1" x14ac:dyDescent="0.35">
      <c r="A19045" s="106" t="s">
        <v>38168</v>
      </c>
      <c r="B19045" s="107" t="s">
        <v>38167</v>
      </c>
    </row>
    <row r="19046" spans="1:2" ht="24" customHeight="1" x14ac:dyDescent="0.35">
      <c r="A19046" s="106" t="s">
        <v>38170</v>
      </c>
      <c r="B19046" s="107" t="s">
        <v>38169</v>
      </c>
    </row>
    <row r="19047" spans="1:2" ht="24" customHeight="1" x14ac:dyDescent="0.35">
      <c r="A19047" s="106" t="s">
        <v>38172</v>
      </c>
      <c r="B19047" s="107" t="s">
        <v>38171</v>
      </c>
    </row>
    <row r="19048" spans="1:2" ht="24" customHeight="1" x14ac:dyDescent="0.35">
      <c r="A19048" s="106" t="s">
        <v>38174</v>
      </c>
      <c r="B19048" s="107" t="s">
        <v>38173</v>
      </c>
    </row>
    <row r="19049" spans="1:2" ht="24" customHeight="1" x14ac:dyDescent="0.35">
      <c r="A19049" s="106" t="s">
        <v>38176</v>
      </c>
      <c r="B19049" s="107" t="s">
        <v>38175</v>
      </c>
    </row>
    <row r="19050" spans="1:2" ht="24" customHeight="1" x14ac:dyDescent="0.35">
      <c r="A19050" s="106" t="s">
        <v>38178</v>
      </c>
      <c r="B19050" s="107" t="s">
        <v>38177</v>
      </c>
    </row>
    <row r="19051" spans="1:2" ht="24" customHeight="1" x14ac:dyDescent="0.35">
      <c r="A19051" s="106" t="s">
        <v>37394</v>
      </c>
      <c r="B19051" s="107" t="s">
        <v>38179</v>
      </c>
    </row>
    <row r="19052" spans="1:2" ht="24" customHeight="1" x14ac:dyDescent="0.35">
      <c r="A19052" s="106" t="s">
        <v>38181</v>
      </c>
      <c r="B19052" s="107" t="s">
        <v>38180</v>
      </c>
    </row>
    <row r="19053" spans="1:2" ht="24" customHeight="1" x14ac:dyDescent="0.35">
      <c r="A19053" s="106" t="s">
        <v>38183</v>
      </c>
      <c r="B19053" s="107" t="s">
        <v>38182</v>
      </c>
    </row>
    <row r="19054" spans="1:2" ht="24" customHeight="1" x14ac:dyDescent="0.35">
      <c r="A19054" s="106" t="s">
        <v>38185</v>
      </c>
      <c r="B19054" s="107" t="s">
        <v>38184</v>
      </c>
    </row>
    <row r="19055" spans="1:2" ht="24" customHeight="1" x14ac:dyDescent="0.35">
      <c r="A19055" s="106" t="s">
        <v>38187</v>
      </c>
      <c r="B19055" s="107" t="s">
        <v>38186</v>
      </c>
    </row>
    <row r="19056" spans="1:2" ht="24" customHeight="1" x14ac:dyDescent="0.35">
      <c r="A19056" s="106" t="s">
        <v>38189</v>
      </c>
      <c r="B19056" s="107" t="s">
        <v>38188</v>
      </c>
    </row>
    <row r="19057" spans="1:2" ht="24" customHeight="1" x14ac:dyDescent="0.35">
      <c r="A19057" s="106" t="s">
        <v>38191</v>
      </c>
      <c r="B19057" s="107" t="s">
        <v>38190</v>
      </c>
    </row>
    <row r="19058" spans="1:2" ht="24" customHeight="1" x14ac:dyDescent="0.35">
      <c r="A19058" s="106" t="s">
        <v>38193</v>
      </c>
      <c r="B19058" s="107" t="s">
        <v>38192</v>
      </c>
    </row>
    <row r="19059" spans="1:2" ht="24" customHeight="1" x14ac:dyDescent="0.35">
      <c r="A19059" s="106" t="s">
        <v>38195</v>
      </c>
      <c r="B19059" s="107" t="s">
        <v>38194</v>
      </c>
    </row>
    <row r="19060" spans="1:2" ht="24" customHeight="1" x14ac:dyDescent="0.35">
      <c r="A19060" s="106" t="s">
        <v>38197</v>
      </c>
      <c r="B19060" s="107" t="s">
        <v>38196</v>
      </c>
    </row>
    <row r="19061" spans="1:2" ht="24" customHeight="1" x14ac:dyDescent="0.35">
      <c r="A19061" s="106" t="s">
        <v>38199</v>
      </c>
      <c r="B19061" s="107" t="s">
        <v>38198</v>
      </c>
    </row>
    <row r="19062" spans="1:2" ht="24" customHeight="1" x14ac:dyDescent="0.35">
      <c r="A19062" s="106" t="s">
        <v>38201</v>
      </c>
      <c r="B19062" s="107" t="s">
        <v>38200</v>
      </c>
    </row>
    <row r="19063" spans="1:2" ht="24" customHeight="1" x14ac:dyDescent="0.35">
      <c r="A19063" s="106" t="s">
        <v>38203</v>
      </c>
      <c r="B19063" s="107" t="s">
        <v>38202</v>
      </c>
    </row>
    <row r="19064" spans="1:2" ht="24" customHeight="1" x14ac:dyDescent="0.35">
      <c r="A19064" s="106" t="s">
        <v>38205</v>
      </c>
      <c r="B19064" s="107" t="s">
        <v>38204</v>
      </c>
    </row>
    <row r="19065" spans="1:2" ht="24" customHeight="1" x14ac:dyDescent="0.35">
      <c r="A19065" s="106" t="s">
        <v>38207</v>
      </c>
      <c r="B19065" s="107" t="s">
        <v>38206</v>
      </c>
    </row>
    <row r="19066" spans="1:2" ht="24" customHeight="1" x14ac:dyDescent="0.35">
      <c r="A19066" s="106" t="s">
        <v>38209</v>
      </c>
      <c r="B19066" s="107" t="s">
        <v>38208</v>
      </c>
    </row>
    <row r="19067" spans="1:2" ht="24" customHeight="1" x14ac:dyDescent="0.35">
      <c r="A19067" s="106" t="s">
        <v>38211</v>
      </c>
      <c r="B19067" s="107" t="s">
        <v>38210</v>
      </c>
    </row>
    <row r="19068" spans="1:2" ht="24" customHeight="1" x14ac:dyDescent="0.35">
      <c r="A19068" s="106" t="s">
        <v>38213</v>
      </c>
      <c r="B19068" s="107" t="s">
        <v>38212</v>
      </c>
    </row>
    <row r="19069" spans="1:2" ht="24" customHeight="1" x14ac:dyDescent="0.35">
      <c r="A19069" s="106" t="s">
        <v>38215</v>
      </c>
      <c r="B19069" s="107" t="s">
        <v>38214</v>
      </c>
    </row>
    <row r="19070" spans="1:2" ht="24" customHeight="1" x14ac:dyDescent="0.35">
      <c r="A19070" s="106" t="s">
        <v>38217</v>
      </c>
      <c r="B19070" s="107" t="s">
        <v>38216</v>
      </c>
    </row>
    <row r="19071" spans="1:2" ht="24" customHeight="1" x14ac:dyDescent="0.35">
      <c r="A19071" s="106" t="s">
        <v>38219</v>
      </c>
      <c r="B19071" s="107" t="s">
        <v>38218</v>
      </c>
    </row>
    <row r="19072" spans="1:2" ht="24" customHeight="1" x14ac:dyDescent="0.35">
      <c r="A19072" s="106" t="s">
        <v>38221</v>
      </c>
      <c r="B19072" s="107" t="s">
        <v>38220</v>
      </c>
    </row>
    <row r="19073" spans="1:2" ht="24" customHeight="1" x14ac:dyDescent="0.35">
      <c r="A19073" s="106" t="s">
        <v>38223</v>
      </c>
      <c r="B19073" s="107" t="s">
        <v>38222</v>
      </c>
    </row>
    <row r="19074" spans="1:2" ht="24" customHeight="1" x14ac:dyDescent="0.35">
      <c r="A19074" s="106" t="s">
        <v>38225</v>
      </c>
      <c r="B19074" s="107" t="s">
        <v>38224</v>
      </c>
    </row>
    <row r="19075" spans="1:2" ht="24" customHeight="1" x14ac:dyDescent="0.35">
      <c r="A19075" s="106" t="s">
        <v>38227</v>
      </c>
      <c r="B19075" s="107" t="s">
        <v>38226</v>
      </c>
    </row>
    <row r="19076" spans="1:2" ht="24" customHeight="1" x14ac:dyDescent="0.35">
      <c r="A19076" s="106" t="s">
        <v>38229</v>
      </c>
      <c r="B19076" s="107" t="s">
        <v>38228</v>
      </c>
    </row>
    <row r="19077" spans="1:2" ht="24" customHeight="1" x14ac:dyDescent="0.35">
      <c r="A19077" s="106" t="s">
        <v>38231</v>
      </c>
      <c r="B19077" s="107" t="s">
        <v>38230</v>
      </c>
    </row>
    <row r="19078" spans="1:2" ht="24" customHeight="1" x14ac:dyDescent="0.35">
      <c r="A19078" s="106" t="s">
        <v>38233</v>
      </c>
      <c r="B19078" s="107" t="s">
        <v>38232</v>
      </c>
    </row>
    <row r="19079" spans="1:2" ht="24" customHeight="1" x14ac:dyDescent="0.35">
      <c r="A19079" s="106" t="s">
        <v>38233</v>
      </c>
      <c r="B19079" s="107" t="s">
        <v>38234</v>
      </c>
    </row>
    <row r="19080" spans="1:2" ht="24" customHeight="1" x14ac:dyDescent="0.35">
      <c r="A19080" s="106" t="s">
        <v>38236</v>
      </c>
      <c r="B19080" s="107" t="s">
        <v>38235</v>
      </c>
    </row>
    <row r="19081" spans="1:2" ht="24" customHeight="1" x14ac:dyDescent="0.35">
      <c r="A19081" s="106" t="s">
        <v>38238</v>
      </c>
      <c r="B19081" s="107" t="s">
        <v>38237</v>
      </c>
    </row>
    <row r="19082" spans="1:2" ht="24" customHeight="1" x14ac:dyDescent="0.35">
      <c r="A19082" s="106" t="s">
        <v>38240</v>
      </c>
      <c r="B19082" s="107" t="s">
        <v>38239</v>
      </c>
    </row>
    <row r="19083" spans="1:2" ht="24" customHeight="1" x14ac:dyDescent="0.35">
      <c r="A19083" s="106" t="s">
        <v>38242</v>
      </c>
      <c r="B19083" s="107" t="s">
        <v>38241</v>
      </c>
    </row>
    <row r="19084" spans="1:2" ht="24" customHeight="1" x14ac:dyDescent="0.35">
      <c r="A19084" s="106" t="s">
        <v>38244</v>
      </c>
      <c r="B19084" s="107" t="s">
        <v>38243</v>
      </c>
    </row>
    <row r="19085" spans="1:2" ht="24" customHeight="1" x14ac:dyDescent="0.35">
      <c r="A19085" s="106" t="s">
        <v>38246</v>
      </c>
      <c r="B19085" s="107" t="s">
        <v>38245</v>
      </c>
    </row>
    <row r="19086" spans="1:2" ht="24" customHeight="1" x14ac:dyDescent="0.35">
      <c r="A19086" s="106" t="s">
        <v>38248</v>
      </c>
      <c r="B19086" s="107" t="s">
        <v>38247</v>
      </c>
    </row>
    <row r="19087" spans="1:2" ht="24" customHeight="1" x14ac:dyDescent="0.35">
      <c r="A19087" s="106" t="s">
        <v>38250</v>
      </c>
      <c r="B19087" s="107" t="s">
        <v>38249</v>
      </c>
    </row>
    <row r="19088" spans="1:2" ht="24" customHeight="1" x14ac:dyDescent="0.35">
      <c r="A19088" s="106" t="s">
        <v>38252</v>
      </c>
      <c r="B19088" s="107" t="s">
        <v>38251</v>
      </c>
    </row>
    <row r="19089" spans="1:2" ht="24" customHeight="1" x14ac:dyDescent="0.35">
      <c r="A19089" s="106" t="s">
        <v>38254</v>
      </c>
      <c r="B19089" s="107" t="s">
        <v>38253</v>
      </c>
    </row>
    <row r="19090" spans="1:2" ht="24" customHeight="1" x14ac:dyDescent="0.35">
      <c r="A19090" s="106" t="s">
        <v>38256</v>
      </c>
      <c r="B19090" s="107" t="s">
        <v>38255</v>
      </c>
    </row>
    <row r="19091" spans="1:2" ht="24" customHeight="1" x14ac:dyDescent="0.35">
      <c r="A19091" s="106" t="s">
        <v>38258</v>
      </c>
      <c r="B19091" s="107" t="s">
        <v>38257</v>
      </c>
    </row>
    <row r="19092" spans="1:2" ht="24" customHeight="1" x14ac:dyDescent="0.35">
      <c r="A19092" s="106" t="s">
        <v>38260</v>
      </c>
      <c r="B19092" s="107" t="s">
        <v>38259</v>
      </c>
    </row>
    <row r="19093" spans="1:2" ht="24" customHeight="1" x14ac:dyDescent="0.35">
      <c r="A19093" s="106" t="s">
        <v>38262</v>
      </c>
      <c r="B19093" s="107" t="s">
        <v>38261</v>
      </c>
    </row>
    <row r="19094" spans="1:2" ht="24" customHeight="1" x14ac:dyDescent="0.35">
      <c r="A19094" s="106" t="s">
        <v>38264</v>
      </c>
      <c r="B19094" s="107" t="s">
        <v>38263</v>
      </c>
    </row>
    <row r="19095" spans="1:2" ht="24" customHeight="1" x14ac:dyDescent="0.35">
      <c r="A19095" s="106" t="s">
        <v>38266</v>
      </c>
      <c r="B19095" s="107" t="s">
        <v>38265</v>
      </c>
    </row>
    <row r="19096" spans="1:2" ht="24" customHeight="1" x14ac:dyDescent="0.35">
      <c r="A19096" s="106" t="s">
        <v>38268</v>
      </c>
      <c r="B19096" s="107" t="s">
        <v>38267</v>
      </c>
    </row>
    <row r="19097" spans="1:2" ht="24" customHeight="1" x14ac:dyDescent="0.35">
      <c r="A19097" s="106" t="s">
        <v>38270</v>
      </c>
      <c r="B19097" s="107" t="s">
        <v>38269</v>
      </c>
    </row>
    <row r="19098" spans="1:2" ht="24" customHeight="1" x14ac:dyDescent="0.35">
      <c r="A19098" s="106" t="s">
        <v>38272</v>
      </c>
      <c r="B19098" s="107" t="s">
        <v>38271</v>
      </c>
    </row>
    <row r="19099" spans="1:2" ht="24" customHeight="1" x14ac:dyDescent="0.35">
      <c r="A19099" s="106" t="s">
        <v>38274</v>
      </c>
      <c r="B19099" s="107" t="s">
        <v>38273</v>
      </c>
    </row>
    <row r="19100" spans="1:2" ht="24" customHeight="1" x14ac:dyDescent="0.35">
      <c r="A19100" s="106" t="s">
        <v>38276</v>
      </c>
      <c r="B19100" s="107" t="s">
        <v>38275</v>
      </c>
    </row>
    <row r="19101" spans="1:2" ht="24" customHeight="1" x14ac:dyDescent="0.35">
      <c r="A19101" s="106" t="s">
        <v>38278</v>
      </c>
      <c r="B19101" s="107" t="s">
        <v>38277</v>
      </c>
    </row>
    <row r="19102" spans="1:2" ht="24" customHeight="1" x14ac:dyDescent="0.35">
      <c r="A19102" s="106" t="s">
        <v>38278</v>
      </c>
      <c r="B19102" s="107" t="s">
        <v>38279</v>
      </c>
    </row>
    <row r="19103" spans="1:2" ht="24" customHeight="1" x14ac:dyDescent="0.35">
      <c r="A19103" s="106" t="s">
        <v>38281</v>
      </c>
      <c r="B19103" s="107" t="s">
        <v>38280</v>
      </c>
    </row>
    <row r="19104" spans="1:2" ht="24" customHeight="1" x14ac:dyDescent="0.35">
      <c r="A19104" s="106" t="s">
        <v>38283</v>
      </c>
      <c r="B19104" s="107" t="s">
        <v>38282</v>
      </c>
    </row>
    <row r="19105" spans="1:2" ht="24" customHeight="1" x14ac:dyDescent="0.35">
      <c r="A19105" s="106" t="s">
        <v>38285</v>
      </c>
      <c r="B19105" s="107" t="s">
        <v>38284</v>
      </c>
    </row>
    <row r="19106" spans="1:2" ht="24" customHeight="1" x14ac:dyDescent="0.35">
      <c r="A19106" s="106" t="s">
        <v>38287</v>
      </c>
      <c r="B19106" s="107" t="s">
        <v>38286</v>
      </c>
    </row>
    <row r="19107" spans="1:2" ht="24" customHeight="1" x14ac:dyDescent="0.35">
      <c r="A19107" s="106" t="s">
        <v>38289</v>
      </c>
      <c r="B19107" s="107" t="s">
        <v>38288</v>
      </c>
    </row>
    <row r="19108" spans="1:2" ht="24" customHeight="1" x14ac:dyDescent="0.35">
      <c r="A19108" s="106" t="s">
        <v>38291</v>
      </c>
      <c r="B19108" s="107" t="s">
        <v>38290</v>
      </c>
    </row>
    <row r="19109" spans="1:2" ht="24" customHeight="1" x14ac:dyDescent="0.35">
      <c r="A19109" s="106" t="s">
        <v>38293</v>
      </c>
      <c r="B19109" s="107" t="s">
        <v>38292</v>
      </c>
    </row>
    <row r="19110" spans="1:2" ht="24" customHeight="1" x14ac:dyDescent="0.35">
      <c r="A19110" s="106" t="s">
        <v>38295</v>
      </c>
      <c r="B19110" s="107" t="s">
        <v>38294</v>
      </c>
    </row>
    <row r="19111" spans="1:2" ht="24" customHeight="1" x14ac:dyDescent="0.35">
      <c r="A19111" s="106" t="s">
        <v>38297</v>
      </c>
      <c r="B19111" s="107" t="s">
        <v>38296</v>
      </c>
    </row>
    <row r="19112" spans="1:2" ht="24" customHeight="1" x14ac:dyDescent="0.35">
      <c r="A19112" s="106" t="s">
        <v>38299</v>
      </c>
      <c r="B19112" s="107" t="s">
        <v>38298</v>
      </c>
    </row>
    <row r="19113" spans="1:2" ht="24" customHeight="1" x14ac:dyDescent="0.35">
      <c r="A19113" s="106" t="s">
        <v>38301</v>
      </c>
      <c r="B19113" s="107" t="s">
        <v>38300</v>
      </c>
    </row>
    <row r="19114" spans="1:2" ht="24" customHeight="1" x14ac:dyDescent="0.35">
      <c r="A19114" s="106" t="s">
        <v>38303</v>
      </c>
      <c r="B19114" s="107" t="s">
        <v>38302</v>
      </c>
    </row>
    <row r="19115" spans="1:2" ht="24" customHeight="1" x14ac:dyDescent="0.35">
      <c r="A19115" s="106" t="s">
        <v>38305</v>
      </c>
      <c r="B19115" s="107" t="s">
        <v>38304</v>
      </c>
    </row>
    <row r="19116" spans="1:2" ht="24" customHeight="1" x14ac:dyDescent="0.35">
      <c r="A19116" s="106" t="s">
        <v>38307</v>
      </c>
      <c r="B19116" s="107" t="s">
        <v>38306</v>
      </c>
    </row>
    <row r="19117" spans="1:2" ht="24" customHeight="1" x14ac:dyDescent="0.35">
      <c r="A19117" s="106" t="s">
        <v>38309</v>
      </c>
      <c r="B19117" s="107" t="s">
        <v>38308</v>
      </c>
    </row>
    <row r="19118" spans="1:2" ht="24" customHeight="1" x14ac:dyDescent="0.35">
      <c r="A19118" s="106" t="s">
        <v>38311</v>
      </c>
      <c r="B19118" s="107" t="s">
        <v>38310</v>
      </c>
    </row>
    <row r="19119" spans="1:2" ht="24" customHeight="1" x14ac:dyDescent="0.35">
      <c r="A19119" s="106" t="s">
        <v>38313</v>
      </c>
      <c r="B19119" s="107" t="s">
        <v>38312</v>
      </c>
    </row>
    <row r="19120" spans="1:2" ht="24" customHeight="1" x14ac:dyDescent="0.35">
      <c r="A19120" s="106" t="s">
        <v>38315</v>
      </c>
      <c r="B19120" s="107" t="s">
        <v>38314</v>
      </c>
    </row>
    <row r="19121" spans="1:2" ht="24" customHeight="1" x14ac:dyDescent="0.35">
      <c r="A19121" s="106" t="s">
        <v>38317</v>
      </c>
      <c r="B19121" s="107" t="s">
        <v>38316</v>
      </c>
    </row>
    <row r="19122" spans="1:2" ht="24" customHeight="1" x14ac:dyDescent="0.35">
      <c r="A19122" s="106" t="s">
        <v>38319</v>
      </c>
      <c r="B19122" s="107" t="s">
        <v>38318</v>
      </c>
    </row>
    <row r="19123" spans="1:2" ht="24" customHeight="1" x14ac:dyDescent="0.35">
      <c r="A19123" s="106" t="s">
        <v>38321</v>
      </c>
      <c r="B19123" s="107" t="s">
        <v>38320</v>
      </c>
    </row>
    <row r="19124" spans="1:2" ht="24" customHeight="1" x14ac:dyDescent="0.35">
      <c r="A19124" s="106" t="s">
        <v>38323</v>
      </c>
      <c r="B19124" s="107" t="s">
        <v>38322</v>
      </c>
    </row>
    <row r="19125" spans="1:2" ht="24" customHeight="1" x14ac:dyDescent="0.35">
      <c r="A19125" s="106" t="s">
        <v>38325</v>
      </c>
      <c r="B19125" s="107" t="s">
        <v>38324</v>
      </c>
    </row>
    <row r="19126" spans="1:2" ht="24" customHeight="1" x14ac:dyDescent="0.35">
      <c r="A19126" s="106" t="s">
        <v>38327</v>
      </c>
      <c r="B19126" s="107" t="s">
        <v>38326</v>
      </c>
    </row>
    <row r="19127" spans="1:2" ht="24" customHeight="1" x14ac:dyDescent="0.35">
      <c r="A19127" s="106" t="s">
        <v>38329</v>
      </c>
      <c r="B19127" s="107" t="s">
        <v>38328</v>
      </c>
    </row>
    <row r="19128" spans="1:2" ht="24" customHeight="1" x14ac:dyDescent="0.35">
      <c r="A19128" s="106" t="s">
        <v>38331</v>
      </c>
      <c r="B19128" s="107" t="s">
        <v>38330</v>
      </c>
    </row>
    <row r="19129" spans="1:2" ht="24" customHeight="1" x14ac:dyDescent="0.35">
      <c r="A19129" s="106" t="s">
        <v>38333</v>
      </c>
      <c r="B19129" s="107" t="s">
        <v>38332</v>
      </c>
    </row>
    <row r="19130" spans="1:2" ht="24" customHeight="1" x14ac:dyDescent="0.35">
      <c r="A19130" s="106" t="s">
        <v>38335</v>
      </c>
      <c r="B19130" s="107" t="s">
        <v>38334</v>
      </c>
    </row>
    <row r="19131" spans="1:2" ht="24" customHeight="1" x14ac:dyDescent="0.35">
      <c r="A19131" s="106" t="s">
        <v>38337</v>
      </c>
      <c r="B19131" s="107" t="s">
        <v>38336</v>
      </c>
    </row>
    <row r="19132" spans="1:2" ht="24" customHeight="1" x14ac:dyDescent="0.35">
      <c r="A19132" s="106" t="s">
        <v>38339</v>
      </c>
      <c r="B19132" s="107" t="s">
        <v>38338</v>
      </c>
    </row>
    <row r="19133" spans="1:2" ht="24" customHeight="1" x14ac:dyDescent="0.35">
      <c r="A19133" s="106" t="s">
        <v>38341</v>
      </c>
      <c r="B19133" s="107" t="s">
        <v>38340</v>
      </c>
    </row>
    <row r="19134" spans="1:2" ht="24" customHeight="1" x14ac:dyDescent="0.35">
      <c r="A19134" s="106" t="s">
        <v>38343</v>
      </c>
      <c r="B19134" s="107" t="s">
        <v>38342</v>
      </c>
    </row>
    <row r="19135" spans="1:2" ht="24" customHeight="1" x14ac:dyDescent="0.35">
      <c r="A19135" s="106" t="s">
        <v>38345</v>
      </c>
      <c r="B19135" s="107" t="s">
        <v>38344</v>
      </c>
    </row>
    <row r="19136" spans="1:2" ht="24" customHeight="1" x14ac:dyDescent="0.35">
      <c r="A19136" s="106" t="s">
        <v>38347</v>
      </c>
      <c r="B19136" s="107" t="s">
        <v>38346</v>
      </c>
    </row>
    <row r="19137" spans="1:2" ht="24" customHeight="1" x14ac:dyDescent="0.35">
      <c r="A19137" s="106" t="s">
        <v>38349</v>
      </c>
      <c r="B19137" s="107" t="s">
        <v>38348</v>
      </c>
    </row>
    <row r="19138" spans="1:2" ht="24" customHeight="1" x14ac:dyDescent="0.35">
      <c r="A19138" s="106" t="s">
        <v>38351</v>
      </c>
      <c r="B19138" s="107" t="s">
        <v>38350</v>
      </c>
    </row>
    <row r="19139" spans="1:2" ht="24" customHeight="1" x14ac:dyDescent="0.35">
      <c r="A19139" s="106" t="s">
        <v>38353</v>
      </c>
      <c r="B19139" s="107" t="s">
        <v>38352</v>
      </c>
    </row>
    <row r="19140" spans="1:2" ht="24" customHeight="1" x14ac:dyDescent="0.35">
      <c r="A19140" s="106" t="s">
        <v>38355</v>
      </c>
      <c r="B19140" s="107" t="s">
        <v>38354</v>
      </c>
    </row>
    <row r="19141" spans="1:2" ht="24" customHeight="1" x14ac:dyDescent="0.35">
      <c r="A19141" s="106" t="s">
        <v>38357</v>
      </c>
      <c r="B19141" s="107" t="s">
        <v>38356</v>
      </c>
    </row>
    <row r="19142" spans="1:2" ht="24" customHeight="1" x14ac:dyDescent="0.35">
      <c r="A19142" s="106" t="s">
        <v>38359</v>
      </c>
      <c r="B19142" s="107" t="s">
        <v>38358</v>
      </c>
    </row>
    <row r="19143" spans="1:2" ht="24" customHeight="1" x14ac:dyDescent="0.35">
      <c r="A19143" s="106" t="s">
        <v>38361</v>
      </c>
      <c r="B19143" s="107" t="s">
        <v>38360</v>
      </c>
    </row>
    <row r="19144" spans="1:2" ht="24" customHeight="1" x14ac:dyDescent="0.35">
      <c r="A19144" s="106" t="s">
        <v>38363</v>
      </c>
      <c r="B19144" s="107" t="s">
        <v>38362</v>
      </c>
    </row>
    <row r="19145" spans="1:2" ht="24" customHeight="1" x14ac:dyDescent="0.35">
      <c r="A19145" s="106" t="s">
        <v>38365</v>
      </c>
      <c r="B19145" s="107" t="s">
        <v>38364</v>
      </c>
    </row>
    <row r="19146" spans="1:2" ht="24" customHeight="1" x14ac:dyDescent="0.35">
      <c r="A19146" s="106" t="s">
        <v>38367</v>
      </c>
      <c r="B19146" s="107" t="s">
        <v>38366</v>
      </c>
    </row>
    <row r="19147" spans="1:2" ht="24" customHeight="1" x14ac:dyDescent="0.35">
      <c r="A19147" s="106" t="s">
        <v>38369</v>
      </c>
      <c r="B19147" s="107" t="s">
        <v>38368</v>
      </c>
    </row>
    <row r="19148" spans="1:2" ht="24" customHeight="1" x14ac:dyDescent="0.35">
      <c r="A19148" s="106" t="s">
        <v>38371</v>
      </c>
      <c r="B19148" s="107" t="s">
        <v>38370</v>
      </c>
    </row>
    <row r="19149" spans="1:2" ht="24" customHeight="1" x14ac:dyDescent="0.35">
      <c r="A19149" s="106" t="s">
        <v>38373</v>
      </c>
      <c r="B19149" s="107" t="s">
        <v>38372</v>
      </c>
    </row>
    <row r="19150" spans="1:2" ht="24" customHeight="1" x14ac:dyDescent="0.35">
      <c r="A19150" s="106" t="s">
        <v>38375</v>
      </c>
      <c r="B19150" s="107" t="s">
        <v>38374</v>
      </c>
    </row>
    <row r="19151" spans="1:2" ht="24" customHeight="1" x14ac:dyDescent="0.35">
      <c r="A19151" s="106" t="s">
        <v>38377</v>
      </c>
      <c r="B19151" s="107" t="s">
        <v>38376</v>
      </c>
    </row>
    <row r="19152" spans="1:2" ht="24" customHeight="1" x14ac:dyDescent="0.35">
      <c r="A19152" s="106" t="s">
        <v>38379</v>
      </c>
      <c r="B19152" s="107" t="s">
        <v>38378</v>
      </c>
    </row>
    <row r="19153" spans="1:2" ht="24" customHeight="1" x14ac:dyDescent="0.35">
      <c r="A19153" s="106" t="s">
        <v>38379</v>
      </c>
      <c r="B19153" s="107" t="s">
        <v>38380</v>
      </c>
    </row>
    <row r="19154" spans="1:2" ht="24" customHeight="1" x14ac:dyDescent="0.35">
      <c r="A19154" s="106" t="s">
        <v>38382</v>
      </c>
      <c r="B19154" s="107" t="s">
        <v>38381</v>
      </c>
    </row>
    <row r="19155" spans="1:2" ht="24" customHeight="1" x14ac:dyDescent="0.35">
      <c r="A19155" s="106" t="s">
        <v>38384</v>
      </c>
      <c r="B19155" s="107" t="s">
        <v>38383</v>
      </c>
    </row>
    <row r="19156" spans="1:2" ht="24" customHeight="1" x14ac:dyDescent="0.35">
      <c r="A19156" s="106" t="s">
        <v>38386</v>
      </c>
      <c r="B19156" s="107" t="s">
        <v>38385</v>
      </c>
    </row>
    <row r="19157" spans="1:2" ht="24" customHeight="1" x14ac:dyDescent="0.35">
      <c r="A19157" s="106" t="s">
        <v>38384</v>
      </c>
      <c r="B19157" s="107" t="s">
        <v>38387</v>
      </c>
    </row>
    <row r="19158" spans="1:2" ht="24" customHeight="1" x14ac:dyDescent="0.35">
      <c r="A19158" s="106" t="s">
        <v>38389</v>
      </c>
      <c r="B19158" s="107" t="s">
        <v>38388</v>
      </c>
    </row>
    <row r="19159" spans="1:2" ht="24" customHeight="1" x14ac:dyDescent="0.35">
      <c r="A19159" s="106" t="s">
        <v>1085</v>
      </c>
      <c r="B19159" s="107" t="s">
        <v>1084</v>
      </c>
    </row>
    <row r="19160" spans="1:2" ht="24" customHeight="1" x14ac:dyDescent="0.35">
      <c r="A19160" s="106" t="s">
        <v>38391</v>
      </c>
      <c r="B19160" s="107" t="s">
        <v>38390</v>
      </c>
    </row>
    <row r="19161" spans="1:2" ht="24" customHeight="1" x14ac:dyDescent="0.35">
      <c r="A19161" s="106" t="s">
        <v>38393</v>
      </c>
      <c r="B19161" s="107" t="s">
        <v>38392</v>
      </c>
    </row>
    <row r="19162" spans="1:2" ht="24" customHeight="1" x14ac:dyDescent="0.35">
      <c r="A19162" s="106" t="s">
        <v>38395</v>
      </c>
      <c r="B19162" s="107" t="s">
        <v>38394</v>
      </c>
    </row>
    <row r="19163" spans="1:2" ht="24" customHeight="1" x14ac:dyDescent="0.35">
      <c r="A19163" s="106" t="s">
        <v>38397</v>
      </c>
      <c r="B19163" s="107" t="s">
        <v>38396</v>
      </c>
    </row>
    <row r="19164" spans="1:2" ht="24" customHeight="1" x14ac:dyDescent="0.35">
      <c r="A19164" s="106" t="s">
        <v>38399</v>
      </c>
      <c r="B19164" s="107" t="s">
        <v>38398</v>
      </c>
    </row>
    <row r="19165" spans="1:2" ht="24" customHeight="1" x14ac:dyDescent="0.35">
      <c r="A19165" s="106" t="s">
        <v>38401</v>
      </c>
      <c r="B19165" s="107" t="s">
        <v>38400</v>
      </c>
    </row>
    <row r="19166" spans="1:2" ht="24" customHeight="1" x14ac:dyDescent="0.35">
      <c r="A19166" s="106" t="s">
        <v>38403</v>
      </c>
      <c r="B19166" s="107" t="s">
        <v>38402</v>
      </c>
    </row>
    <row r="19167" spans="1:2" ht="24" customHeight="1" x14ac:dyDescent="0.35">
      <c r="A19167" s="106" t="s">
        <v>38405</v>
      </c>
      <c r="B19167" s="107" t="s">
        <v>38404</v>
      </c>
    </row>
    <row r="19168" spans="1:2" ht="24" customHeight="1" x14ac:dyDescent="0.35">
      <c r="A19168" s="106" t="s">
        <v>38407</v>
      </c>
      <c r="B19168" s="107" t="s">
        <v>38406</v>
      </c>
    </row>
    <row r="19169" spans="1:2" ht="24" customHeight="1" x14ac:dyDescent="0.35">
      <c r="A19169" s="106" t="s">
        <v>38409</v>
      </c>
      <c r="B19169" s="107" t="s">
        <v>38408</v>
      </c>
    </row>
    <row r="19170" spans="1:2" ht="24" customHeight="1" x14ac:dyDescent="0.35">
      <c r="A19170" s="106" t="s">
        <v>38411</v>
      </c>
      <c r="B19170" s="107" t="s">
        <v>38410</v>
      </c>
    </row>
    <row r="19171" spans="1:2" ht="24" customHeight="1" x14ac:dyDescent="0.35">
      <c r="A19171" s="106" t="s">
        <v>38413</v>
      </c>
      <c r="B19171" s="107" t="s">
        <v>38412</v>
      </c>
    </row>
    <row r="19172" spans="1:2" ht="24" customHeight="1" x14ac:dyDescent="0.35">
      <c r="A19172" s="106" t="s">
        <v>38415</v>
      </c>
      <c r="B19172" s="107" t="s">
        <v>38414</v>
      </c>
    </row>
    <row r="19173" spans="1:2" ht="24" customHeight="1" x14ac:dyDescent="0.35">
      <c r="A19173" s="106" t="s">
        <v>38417</v>
      </c>
      <c r="B19173" s="107" t="s">
        <v>38416</v>
      </c>
    </row>
    <row r="19174" spans="1:2" ht="24" customHeight="1" x14ac:dyDescent="0.35">
      <c r="A19174" s="106" t="s">
        <v>38419</v>
      </c>
      <c r="B19174" s="107" t="s">
        <v>38418</v>
      </c>
    </row>
    <row r="19175" spans="1:2" ht="24" customHeight="1" x14ac:dyDescent="0.35">
      <c r="A19175" s="106" t="s">
        <v>38421</v>
      </c>
      <c r="B19175" s="107" t="s">
        <v>38420</v>
      </c>
    </row>
    <row r="19176" spans="1:2" ht="24" customHeight="1" x14ac:dyDescent="0.35">
      <c r="A19176" s="106" t="s">
        <v>38423</v>
      </c>
      <c r="B19176" s="107" t="s">
        <v>38422</v>
      </c>
    </row>
    <row r="19177" spans="1:2" ht="24" customHeight="1" x14ac:dyDescent="0.35">
      <c r="A19177" s="106" t="s">
        <v>38425</v>
      </c>
      <c r="B19177" s="107" t="s">
        <v>38424</v>
      </c>
    </row>
    <row r="19178" spans="1:2" ht="24" customHeight="1" x14ac:dyDescent="0.35">
      <c r="A19178" s="106" t="s">
        <v>38427</v>
      </c>
      <c r="B19178" s="107" t="s">
        <v>38426</v>
      </c>
    </row>
    <row r="19179" spans="1:2" ht="24" customHeight="1" x14ac:dyDescent="0.35">
      <c r="A19179" s="106" t="s">
        <v>1087</v>
      </c>
      <c r="B19179" s="107" t="s">
        <v>1086</v>
      </c>
    </row>
    <row r="19180" spans="1:2" ht="24" customHeight="1" x14ac:dyDescent="0.35">
      <c r="A19180" s="106" t="s">
        <v>38429</v>
      </c>
      <c r="B19180" s="107" t="s">
        <v>38428</v>
      </c>
    </row>
    <row r="19181" spans="1:2" ht="24" customHeight="1" x14ac:dyDescent="0.35">
      <c r="A19181" s="106" t="s">
        <v>38431</v>
      </c>
      <c r="B19181" s="107" t="s">
        <v>38430</v>
      </c>
    </row>
    <row r="19182" spans="1:2" ht="24" customHeight="1" x14ac:dyDescent="0.35">
      <c r="A19182" s="106" t="s">
        <v>38433</v>
      </c>
      <c r="B19182" s="107" t="s">
        <v>38432</v>
      </c>
    </row>
    <row r="19183" spans="1:2" ht="24" customHeight="1" x14ac:dyDescent="0.35">
      <c r="A19183" s="106" t="s">
        <v>38435</v>
      </c>
      <c r="B19183" s="107" t="s">
        <v>38434</v>
      </c>
    </row>
    <row r="19184" spans="1:2" ht="24" customHeight="1" x14ac:dyDescent="0.35">
      <c r="A19184" s="106" t="s">
        <v>38437</v>
      </c>
      <c r="B19184" s="107" t="s">
        <v>38436</v>
      </c>
    </row>
    <row r="19185" spans="1:2" ht="24" customHeight="1" x14ac:dyDescent="0.35">
      <c r="A19185" s="106" t="s">
        <v>1089</v>
      </c>
      <c r="B19185" s="107" t="s">
        <v>1088</v>
      </c>
    </row>
    <row r="19186" spans="1:2" ht="24" customHeight="1" x14ac:dyDescent="0.35">
      <c r="A19186" s="106" t="s">
        <v>38439</v>
      </c>
      <c r="B19186" s="107" t="s">
        <v>38438</v>
      </c>
    </row>
    <row r="19187" spans="1:2" ht="24" customHeight="1" x14ac:dyDescent="0.35">
      <c r="A19187" s="106" t="s">
        <v>38441</v>
      </c>
      <c r="B19187" s="107" t="s">
        <v>38440</v>
      </c>
    </row>
    <row r="19188" spans="1:2" ht="24" customHeight="1" x14ac:dyDescent="0.35">
      <c r="A19188" s="106" t="s">
        <v>38443</v>
      </c>
      <c r="B19188" s="107" t="s">
        <v>38442</v>
      </c>
    </row>
    <row r="19189" spans="1:2" ht="24" customHeight="1" x14ac:dyDescent="0.35">
      <c r="A19189" s="106" t="s">
        <v>38445</v>
      </c>
      <c r="B19189" s="107" t="s">
        <v>38444</v>
      </c>
    </row>
    <row r="19190" spans="1:2" ht="24" customHeight="1" x14ac:dyDescent="0.35">
      <c r="A19190" s="106" t="s">
        <v>1091</v>
      </c>
      <c r="B19190" s="107" t="s">
        <v>1090</v>
      </c>
    </row>
    <row r="19191" spans="1:2" ht="24" customHeight="1" x14ac:dyDescent="0.35">
      <c r="A19191" s="106" t="s">
        <v>1093</v>
      </c>
      <c r="B19191" s="107" t="s">
        <v>1092</v>
      </c>
    </row>
    <row r="19192" spans="1:2" ht="24" customHeight="1" x14ac:dyDescent="0.35">
      <c r="A19192" s="106" t="s">
        <v>38447</v>
      </c>
      <c r="B19192" s="107" t="s">
        <v>38446</v>
      </c>
    </row>
    <row r="19193" spans="1:2" ht="24" customHeight="1" x14ac:dyDescent="0.35">
      <c r="A19193" s="106" t="s">
        <v>38449</v>
      </c>
      <c r="B19193" s="107" t="s">
        <v>38448</v>
      </c>
    </row>
    <row r="19194" spans="1:2" ht="24" customHeight="1" x14ac:dyDescent="0.35">
      <c r="A19194" s="106" t="s">
        <v>38451</v>
      </c>
      <c r="B19194" s="107" t="s">
        <v>38450</v>
      </c>
    </row>
    <row r="19195" spans="1:2" ht="24" customHeight="1" x14ac:dyDescent="0.35">
      <c r="A19195" s="106" t="s">
        <v>38453</v>
      </c>
      <c r="B19195" s="107" t="s">
        <v>38452</v>
      </c>
    </row>
    <row r="19196" spans="1:2" ht="24" customHeight="1" x14ac:dyDescent="0.35">
      <c r="A19196" s="106" t="s">
        <v>38455</v>
      </c>
      <c r="B19196" s="107" t="s">
        <v>38454</v>
      </c>
    </row>
    <row r="19197" spans="1:2" ht="24" customHeight="1" x14ac:dyDescent="0.35">
      <c r="A19197" s="106" t="s">
        <v>38457</v>
      </c>
      <c r="B19197" s="107" t="s">
        <v>38456</v>
      </c>
    </row>
    <row r="19198" spans="1:2" ht="24" customHeight="1" x14ac:dyDescent="0.35">
      <c r="A19198" s="106" t="s">
        <v>38459</v>
      </c>
      <c r="B19198" s="107" t="s">
        <v>38458</v>
      </c>
    </row>
    <row r="19199" spans="1:2" ht="24" customHeight="1" x14ac:dyDescent="0.35">
      <c r="A19199" s="106" t="s">
        <v>38461</v>
      </c>
      <c r="B19199" s="107" t="s">
        <v>38460</v>
      </c>
    </row>
    <row r="19200" spans="1:2" ht="24" customHeight="1" x14ac:dyDescent="0.35">
      <c r="A19200" s="106" t="s">
        <v>38463</v>
      </c>
      <c r="B19200" s="107" t="s">
        <v>38462</v>
      </c>
    </row>
    <row r="19201" spans="1:2" ht="24" customHeight="1" x14ac:dyDescent="0.35">
      <c r="A19201" s="106" t="s">
        <v>1095</v>
      </c>
      <c r="B19201" s="107" t="s">
        <v>1094</v>
      </c>
    </row>
    <row r="19202" spans="1:2" ht="24" customHeight="1" x14ac:dyDescent="0.35">
      <c r="A19202" s="106" t="s">
        <v>38465</v>
      </c>
      <c r="B19202" s="107" t="s">
        <v>38464</v>
      </c>
    </row>
    <row r="19203" spans="1:2" ht="24" customHeight="1" x14ac:dyDescent="0.35">
      <c r="A19203" s="106" t="s">
        <v>38467</v>
      </c>
      <c r="B19203" s="107" t="s">
        <v>38466</v>
      </c>
    </row>
    <row r="19204" spans="1:2" ht="24" customHeight="1" x14ac:dyDescent="0.35">
      <c r="A19204" s="106" t="s">
        <v>38469</v>
      </c>
      <c r="B19204" s="107" t="s">
        <v>38468</v>
      </c>
    </row>
    <row r="19205" spans="1:2" ht="24" customHeight="1" x14ac:dyDescent="0.35">
      <c r="A19205" s="106" t="s">
        <v>38471</v>
      </c>
      <c r="B19205" s="107" t="s">
        <v>38470</v>
      </c>
    </row>
    <row r="19206" spans="1:2" ht="24" customHeight="1" x14ac:dyDescent="0.35">
      <c r="A19206" s="106" t="s">
        <v>38473</v>
      </c>
      <c r="B19206" s="107" t="s">
        <v>38472</v>
      </c>
    </row>
    <row r="19207" spans="1:2" ht="24" customHeight="1" x14ac:dyDescent="0.35">
      <c r="A19207" s="106" t="s">
        <v>38475</v>
      </c>
      <c r="B19207" s="107" t="s">
        <v>38474</v>
      </c>
    </row>
    <row r="19208" spans="1:2" ht="24" customHeight="1" x14ac:dyDescent="0.35">
      <c r="A19208" s="106" t="s">
        <v>38477</v>
      </c>
      <c r="B19208" s="107" t="s">
        <v>38476</v>
      </c>
    </row>
    <row r="19209" spans="1:2" ht="24" customHeight="1" x14ac:dyDescent="0.35">
      <c r="A19209" s="106" t="s">
        <v>38479</v>
      </c>
      <c r="B19209" s="107" t="s">
        <v>38478</v>
      </c>
    </row>
    <row r="19210" spans="1:2" ht="24" customHeight="1" x14ac:dyDescent="0.35">
      <c r="A19210" s="106" t="s">
        <v>38479</v>
      </c>
      <c r="B19210" s="107" t="s">
        <v>38480</v>
      </c>
    </row>
    <row r="19211" spans="1:2" ht="24" customHeight="1" x14ac:dyDescent="0.35">
      <c r="A19211" s="106" t="s">
        <v>38482</v>
      </c>
      <c r="B19211" s="107" t="s">
        <v>38481</v>
      </c>
    </row>
    <row r="19212" spans="1:2" ht="24" customHeight="1" x14ac:dyDescent="0.35">
      <c r="A19212" s="106" t="s">
        <v>38484</v>
      </c>
      <c r="B19212" s="107" t="s">
        <v>38483</v>
      </c>
    </row>
    <row r="19213" spans="1:2" ht="24" customHeight="1" x14ac:dyDescent="0.35">
      <c r="A19213" s="106" t="s">
        <v>38486</v>
      </c>
      <c r="B19213" s="107" t="s">
        <v>38485</v>
      </c>
    </row>
    <row r="19214" spans="1:2" ht="24" customHeight="1" x14ac:dyDescent="0.35">
      <c r="A19214" s="106" t="s">
        <v>38488</v>
      </c>
      <c r="B19214" s="107" t="s">
        <v>38487</v>
      </c>
    </row>
    <row r="19215" spans="1:2" ht="24" customHeight="1" x14ac:dyDescent="0.35">
      <c r="A19215" s="106" t="s">
        <v>38490</v>
      </c>
      <c r="B19215" s="107" t="s">
        <v>38489</v>
      </c>
    </row>
    <row r="19216" spans="1:2" ht="24" customHeight="1" x14ac:dyDescent="0.35">
      <c r="A19216" s="106" t="s">
        <v>38492</v>
      </c>
      <c r="B19216" s="107" t="s">
        <v>38491</v>
      </c>
    </row>
    <row r="19217" spans="1:2" ht="24" customHeight="1" x14ac:dyDescent="0.35">
      <c r="A19217" s="106" t="s">
        <v>38494</v>
      </c>
      <c r="B19217" s="107" t="s">
        <v>38493</v>
      </c>
    </row>
    <row r="19218" spans="1:2" ht="24" customHeight="1" x14ac:dyDescent="0.35">
      <c r="A19218" s="106" t="s">
        <v>38496</v>
      </c>
      <c r="B19218" s="107" t="s">
        <v>38495</v>
      </c>
    </row>
    <row r="19219" spans="1:2" ht="24" customHeight="1" x14ac:dyDescent="0.35">
      <c r="A19219" s="106" t="s">
        <v>38498</v>
      </c>
      <c r="B19219" s="107" t="s">
        <v>38497</v>
      </c>
    </row>
    <row r="19220" spans="1:2" ht="24" customHeight="1" x14ac:dyDescent="0.35">
      <c r="A19220" s="106" t="s">
        <v>38500</v>
      </c>
      <c r="B19220" s="107" t="s">
        <v>38499</v>
      </c>
    </row>
    <row r="19221" spans="1:2" ht="24" customHeight="1" x14ac:dyDescent="0.35">
      <c r="A19221" s="106" t="s">
        <v>1097</v>
      </c>
      <c r="B19221" s="107" t="s">
        <v>1096</v>
      </c>
    </row>
    <row r="19222" spans="1:2" ht="24" customHeight="1" x14ac:dyDescent="0.35">
      <c r="A19222" s="106" t="s">
        <v>38502</v>
      </c>
      <c r="B19222" s="107" t="s">
        <v>38501</v>
      </c>
    </row>
    <row r="19223" spans="1:2" ht="24" customHeight="1" x14ac:dyDescent="0.35">
      <c r="A19223" s="106" t="s">
        <v>38504</v>
      </c>
      <c r="B19223" s="107" t="s">
        <v>38503</v>
      </c>
    </row>
    <row r="19224" spans="1:2" ht="24" customHeight="1" x14ac:dyDescent="0.35">
      <c r="A19224" s="106" t="s">
        <v>38506</v>
      </c>
      <c r="B19224" s="107" t="s">
        <v>38505</v>
      </c>
    </row>
    <row r="19225" spans="1:2" ht="24" customHeight="1" x14ac:dyDescent="0.35">
      <c r="A19225" s="106" t="s">
        <v>38508</v>
      </c>
      <c r="B19225" s="107" t="s">
        <v>38507</v>
      </c>
    </row>
    <row r="19226" spans="1:2" ht="24" customHeight="1" x14ac:dyDescent="0.35">
      <c r="A19226" s="106" t="s">
        <v>38510</v>
      </c>
      <c r="B19226" s="107" t="s">
        <v>38509</v>
      </c>
    </row>
    <row r="19227" spans="1:2" ht="24" customHeight="1" x14ac:dyDescent="0.35">
      <c r="A19227" s="106" t="s">
        <v>38512</v>
      </c>
      <c r="B19227" s="107" t="s">
        <v>38511</v>
      </c>
    </row>
    <row r="19228" spans="1:2" ht="24" customHeight="1" x14ac:dyDescent="0.35">
      <c r="A19228" s="106" t="s">
        <v>38514</v>
      </c>
      <c r="B19228" s="107" t="s">
        <v>38513</v>
      </c>
    </row>
    <row r="19229" spans="1:2" ht="24" customHeight="1" x14ac:dyDescent="0.35">
      <c r="A19229" s="106" t="s">
        <v>38516</v>
      </c>
      <c r="B19229" s="107" t="s">
        <v>38515</v>
      </c>
    </row>
    <row r="19230" spans="1:2" ht="24" customHeight="1" x14ac:dyDescent="0.35">
      <c r="A19230" s="106" t="s">
        <v>38518</v>
      </c>
      <c r="B19230" s="107" t="s">
        <v>38517</v>
      </c>
    </row>
    <row r="19231" spans="1:2" ht="24" customHeight="1" x14ac:dyDescent="0.35">
      <c r="A19231" s="106" t="s">
        <v>38520</v>
      </c>
      <c r="B19231" s="107" t="s">
        <v>38519</v>
      </c>
    </row>
    <row r="19232" spans="1:2" ht="24" customHeight="1" x14ac:dyDescent="0.35">
      <c r="A19232" s="106" t="s">
        <v>38522</v>
      </c>
      <c r="B19232" s="107" t="s">
        <v>38521</v>
      </c>
    </row>
    <row r="19233" spans="1:2" ht="24" customHeight="1" x14ac:dyDescent="0.35">
      <c r="A19233" s="106" t="s">
        <v>38524</v>
      </c>
      <c r="B19233" s="107" t="s">
        <v>38523</v>
      </c>
    </row>
    <row r="19234" spans="1:2" ht="24" customHeight="1" x14ac:dyDescent="0.35">
      <c r="A19234" s="106" t="s">
        <v>38526</v>
      </c>
      <c r="B19234" s="107" t="s">
        <v>38525</v>
      </c>
    </row>
    <row r="19235" spans="1:2" ht="24" customHeight="1" x14ac:dyDescent="0.35">
      <c r="A19235" s="106" t="s">
        <v>38528</v>
      </c>
      <c r="B19235" s="107" t="s">
        <v>38527</v>
      </c>
    </row>
    <row r="19236" spans="1:2" ht="24" customHeight="1" x14ac:dyDescent="0.35">
      <c r="A19236" s="106" t="s">
        <v>38530</v>
      </c>
      <c r="B19236" s="107" t="s">
        <v>38529</v>
      </c>
    </row>
    <row r="19237" spans="1:2" ht="24" customHeight="1" x14ac:dyDescent="0.35">
      <c r="A19237" s="106" t="s">
        <v>38532</v>
      </c>
      <c r="B19237" s="107" t="s">
        <v>38531</v>
      </c>
    </row>
    <row r="19238" spans="1:2" ht="24" customHeight="1" x14ac:dyDescent="0.35">
      <c r="A19238" s="106" t="s">
        <v>38534</v>
      </c>
      <c r="B19238" s="107" t="s">
        <v>38533</v>
      </c>
    </row>
    <row r="19239" spans="1:2" ht="24" customHeight="1" x14ac:dyDescent="0.35">
      <c r="A19239" s="106" t="s">
        <v>38536</v>
      </c>
      <c r="B19239" s="107" t="s">
        <v>38535</v>
      </c>
    </row>
    <row r="19240" spans="1:2" ht="24" customHeight="1" x14ac:dyDescent="0.35">
      <c r="A19240" s="106" t="s">
        <v>38538</v>
      </c>
      <c r="B19240" s="107" t="s">
        <v>38537</v>
      </c>
    </row>
    <row r="19241" spans="1:2" ht="24" customHeight="1" x14ac:dyDescent="0.35">
      <c r="A19241" s="106" t="s">
        <v>38540</v>
      </c>
      <c r="B19241" s="107" t="s">
        <v>38539</v>
      </c>
    </row>
    <row r="19242" spans="1:2" ht="24" customHeight="1" x14ac:dyDescent="0.35">
      <c r="A19242" s="106" t="s">
        <v>38542</v>
      </c>
      <c r="B19242" s="107" t="s">
        <v>38541</v>
      </c>
    </row>
    <row r="19243" spans="1:2" ht="24" customHeight="1" x14ac:dyDescent="0.35">
      <c r="A19243" s="106" t="s">
        <v>38544</v>
      </c>
      <c r="B19243" s="107" t="s">
        <v>38543</v>
      </c>
    </row>
    <row r="19244" spans="1:2" ht="24" customHeight="1" x14ac:dyDescent="0.35">
      <c r="A19244" s="106" t="s">
        <v>38546</v>
      </c>
      <c r="B19244" s="107" t="s">
        <v>38545</v>
      </c>
    </row>
    <row r="19245" spans="1:2" ht="24" customHeight="1" x14ac:dyDescent="0.35">
      <c r="A19245" s="106" t="s">
        <v>38548</v>
      </c>
      <c r="B19245" s="107" t="s">
        <v>38547</v>
      </c>
    </row>
    <row r="19246" spans="1:2" ht="24" customHeight="1" x14ac:dyDescent="0.35">
      <c r="A19246" s="106" t="s">
        <v>38546</v>
      </c>
      <c r="B19246" s="107" t="s">
        <v>38549</v>
      </c>
    </row>
    <row r="19247" spans="1:2" ht="24" customHeight="1" x14ac:dyDescent="0.35">
      <c r="A19247" s="106" t="s">
        <v>38551</v>
      </c>
      <c r="B19247" s="107" t="s">
        <v>38550</v>
      </c>
    </row>
    <row r="19248" spans="1:2" ht="24" customHeight="1" x14ac:dyDescent="0.35">
      <c r="A19248" s="106" t="s">
        <v>38548</v>
      </c>
      <c r="B19248" s="107" t="s">
        <v>38552</v>
      </c>
    </row>
    <row r="19249" spans="1:2" ht="24" customHeight="1" x14ac:dyDescent="0.35">
      <c r="A19249" s="106" t="s">
        <v>38554</v>
      </c>
      <c r="B19249" s="107" t="s">
        <v>38553</v>
      </c>
    </row>
    <row r="19250" spans="1:2" ht="24" customHeight="1" x14ac:dyDescent="0.35">
      <c r="A19250" s="106" t="s">
        <v>38556</v>
      </c>
      <c r="B19250" s="107" t="s">
        <v>38555</v>
      </c>
    </row>
    <row r="19251" spans="1:2" ht="24" customHeight="1" x14ac:dyDescent="0.35">
      <c r="A19251" s="106" t="s">
        <v>38558</v>
      </c>
      <c r="B19251" s="107" t="s">
        <v>38557</v>
      </c>
    </row>
    <row r="19252" spans="1:2" ht="24" customHeight="1" x14ac:dyDescent="0.35">
      <c r="A19252" s="106" t="s">
        <v>38560</v>
      </c>
      <c r="B19252" s="107" t="s">
        <v>38559</v>
      </c>
    </row>
    <row r="19253" spans="1:2" ht="24" customHeight="1" x14ac:dyDescent="0.35">
      <c r="A19253" s="106" t="s">
        <v>38562</v>
      </c>
      <c r="B19253" s="107" t="s">
        <v>38561</v>
      </c>
    </row>
    <row r="19254" spans="1:2" ht="24" customHeight="1" x14ac:dyDescent="0.35">
      <c r="A19254" s="106" t="s">
        <v>38564</v>
      </c>
      <c r="B19254" s="107" t="s">
        <v>38563</v>
      </c>
    </row>
    <row r="19255" spans="1:2" ht="24" customHeight="1" x14ac:dyDescent="0.35">
      <c r="A19255" s="106" t="s">
        <v>38566</v>
      </c>
      <c r="B19255" s="107" t="s">
        <v>38565</v>
      </c>
    </row>
    <row r="19256" spans="1:2" ht="24" customHeight="1" x14ac:dyDescent="0.35">
      <c r="A19256" s="106" t="s">
        <v>38568</v>
      </c>
      <c r="B19256" s="107" t="s">
        <v>38567</v>
      </c>
    </row>
    <row r="19257" spans="1:2" ht="24" customHeight="1" x14ac:dyDescent="0.35">
      <c r="A19257" s="106" t="s">
        <v>38570</v>
      </c>
      <c r="B19257" s="107" t="s">
        <v>38569</v>
      </c>
    </row>
    <row r="19258" spans="1:2" ht="24" customHeight="1" x14ac:dyDescent="0.35">
      <c r="A19258" s="106" t="s">
        <v>38572</v>
      </c>
      <c r="B19258" s="107" t="s">
        <v>38571</v>
      </c>
    </row>
    <row r="19259" spans="1:2" ht="24" customHeight="1" x14ac:dyDescent="0.35">
      <c r="A19259" s="106" t="s">
        <v>38574</v>
      </c>
      <c r="B19259" s="107" t="s">
        <v>38573</v>
      </c>
    </row>
    <row r="19260" spans="1:2" ht="24" customHeight="1" x14ac:dyDescent="0.35">
      <c r="A19260" s="106" t="s">
        <v>38576</v>
      </c>
      <c r="B19260" s="107" t="s">
        <v>38575</v>
      </c>
    </row>
    <row r="19261" spans="1:2" ht="24" customHeight="1" x14ac:dyDescent="0.35">
      <c r="A19261" s="106" t="s">
        <v>38578</v>
      </c>
      <c r="B19261" s="107" t="s">
        <v>38577</v>
      </c>
    </row>
    <row r="19262" spans="1:2" ht="24" customHeight="1" x14ac:dyDescent="0.35">
      <c r="A19262" s="106" t="s">
        <v>38580</v>
      </c>
      <c r="B19262" s="107" t="s">
        <v>38579</v>
      </c>
    </row>
    <row r="19263" spans="1:2" ht="24" customHeight="1" x14ac:dyDescent="0.35">
      <c r="A19263" s="106" t="s">
        <v>38580</v>
      </c>
      <c r="B19263" s="107" t="s">
        <v>38581</v>
      </c>
    </row>
    <row r="19264" spans="1:2" ht="24" customHeight="1" x14ac:dyDescent="0.35">
      <c r="A19264" s="106" t="s">
        <v>38583</v>
      </c>
      <c r="B19264" s="107" t="s">
        <v>38582</v>
      </c>
    </row>
    <row r="19265" spans="1:2" ht="24" customHeight="1" x14ac:dyDescent="0.35">
      <c r="A19265" s="106" t="s">
        <v>38585</v>
      </c>
      <c r="B19265" s="107" t="s">
        <v>38584</v>
      </c>
    </row>
    <row r="19266" spans="1:2" ht="24" customHeight="1" x14ac:dyDescent="0.35">
      <c r="A19266" s="106" t="s">
        <v>38587</v>
      </c>
      <c r="B19266" s="107" t="s">
        <v>38586</v>
      </c>
    </row>
    <row r="19267" spans="1:2" ht="24" customHeight="1" x14ac:dyDescent="0.35">
      <c r="A19267" s="106" t="s">
        <v>38589</v>
      </c>
      <c r="B19267" s="107" t="s">
        <v>38588</v>
      </c>
    </row>
    <row r="19268" spans="1:2" ht="24" customHeight="1" x14ac:dyDescent="0.35">
      <c r="A19268" s="106" t="s">
        <v>38591</v>
      </c>
      <c r="B19268" s="107" t="s">
        <v>38590</v>
      </c>
    </row>
    <row r="19269" spans="1:2" ht="24" customHeight="1" x14ac:dyDescent="0.35">
      <c r="A19269" s="106" t="s">
        <v>38593</v>
      </c>
      <c r="B19269" s="107" t="s">
        <v>38592</v>
      </c>
    </row>
    <row r="19270" spans="1:2" ht="24" customHeight="1" x14ac:dyDescent="0.35">
      <c r="A19270" s="106" t="s">
        <v>38595</v>
      </c>
      <c r="B19270" s="107" t="s">
        <v>38594</v>
      </c>
    </row>
    <row r="19271" spans="1:2" ht="24" customHeight="1" x14ac:dyDescent="0.35">
      <c r="A19271" s="106" t="s">
        <v>38597</v>
      </c>
      <c r="B19271" s="107" t="s">
        <v>38596</v>
      </c>
    </row>
    <row r="19272" spans="1:2" ht="24" customHeight="1" x14ac:dyDescent="0.35">
      <c r="A19272" s="106" t="s">
        <v>38599</v>
      </c>
      <c r="B19272" s="107" t="s">
        <v>38598</v>
      </c>
    </row>
    <row r="19273" spans="1:2" ht="24" customHeight="1" x14ac:dyDescent="0.35">
      <c r="A19273" s="106" t="s">
        <v>38601</v>
      </c>
      <c r="B19273" s="107" t="s">
        <v>38600</v>
      </c>
    </row>
    <row r="19274" spans="1:2" ht="24" customHeight="1" x14ac:dyDescent="0.35">
      <c r="A19274" s="106" t="s">
        <v>38603</v>
      </c>
      <c r="B19274" s="107" t="s">
        <v>38602</v>
      </c>
    </row>
    <row r="19275" spans="1:2" ht="24" customHeight="1" x14ac:dyDescent="0.35">
      <c r="A19275" s="106" t="s">
        <v>38605</v>
      </c>
      <c r="B19275" s="107" t="s">
        <v>38604</v>
      </c>
    </row>
    <row r="19276" spans="1:2" ht="24" customHeight="1" x14ac:dyDescent="0.35">
      <c r="A19276" s="106" t="s">
        <v>38607</v>
      </c>
      <c r="B19276" s="107" t="s">
        <v>38606</v>
      </c>
    </row>
    <row r="19277" spans="1:2" ht="24" customHeight="1" x14ac:dyDescent="0.35">
      <c r="A19277" s="106" t="s">
        <v>38609</v>
      </c>
      <c r="B19277" s="107" t="s">
        <v>38608</v>
      </c>
    </row>
    <row r="19278" spans="1:2" ht="24" customHeight="1" x14ac:dyDescent="0.35">
      <c r="A19278" s="106" t="s">
        <v>38611</v>
      </c>
      <c r="B19278" s="107" t="s">
        <v>38610</v>
      </c>
    </row>
    <row r="19279" spans="1:2" ht="24" customHeight="1" x14ac:dyDescent="0.35">
      <c r="A19279" s="106" t="s">
        <v>38613</v>
      </c>
      <c r="B19279" s="107" t="s">
        <v>38612</v>
      </c>
    </row>
    <row r="19280" spans="1:2" ht="24" customHeight="1" x14ac:dyDescent="0.35">
      <c r="A19280" s="106" t="s">
        <v>1099</v>
      </c>
      <c r="B19280" s="107" t="s">
        <v>1098</v>
      </c>
    </row>
    <row r="19281" spans="1:2" ht="24" customHeight="1" x14ac:dyDescent="0.35">
      <c r="A19281" s="106" t="s">
        <v>1101</v>
      </c>
      <c r="B19281" s="107" t="s">
        <v>1100</v>
      </c>
    </row>
    <row r="19282" spans="1:2" ht="24" customHeight="1" x14ac:dyDescent="0.35">
      <c r="A19282" s="106" t="s">
        <v>38615</v>
      </c>
      <c r="B19282" s="107" t="s">
        <v>38614</v>
      </c>
    </row>
    <row r="19283" spans="1:2" ht="24" customHeight="1" x14ac:dyDescent="0.35">
      <c r="A19283" s="106" t="s">
        <v>38617</v>
      </c>
      <c r="B19283" s="107" t="s">
        <v>38616</v>
      </c>
    </row>
    <row r="19284" spans="1:2" ht="24" customHeight="1" x14ac:dyDescent="0.35">
      <c r="A19284" s="106" t="s">
        <v>38619</v>
      </c>
      <c r="B19284" s="107" t="s">
        <v>38618</v>
      </c>
    </row>
    <row r="19285" spans="1:2" ht="24" customHeight="1" x14ac:dyDescent="0.35">
      <c r="A19285" s="106" t="s">
        <v>38621</v>
      </c>
      <c r="B19285" s="107" t="s">
        <v>38620</v>
      </c>
    </row>
    <row r="19286" spans="1:2" ht="24" customHeight="1" x14ac:dyDescent="0.35">
      <c r="A19286" s="106" t="s">
        <v>38623</v>
      </c>
      <c r="B19286" s="107" t="s">
        <v>38622</v>
      </c>
    </row>
    <row r="19287" spans="1:2" ht="24" customHeight="1" x14ac:dyDescent="0.35">
      <c r="A19287" s="106" t="s">
        <v>38625</v>
      </c>
      <c r="B19287" s="107" t="s">
        <v>38624</v>
      </c>
    </row>
    <row r="19288" spans="1:2" ht="24" customHeight="1" x14ac:dyDescent="0.35">
      <c r="A19288" s="106" t="s">
        <v>38627</v>
      </c>
      <c r="B19288" s="107" t="s">
        <v>38626</v>
      </c>
    </row>
    <row r="19289" spans="1:2" ht="24" customHeight="1" x14ac:dyDescent="0.35">
      <c r="A19289" s="106" t="s">
        <v>38629</v>
      </c>
      <c r="B19289" s="107" t="s">
        <v>38628</v>
      </c>
    </row>
    <row r="19290" spans="1:2" ht="24" customHeight="1" x14ac:dyDescent="0.35">
      <c r="A19290" s="106" t="s">
        <v>38631</v>
      </c>
      <c r="B19290" s="107" t="s">
        <v>38630</v>
      </c>
    </row>
    <row r="19291" spans="1:2" ht="24" customHeight="1" x14ac:dyDescent="0.35">
      <c r="A19291" s="106" t="s">
        <v>38633</v>
      </c>
      <c r="B19291" s="107" t="s">
        <v>38632</v>
      </c>
    </row>
    <row r="19292" spans="1:2" ht="24" customHeight="1" x14ac:dyDescent="0.35">
      <c r="A19292" s="106" t="s">
        <v>38635</v>
      </c>
      <c r="B19292" s="107" t="s">
        <v>38634</v>
      </c>
    </row>
    <row r="19293" spans="1:2" ht="24" customHeight="1" x14ac:dyDescent="0.35">
      <c r="A19293" s="106" t="s">
        <v>38637</v>
      </c>
      <c r="B19293" s="107" t="s">
        <v>38636</v>
      </c>
    </row>
    <row r="19294" spans="1:2" ht="24" customHeight="1" x14ac:dyDescent="0.35">
      <c r="A19294" s="106" t="s">
        <v>38639</v>
      </c>
      <c r="B19294" s="107" t="s">
        <v>38638</v>
      </c>
    </row>
    <row r="19295" spans="1:2" ht="24" customHeight="1" x14ac:dyDescent="0.35">
      <c r="A19295" s="106" t="s">
        <v>38641</v>
      </c>
      <c r="B19295" s="107" t="s">
        <v>38640</v>
      </c>
    </row>
    <row r="19296" spans="1:2" ht="24" customHeight="1" x14ac:dyDescent="0.35">
      <c r="A19296" s="106" t="s">
        <v>38643</v>
      </c>
      <c r="B19296" s="107" t="s">
        <v>38642</v>
      </c>
    </row>
    <row r="19297" spans="1:2" ht="24" customHeight="1" x14ac:dyDescent="0.35">
      <c r="A19297" s="106" t="s">
        <v>38645</v>
      </c>
      <c r="B19297" s="107" t="s">
        <v>38644</v>
      </c>
    </row>
    <row r="19298" spans="1:2" ht="24" customHeight="1" x14ac:dyDescent="0.35">
      <c r="A19298" s="106" t="s">
        <v>38647</v>
      </c>
      <c r="B19298" s="107" t="s">
        <v>38646</v>
      </c>
    </row>
    <row r="19299" spans="1:2" ht="24" customHeight="1" x14ac:dyDescent="0.35">
      <c r="A19299" s="106" t="s">
        <v>38649</v>
      </c>
      <c r="B19299" s="107" t="s">
        <v>38648</v>
      </c>
    </row>
    <row r="19300" spans="1:2" ht="24" customHeight="1" x14ac:dyDescent="0.35">
      <c r="A19300" s="106" t="s">
        <v>38651</v>
      </c>
      <c r="B19300" s="107" t="s">
        <v>38650</v>
      </c>
    </row>
    <row r="19301" spans="1:2" ht="24" customHeight="1" x14ac:dyDescent="0.35">
      <c r="A19301" s="106" t="s">
        <v>38653</v>
      </c>
      <c r="B19301" s="107" t="s">
        <v>38652</v>
      </c>
    </row>
    <row r="19302" spans="1:2" ht="24" customHeight="1" x14ac:dyDescent="0.35">
      <c r="A19302" s="106" t="s">
        <v>38655</v>
      </c>
      <c r="B19302" s="107" t="s">
        <v>38654</v>
      </c>
    </row>
    <row r="19303" spans="1:2" ht="24" customHeight="1" x14ac:dyDescent="0.35">
      <c r="A19303" s="106" t="s">
        <v>38657</v>
      </c>
      <c r="B19303" s="107" t="s">
        <v>38656</v>
      </c>
    </row>
    <row r="19304" spans="1:2" ht="24" customHeight="1" x14ac:dyDescent="0.35">
      <c r="A19304" s="106" t="s">
        <v>38659</v>
      </c>
      <c r="B19304" s="107" t="s">
        <v>38658</v>
      </c>
    </row>
    <row r="19305" spans="1:2" ht="24" customHeight="1" x14ac:dyDescent="0.35">
      <c r="A19305" s="106" t="s">
        <v>38661</v>
      </c>
      <c r="B19305" s="107" t="s">
        <v>38660</v>
      </c>
    </row>
    <row r="19306" spans="1:2" ht="24" customHeight="1" x14ac:dyDescent="0.35">
      <c r="A19306" s="106" t="s">
        <v>38663</v>
      </c>
      <c r="B19306" s="107" t="s">
        <v>38662</v>
      </c>
    </row>
    <row r="19307" spans="1:2" ht="24" customHeight="1" x14ac:dyDescent="0.35">
      <c r="A19307" s="106" t="s">
        <v>38665</v>
      </c>
      <c r="B19307" s="107" t="s">
        <v>38664</v>
      </c>
    </row>
    <row r="19308" spans="1:2" ht="24" customHeight="1" x14ac:dyDescent="0.35">
      <c r="A19308" s="106" t="s">
        <v>38667</v>
      </c>
      <c r="B19308" s="107" t="s">
        <v>38666</v>
      </c>
    </row>
    <row r="19309" spans="1:2" ht="24" customHeight="1" x14ac:dyDescent="0.35">
      <c r="A19309" s="106" t="s">
        <v>38669</v>
      </c>
      <c r="B19309" s="107" t="s">
        <v>38668</v>
      </c>
    </row>
    <row r="19310" spans="1:2" ht="24" customHeight="1" x14ac:dyDescent="0.35">
      <c r="A19310" s="106" t="s">
        <v>38671</v>
      </c>
      <c r="B19310" s="107" t="s">
        <v>38670</v>
      </c>
    </row>
    <row r="19311" spans="1:2" ht="24" customHeight="1" x14ac:dyDescent="0.35">
      <c r="A19311" s="106" t="s">
        <v>1103</v>
      </c>
      <c r="B19311" s="107" t="s">
        <v>1102</v>
      </c>
    </row>
    <row r="19312" spans="1:2" ht="24" customHeight="1" x14ac:dyDescent="0.35">
      <c r="A19312" s="106" t="s">
        <v>38673</v>
      </c>
      <c r="B19312" s="107" t="s">
        <v>38672</v>
      </c>
    </row>
    <row r="19313" spans="1:2" ht="24" customHeight="1" x14ac:dyDescent="0.35">
      <c r="A19313" s="106" t="s">
        <v>38675</v>
      </c>
      <c r="B19313" s="107" t="s">
        <v>38674</v>
      </c>
    </row>
    <row r="19314" spans="1:2" ht="24" customHeight="1" x14ac:dyDescent="0.35">
      <c r="A19314" s="106" t="s">
        <v>38677</v>
      </c>
      <c r="B19314" s="107" t="s">
        <v>38676</v>
      </c>
    </row>
    <row r="19315" spans="1:2" ht="24" customHeight="1" x14ac:dyDescent="0.35">
      <c r="A19315" s="106" t="s">
        <v>38679</v>
      </c>
      <c r="B19315" s="107" t="s">
        <v>38678</v>
      </c>
    </row>
    <row r="19316" spans="1:2" ht="24" customHeight="1" x14ac:dyDescent="0.35">
      <c r="A19316" s="106" t="s">
        <v>1105</v>
      </c>
      <c r="B19316" s="107" t="s">
        <v>1104</v>
      </c>
    </row>
    <row r="19317" spans="1:2" ht="24" customHeight="1" x14ac:dyDescent="0.35">
      <c r="A19317" s="106" t="s">
        <v>38681</v>
      </c>
      <c r="B19317" s="107" t="s">
        <v>38680</v>
      </c>
    </row>
    <row r="19318" spans="1:2" ht="24" customHeight="1" x14ac:dyDescent="0.35">
      <c r="A19318" s="106" t="s">
        <v>38683</v>
      </c>
      <c r="B19318" s="107" t="s">
        <v>38682</v>
      </c>
    </row>
    <row r="19319" spans="1:2" ht="24" customHeight="1" x14ac:dyDescent="0.35">
      <c r="A19319" s="106" t="s">
        <v>38685</v>
      </c>
      <c r="B19319" s="107" t="s">
        <v>38684</v>
      </c>
    </row>
    <row r="19320" spans="1:2" ht="24" customHeight="1" x14ac:dyDescent="0.35">
      <c r="A19320" s="106" t="s">
        <v>38687</v>
      </c>
      <c r="B19320" s="107" t="s">
        <v>38686</v>
      </c>
    </row>
    <row r="19321" spans="1:2" ht="24" customHeight="1" x14ac:dyDescent="0.35">
      <c r="A19321" s="106" t="s">
        <v>38689</v>
      </c>
      <c r="B19321" s="107" t="s">
        <v>38688</v>
      </c>
    </row>
    <row r="19322" spans="1:2" ht="24" customHeight="1" x14ac:dyDescent="0.35">
      <c r="A19322" s="106" t="s">
        <v>38689</v>
      </c>
      <c r="B19322" s="107" t="s">
        <v>38690</v>
      </c>
    </row>
    <row r="19323" spans="1:2" ht="24" customHeight="1" x14ac:dyDescent="0.35">
      <c r="A19323" s="106" t="s">
        <v>38692</v>
      </c>
      <c r="B19323" s="107" t="s">
        <v>38691</v>
      </c>
    </row>
    <row r="19324" spans="1:2" ht="24" customHeight="1" x14ac:dyDescent="0.35">
      <c r="A19324" s="106" t="s">
        <v>38694</v>
      </c>
      <c r="B19324" s="107" t="s">
        <v>38693</v>
      </c>
    </row>
    <row r="19325" spans="1:2" ht="24" customHeight="1" x14ac:dyDescent="0.35">
      <c r="A19325" s="106" t="s">
        <v>38696</v>
      </c>
      <c r="B19325" s="107" t="s">
        <v>38695</v>
      </c>
    </row>
    <row r="19326" spans="1:2" ht="24" customHeight="1" x14ac:dyDescent="0.35">
      <c r="A19326" s="106" t="s">
        <v>38698</v>
      </c>
      <c r="B19326" s="107" t="s">
        <v>38697</v>
      </c>
    </row>
    <row r="19327" spans="1:2" ht="24" customHeight="1" x14ac:dyDescent="0.35">
      <c r="A19327" s="106" t="s">
        <v>38700</v>
      </c>
      <c r="B19327" s="107" t="s">
        <v>38699</v>
      </c>
    </row>
    <row r="19328" spans="1:2" ht="24" customHeight="1" x14ac:dyDescent="0.35">
      <c r="A19328" s="106" t="s">
        <v>38702</v>
      </c>
      <c r="B19328" s="107" t="s">
        <v>38701</v>
      </c>
    </row>
    <row r="19329" spans="1:2" ht="24" customHeight="1" x14ac:dyDescent="0.35">
      <c r="A19329" s="106" t="s">
        <v>38704</v>
      </c>
      <c r="B19329" s="107" t="s">
        <v>38703</v>
      </c>
    </row>
    <row r="19330" spans="1:2" ht="24" customHeight="1" x14ac:dyDescent="0.35">
      <c r="A19330" s="106" t="s">
        <v>38706</v>
      </c>
      <c r="B19330" s="107" t="s">
        <v>38705</v>
      </c>
    </row>
    <row r="19331" spans="1:2" ht="24" customHeight="1" x14ac:dyDescent="0.35">
      <c r="A19331" s="106" t="s">
        <v>38708</v>
      </c>
      <c r="B19331" s="107" t="s">
        <v>38707</v>
      </c>
    </row>
    <row r="19332" spans="1:2" ht="24" customHeight="1" x14ac:dyDescent="0.35">
      <c r="A19332" s="106" t="s">
        <v>38710</v>
      </c>
      <c r="B19332" s="107" t="s">
        <v>38709</v>
      </c>
    </row>
    <row r="19333" spans="1:2" ht="24" customHeight="1" x14ac:dyDescent="0.35">
      <c r="A19333" s="106" t="s">
        <v>38712</v>
      </c>
      <c r="B19333" s="107" t="s">
        <v>38711</v>
      </c>
    </row>
    <row r="19334" spans="1:2" ht="24" customHeight="1" x14ac:dyDescent="0.35">
      <c r="A19334" s="106" t="s">
        <v>38714</v>
      </c>
      <c r="B19334" s="107" t="s">
        <v>38713</v>
      </c>
    </row>
    <row r="19335" spans="1:2" ht="24" customHeight="1" x14ac:dyDescent="0.35">
      <c r="A19335" s="106" t="s">
        <v>38716</v>
      </c>
      <c r="B19335" s="107" t="s">
        <v>38715</v>
      </c>
    </row>
    <row r="19336" spans="1:2" ht="24" customHeight="1" x14ac:dyDescent="0.35">
      <c r="A19336" s="106" t="s">
        <v>38718</v>
      </c>
      <c r="B19336" s="107" t="s">
        <v>38717</v>
      </c>
    </row>
    <row r="19337" spans="1:2" ht="24" customHeight="1" x14ac:dyDescent="0.35">
      <c r="A19337" s="106" t="s">
        <v>38720</v>
      </c>
      <c r="B19337" s="107" t="s">
        <v>38719</v>
      </c>
    </row>
    <row r="19338" spans="1:2" ht="24" customHeight="1" x14ac:dyDescent="0.35">
      <c r="A19338" s="106" t="s">
        <v>38722</v>
      </c>
      <c r="B19338" s="107" t="s">
        <v>38721</v>
      </c>
    </row>
    <row r="19339" spans="1:2" ht="24" customHeight="1" x14ac:dyDescent="0.35">
      <c r="A19339" s="106" t="s">
        <v>38724</v>
      </c>
      <c r="B19339" s="107" t="s">
        <v>38723</v>
      </c>
    </row>
    <row r="19340" spans="1:2" ht="24" customHeight="1" x14ac:dyDescent="0.35">
      <c r="A19340" s="106" t="s">
        <v>38726</v>
      </c>
      <c r="B19340" s="107" t="s">
        <v>38725</v>
      </c>
    </row>
    <row r="19341" spans="1:2" ht="24" customHeight="1" x14ac:dyDescent="0.35">
      <c r="A19341" s="106" t="s">
        <v>38728</v>
      </c>
      <c r="B19341" s="107" t="s">
        <v>38727</v>
      </c>
    </row>
    <row r="19342" spans="1:2" ht="24" customHeight="1" x14ac:dyDescent="0.35">
      <c r="A19342" s="106" t="s">
        <v>38730</v>
      </c>
      <c r="B19342" s="107" t="s">
        <v>38729</v>
      </c>
    </row>
    <row r="19343" spans="1:2" ht="24" customHeight="1" x14ac:dyDescent="0.35">
      <c r="A19343" s="106" t="s">
        <v>38732</v>
      </c>
      <c r="B19343" s="107" t="s">
        <v>38731</v>
      </c>
    </row>
    <row r="19344" spans="1:2" ht="24" customHeight="1" x14ac:dyDescent="0.35">
      <c r="A19344" s="106" t="s">
        <v>38734</v>
      </c>
      <c r="B19344" s="107" t="s">
        <v>38733</v>
      </c>
    </row>
    <row r="19345" spans="1:2" ht="24" customHeight="1" x14ac:dyDescent="0.35">
      <c r="A19345" s="106" t="s">
        <v>38736</v>
      </c>
      <c r="B19345" s="107" t="s">
        <v>38735</v>
      </c>
    </row>
    <row r="19346" spans="1:2" ht="24" customHeight="1" x14ac:dyDescent="0.35">
      <c r="A19346" s="106" t="s">
        <v>38736</v>
      </c>
      <c r="B19346" s="107" t="s">
        <v>38737</v>
      </c>
    </row>
    <row r="19347" spans="1:2" ht="24" customHeight="1" x14ac:dyDescent="0.35">
      <c r="A19347" s="106" t="s">
        <v>38739</v>
      </c>
      <c r="B19347" s="107" t="s">
        <v>38738</v>
      </c>
    </row>
    <row r="19348" spans="1:2" ht="24" customHeight="1" x14ac:dyDescent="0.35">
      <c r="A19348" s="106" t="s">
        <v>38741</v>
      </c>
      <c r="B19348" s="107" t="s">
        <v>38740</v>
      </c>
    </row>
    <row r="19349" spans="1:2" ht="24" customHeight="1" x14ac:dyDescent="0.35">
      <c r="A19349" s="106" t="s">
        <v>38743</v>
      </c>
      <c r="B19349" s="107" t="s">
        <v>38742</v>
      </c>
    </row>
    <row r="19350" spans="1:2" ht="24" customHeight="1" x14ac:dyDescent="0.35">
      <c r="A19350" s="106" t="s">
        <v>38745</v>
      </c>
      <c r="B19350" s="107" t="s">
        <v>38744</v>
      </c>
    </row>
    <row r="19351" spans="1:2" ht="24" customHeight="1" x14ac:dyDescent="0.35">
      <c r="A19351" s="106" t="s">
        <v>38747</v>
      </c>
      <c r="B19351" s="107" t="s">
        <v>38746</v>
      </c>
    </row>
    <row r="19352" spans="1:2" ht="24" customHeight="1" x14ac:dyDescent="0.35">
      <c r="A19352" s="106" t="s">
        <v>38749</v>
      </c>
      <c r="B19352" s="107" t="s">
        <v>38748</v>
      </c>
    </row>
    <row r="19353" spans="1:2" ht="24" customHeight="1" x14ac:dyDescent="0.35">
      <c r="A19353" s="106" t="s">
        <v>38751</v>
      </c>
      <c r="B19353" s="107" t="s">
        <v>38750</v>
      </c>
    </row>
    <row r="19354" spans="1:2" ht="24" customHeight="1" x14ac:dyDescent="0.35">
      <c r="A19354" s="106" t="s">
        <v>38753</v>
      </c>
      <c r="B19354" s="107" t="s">
        <v>38752</v>
      </c>
    </row>
    <row r="19355" spans="1:2" ht="24" customHeight="1" x14ac:dyDescent="0.35">
      <c r="A19355" s="106" t="s">
        <v>38755</v>
      </c>
      <c r="B19355" s="107" t="s">
        <v>38754</v>
      </c>
    </row>
    <row r="19356" spans="1:2" ht="24" customHeight="1" x14ac:dyDescent="0.35">
      <c r="A19356" s="106" t="s">
        <v>1107</v>
      </c>
      <c r="B19356" s="107" t="s">
        <v>1106</v>
      </c>
    </row>
    <row r="19357" spans="1:2" ht="24" customHeight="1" x14ac:dyDescent="0.35">
      <c r="A19357" s="106" t="s">
        <v>38757</v>
      </c>
      <c r="B19357" s="107" t="s">
        <v>38756</v>
      </c>
    </row>
    <row r="19358" spans="1:2" ht="24" customHeight="1" x14ac:dyDescent="0.35">
      <c r="A19358" s="106" t="s">
        <v>38759</v>
      </c>
      <c r="B19358" s="107" t="s">
        <v>38758</v>
      </c>
    </row>
    <row r="19359" spans="1:2" ht="24" customHeight="1" x14ac:dyDescent="0.35">
      <c r="A19359" s="106" t="s">
        <v>38761</v>
      </c>
      <c r="B19359" s="107" t="s">
        <v>38760</v>
      </c>
    </row>
    <row r="19360" spans="1:2" ht="24" customHeight="1" x14ac:dyDescent="0.35">
      <c r="A19360" s="106" t="s">
        <v>38763</v>
      </c>
      <c r="B19360" s="107" t="s">
        <v>38762</v>
      </c>
    </row>
    <row r="19361" spans="1:2" ht="24" customHeight="1" x14ac:dyDescent="0.35">
      <c r="A19361" s="106" t="s">
        <v>38765</v>
      </c>
      <c r="B19361" s="107" t="s">
        <v>38764</v>
      </c>
    </row>
    <row r="19362" spans="1:2" ht="24" customHeight="1" x14ac:dyDescent="0.35">
      <c r="A19362" s="106" t="s">
        <v>1109</v>
      </c>
      <c r="B19362" s="107" t="s">
        <v>1108</v>
      </c>
    </row>
    <row r="19363" spans="1:2" ht="24" customHeight="1" x14ac:dyDescent="0.35">
      <c r="A19363" s="106" t="s">
        <v>38767</v>
      </c>
      <c r="B19363" s="107" t="s">
        <v>38766</v>
      </c>
    </row>
    <row r="19364" spans="1:2" ht="24" customHeight="1" x14ac:dyDescent="0.35">
      <c r="A19364" s="106" t="s">
        <v>38769</v>
      </c>
      <c r="B19364" s="107" t="s">
        <v>38768</v>
      </c>
    </row>
    <row r="19365" spans="1:2" ht="24" customHeight="1" x14ac:dyDescent="0.35">
      <c r="A19365" s="106" t="s">
        <v>38771</v>
      </c>
      <c r="B19365" s="107" t="s">
        <v>38770</v>
      </c>
    </row>
    <row r="19366" spans="1:2" ht="24" customHeight="1" x14ac:dyDescent="0.35">
      <c r="A19366" s="106" t="s">
        <v>38773</v>
      </c>
      <c r="B19366" s="107" t="s">
        <v>38772</v>
      </c>
    </row>
    <row r="19367" spans="1:2" ht="24" customHeight="1" x14ac:dyDescent="0.35">
      <c r="A19367" s="106" t="s">
        <v>38775</v>
      </c>
      <c r="B19367" s="107" t="s">
        <v>38774</v>
      </c>
    </row>
    <row r="19368" spans="1:2" ht="24" customHeight="1" x14ac:dyDescent="0.35">
      <c r="A19368" s="106" t="s">
        <v>38777</v>
      </c>
      <c r="B19368" s="107" t="s">
        <v>38776</v>
      </c>
    </row>
    <row r="19369" spans="1:2" ht="24" customHeight="1" x14ac:dyDescent="0.35">
      <c r="A19369" s="106" t="s">
        <v>38779</v>
      </c>
      <c r="B19369" s="107" t="s">
        <v>38778</v>
      </c>
    </row>
    <row r="19370" spans="1:2" ht="24" customHeight="1" x14ac:dyDescent="0.35">
      <c r="A19370" s="106" t="s">
        <v>38781</v>
      </c>
      <c r="B19370" s="107" t="s">
        <v>38780</v>
      </c>
    </row>
    <row r="19371" spans="1:2" ht="24" customHeight="1" x14ac:dyDescent="0.35">
      <c r="A19371" s="106" t="s">
        <v>38783</v>
      </c>
      <c r="B19371" s="107" t="s">
        <v>38782</v>
      </c>
    </row>
    <row r="19372" spans="1:2" ht="24" customHeight="1" x14ac:dyDescent="0.35">
      <c r="A19372" s="106" t="s">
        <v>38785</v>
      </c>
      <c r="B19372" s="107" t="s">
        <v>38784</v>
      </c>
    </row>
    <row r="19373" spans="1:2" ht="24" customHeight="1" x14ac:dyDescent="0.35">
      <c r="A19373" s="106" t="s">
        <v>38787</v>
      </c>
      <c r="B19373" s="107" t="s">
        <v>38786</v>
      </c>
    </row>
    <row r="19374" spans="1:2" ht="24" customHeight="1" x14ac:dyDescent="0.35">
      <c r="A19374" s="106" t="s">
        <v>38789</v>
      </c>
      <c r="B19374" s="107" t="s">
        <v>38788</v>
      </c>
    </row>
    <row r="19375" spans="1:2" ht="24" customHeight="1" x14ac:dyDescent="0.35">
      <c r="A19375" s="106" t="s">
        <v>38791</v>
      </c>
      <c r="B19375" s="107" t="s">
        <v>38790</v>
      </c>
    </row>
    <row r="19376" spans="1:2" ht="24" customHeight="1" x14ac:dyDescent="0.35">
      <c r="A19376" s="106" t="s">
        <v>38793</v>
      </c>
      <c r="B19376" s="107" t="s">
        <v>38792</v>
      </c>
    </row>
    <row r="19377" spans="1:2" ht="24" customHeight="1" x14ac:dyDescent="0.35">
      <c r="A19377" s="106" t="s">
        <v>38795</v>
      </c>
      <c r="B19377" s="107" t="s">
        <v>38794</v>
      </c>
    </row>
    <row r="19378" spans="1:2" ht="24" customHeight="1" x14ac:dyDescent="0.35">
      <c r="A19378" s="106" t="s">
        <v>38797</v>
      </c>
      <c r="B19378" s="107" t="s">
        <v>38796</v>
      </c>
    </row>
    <row r="19379" spans="1:2" ht="24" customHeight="1" x14ac:dyDescent="0.35">
      <c r="A19379" s="106" t="s">
        <v>38799</v>
      </c>
      <c r="B19379" s="107" t="s">
        <v>38798</v>
      </c>
    </row>
    <row r="19380" spans="1:2" ht="24" customHeight="1" x14ac:dyDescent="0.35">
      <c r="A19380" s="106" t="s">
        <v>38801</v>
      </c>
      <c r="B19380" s="107" t="s">
        <v>38800</v>
      </c>
    </row>
    <row r="19381" spans="1:2" ht="24" customHeight="1" x14ac:dyDescent="0.35">
      <c r="A19381" s="106" t="s">
        <v>1111</v>
      </c>
      <c r="B19381" s="107" t="s">
        <v>1110</v>
      </c>
    </row>
    <row r="19382" spans="1:2" ht="24" customHeight="1" x14ac:dyDescent="0.35">
      <c r="A19382" s="106" t="s">
        <v>38803</v>
      </c>
      <c r="B19382" s="107" t="s">
        <v>38802</v>
      </c>
    </row>
    <row r="19383" spans="1:2" ht="24" customHeight="1" x14ac:dyDescent="0.35">
      <c r="A19383" s="106" t="s">
        <v>38805</v>
      </c>
      <c r="B19383" s="107" t="s">
        <v>38804</v>
      </c>
    </row>
    <row r="19384" spans="1:2" ht="24" customHeight="1" x14ac:dyDescent="0.35">
      <c r="A19384" s="106" t="s">
        <v>38807</v>
      </c>
      <c r="B19384" s="107" t="s">
        <v>38806</v>
      </c>
    </row>
    <row r="19385" spans="1:2" ht="24" customHeight="1" x14ac:dyDescent="0.35">
      <c r="A19385" s="106" t="s">
        <v>38809</v>
      </c>
      <c r="B19385" s="107" t="s">
        <v>38808</v>
      </c>
    </row>
    <row r="19386" spans="1:2" ht="24" customHeight="1" x14ac:dyDescent="0.35">
      <c r="A19386" s="106" t="s">
        <v>38811</v>
      </c>
      <c r="B19386" s="107" t="s">
        <v>38810</v>
      </c>
    </row>
    <row r="19387" spans="1:2" ht="24" customHeight="1" x14ac:dyDescent="0.35">
      <c r="A19387" s="106" t="s">
        <v>38813</v>
      </c>
      <c r="B19387" s="107" t="s">
        <v>38812</v>
      </c>
    </row>
    <row r="19388" spans="1:2" ht="24" customHeight="1" x14ac:dyDescent="0.35">
      <c r="A19388" s="106" t="s">
        <v>38815</v>
      </c>
      <c r="B19388" s="107" t="s">
        <v>38814</v>
      </c>
    </row>
    <row r="19389" spans="1:2" ht="24" customHeight="1" x14ac:dyDescent="0.35">
      <c r="A19389" s="106" t="s">
        <v>1113</v>
      </c>
      <c r="B19389" s="107" t="s">
        <v>1112</v>
      </c>
    </row>
    <row r="19390" spans="1:2" ht="24" customHeight="1" x14ac:dyDescent="0.35">
      <c r="A19390" s="106" t="s">
        <v>38817</v>
      </c>
      <c r="B19390" s="107" t="s">
        <v>38816</v>
      </c>
    </row>
    <row r="19391" spans="1:2" ht="24" customHeight="1" x14ac:dyDescent="0.35">
      <c r="A19391" s="106" t="s">
        <v>38819</v>
      </c>
      <c r="B19391" s="107" t="s">
        <v>38818</v>
      </c>
    </row>
    <row r="19392" spans="1:2" ht="24" customHeight="1" x14ac:dyDescent="0.35">
      <c r="A19392" s="106" t="s">
        <v>38821</v>
      </c>
      <c r="B19392" s="107" t="s">
        <v>38820</v>
      </c>
    </row>
    <row r="19393" spans="1:2" ht="24" customHeight="1" x14ac:dyDescent="0.35">
      <c r="A19393" s="106" t="s">
        <v>38823</v>
      </c>
      <c r="B19393" s="107" t="s">
        <v>38822</v>
      </c>
    </row>
    <row r="19394" spans="1:2" ht="24" customHeight="1" x14ac:dyDescent="0.35">
      <c r="A19394" s="106" t="s">
        <v>38825</v>
      </c>
      <c r="B19394" s="107" t="s">
        <v>38824</v>
      </c>
    </row>
    <row r="19395" spans="1:2" ht="24" customHeight="1" x14ac:dyDescent="0.35">
      <c r="A19395" s="106" t="s">
        <v>38827</v>
      </c>
      <c r="B19395" s="107" t="s">
        <v>38826</v>
      </c>
    </row>
    <row r="19396" spans="1:2" ht="24" customHeight="1" x14ac:dyDescent="0.35">
      <c r="A19396" s="106" t="s">
        <v>38829</v>
      </c>
      <c r="B19396" s="107" t="s">
        <v>38828</v>
      </c>
    </row>
    <row r="19397" spans="1:2" ht="24" customHeight="1" x14ac:dyDescent="0.35">
      <c r="A19397" s="106" t="s">
        <v>38831</v>
      </c>
      <c r="B19397" s="107" t="s">
        <v>38830</v>
      </c>
    </row>
    <row r="19398" spans="1:2" ht="24" customHeight="1" x14ac:dyDescent="0.35">
      <c r="A19398" s="106" t="s">
        <v>38833</v>
      </c>
      <c r="B19398" s="107" t="s">
        <v>38832</v>
      </c>
    </row>
    <row r="19399" spans="1:2" ht="24" customHeight="1" x14ac:dyDescent="0.35">
      <c r="A19399" s="106" t="s">
        <v>38835</v>
      </c>
      <c r="B19399" s="107" t="s">
        <v>38834</v>
      </c>
    </row>
    <row r="19400" spans="1:2" ht="24" customHeight="1" x14ac:dyDescent="0.35">
      <c r="A19400" s="106" t="s">
        <v>38837</v>
      </c>
      <c r="B19400" s="107" t="s">
        <v>38836</v>
      </c>
    </row>
    <row r="19401" spans="1:2" ht="24" customHeight="1" x14ac:dyDescent="0.35">
      <c r="A19401" s="106" t="s">
        <v>38839</v>
      </c>
      <c r="B19401" s="107" t="s">
        <v>38838</v>
      </c>
    </row>
    <row r="19402" spans="1:2" ht="24" customHeight="1" x14ac:dyDescent="0.35">
      <c r="A19402" s="106" t="s">
        <v>38841</v>
      </c>
      <c r="B19402" s="107" t="s">
        <v>38840</v>
      </c>
    </row>
    <row r="19403" spans="1:2" ht="24" customHeight="1" x14ac:dyDescent="0.35">
      <c r="A19403" s="106" t="s">
        <v>38843</v>
      </c>
      <c r="B19403" s="107" t="s">
        <v>38842</v>
      </c>
    </row>
    <row r="19404" spans="1:2" ht="24" customHeight="1" x14ac:dyDescent="0.35">
      <c r="A19404" s="106" t="s">
        <v>38845</v>
      </c>
      <c r="B19404" s="107" t="s">
        <v>38844</v>
      </c>
    </row>
    <row r="19405" spans="1:2" ht="24" customHeight="1" x14ac:dyDescent="0.35">
      <c r="A19405" s="106" t="s">
        <v>38847</v>
      </c>
      <c r="B19405" s="107" t="s">
        <v>38846</v>
      </c>
    </row>
    <row r="19406" spans="1:2" ht="24" customHeight="1" x14ac:dyDescent="0.35">
      <c r="A19406" s="106" t="s">
        <v>38849</v>
      </c>
      <c r="B19406" s="107" t="s">
        <v>38848</v>
      </c>
    </row>
    <row r="19407" spans="1:2" ht="24" customHeight="1" x14ac:dyDescent="0.35">
      <c r="A19407" s="106" t="s">
        <v>38851</v>
      </c>
      <c r="B19407" s="107" t="s">
        <v>38850</v>
      </c>
    </row>
    <row r="19408" spans="1:2" ht="24" customHeight="1" x14ac:dyDescent="0.35">
      <c r="A19408" s="106" t="s">
        <v>38853</v>
      </c>
      <c r="B19408" s="107" t="s">
        <v>38852</v>
      </c>
    </row>
    <row r="19409" spans="1:2" ht="24" customHeight="1" x14ac:dyDescent="0.35">
      <c r="A19409" s="106" t="s">
        <v>38855</v>
      </c>
      <c r="B19409" s="107" t="s">
        <v>38854</v>
      </c>
    </row>
    <row r="19410" spans="1:2" ht="24" customHeight="1" x14ac:dyDescent="0.35">
      <c r="A19410" s="106" t="s">
        <v>38857</v>
      </c>
      <c r="B19410" s="107" t="s">
        <v>38856</v>
      </c>
    </row>
    <row r="19411" spans="1:2" ht="24" customHeight="1" x14ac:dyDescent="0.35">
      <c r="A19411" s="106" t="s">
        <v>38859</v>
      </c>
      <c r="B19411" s="107" t="s">
        <v>38858</v>
      </c>
    </row>
    <row r="19412" spans="1:2" ht="24" customHeight="1" x14ac:dyDescent="0.35">
      <c r="A19412" s="106" t="s">
        <v>38861</v>
      </c>
      <c r="B19412" s="107" t="s">
        <v>38860</v>
      </c>
    </row>
    <row r="19413" spans="1:2" ht="24" customHeight="1" x14ac:dyDescent="0.35">
      <c r="A19413" s="106" t="s">
        <v>38863</v>
      </c>
      <c r="B19413" s="107" t="s">
        <v>38862</v>
      </c>
    </row>
    <row r="19414" spans="1:2" ht="24" customHeight="1" x14ac:dyDescent="0.35">
      <c r="A19414" s="106" t="s">
        <v>38865</v>
      </c>
      <c r="B19414" s="107" t="s">
        <v>38864</v>
      </c>
    </row>
    <row r="19415" spans="1:2" ht="24" customHeight="1" x14ac:dyDescent="0.35">
      <c r="A19415" s="106" t="s">
        <v>38867</v>
      </c>
      <c r="B19415" s="107" t="s">
        <v>38866</v>
      </c>
    </row>
    <row r="19416" spans="1:2" ht="24" customHeight="1" x14ac:dyDescent="0.35">
      <c r="A19416" s="106" t="s">
        <v>38869</v>
      </c>
      <c r="B19416" s="107" t="s">
        <v>38868</v>
      </c>
    </row>
    <row r="19417" spans="1:2" ht="24" customHeight="1" x14ac:dyDescent="0.35">
      <c r="A19417" s="106" t="s">
        <v>38871</v>
      </c>
      <c r="B19417" s="107" t="s">
        <v>38870</v>
      </c>
    </row>
    <row r="19418" spans="1:2" ht="24" customHeight="1" x14ac:dyDescent="0.35">
      <c r="A19418" s="106" t="s">
        <v>38873</v>
      </c>
      <c r="B19418" s="107" t="s">
        <v>38872</v>
      </c>
    </row>
    <row r="19419" spans="1:2" ht="24" customHeight="1" x14ac:dyDescent="0.35">
      <c r="A19419" s="106" t="s">
        <v>38875</v>
      </c>
      <c r="B19419" s="107" t="s">
        <v>38874</v>
      </c>
    </row>
    <row r="19420" spans="1:2" ht="24" customHeight="1" x14ac:dyDescent="0.35">
      <c r="A19420" s="106" t="s">
        <v>38877</v>
      </c>
      <c r="B19420" s="107" t="s">
        <v>38876</v>
      </c>
    </row>
    <row r="19421" spans="1:2" ht="24" customHeight="1" x14ac:dyDescent="0.35">
      <c r="A19421" s="106" t="s">
        <v>38879</v>
      </c>
      <c r="B19421" s="107" t="s">
        <v>38878</v>
      </c>
    </row>
    <row r="19422" spans="1:2" ht="24" customHeight="1" x14ac:dyDescent="0.35">
      <c r="A19422" s="106" t="s">
        <v>38881</v>
      </c>
      <c r="B19422" s="107" t="s">
        <v>38880</v>
      </c>
    </row>
    <row r="19423" spans="1:2" ht="24" customHeight="1" x14ac:dyDescent="0.35">
      <c r="A19423" s="106" t="s">
        <v>38883</v>
      </c>
      <c r="B19423" s="107" t="s">
        <v>38882</v>
      </c>
    </row>
    <row r="19424" spans="1:2" ht="24" customHeight="1" x14ac:dyDescent="0.35">
      <c r="A19424" s="106" t="s">
        <v>38885</v>
      </c>
      <c r="B19424" s="107" t="s">
        <v>38884</v>
      </c>
    </row>
    <row r="19425" spans="1:2" ht="24" customHeight="1" x14ac:dyDescent="0.35">
      <c r="A19425" s="106" t="s">
        <v>38887</v>
      </c>
      <c r="B19425" s="107" t="s">
        <v>38886</v>
      </c>
    </row>
    <row r="19426" spans="1:2" ht="24" customHeight="1" x14ac:dyDescent="0.35">
      <c r="A19426" s="106" t="s">
        <v>38889</v>
      </c>
      <c r="B19426" s="107" t="s">
        <v>38888</v>
      </c>
    </row>
    <row r="19427" spans="1:2" ht="24" customHeight="1" x14ac:dyDescent="0.35">
      <c r="A19427" s="106" t="s">
        <v>38891</v>
      </c>
      <c r="B19427" s="107" t="s">
        <v>38890</v>
      </c>
    </row>
    <row r="19428" spans="1:2" ht="24" customHeight="1" x14ac:dyDescent="0.35">
      <c r="A19428" s="106" t="s">
        <v>38893</v>
      </c>
      <c r="B19428" s="107" t="s">
        <v>38892</v>
      </c>
    </row>
    <row r="19429" spans="1:2" ht="24" customHeight="1" x14ac:dyDescent="0.35">
      <c r="A19429" s="106" t="s">
        <v>38895</v>
      </c>
      <c r="B19429" s="107" t="s">
        <v>38894</v>
      </c>
    </row>
    <row r="19430" spans="1:2" ht="24" customHeight="1" x14ac:dyDescent="0.35">
      <c r="A19430" s="106" t="s">
        <v>1115</v>
      </c>
      <c r="B19430" s="107" t="s">
        <v>1114</v>
      </c>
    </row>
    <row r="19431" spans="1:2" ht="24" customHeight="1" x14ac:dyDescent="0.35">
      <c r="A19431" s="106" t="s">
        <v>1117</v>
      </c>
      <c r="B19431" s="107" t="s">
        <v>1116</v>
      </c>
    </row>
    <row r="19432" spans="1:2" ht="24" customHeight="1" x14ac:dyDescent="0.35">
      <c r="A19432" s="106" t="s">
        <v>38897</v>
      </c>
      <c r="B19432" s="107" t="s">
        <v>38896</v>
      </c>
    </row>
    <row r="19433" spans="1:2" ht="24" customHeight="1" x14ac:dyDescent="0.35">
      <c r="A19433" s="106" t="s">
        <v>38899</v>
      </c>
      <c r="B19433" s="107" t="s">
        <v>38898</v>
      </c>
    </row>
    <row r="19434" spans="1:2" ht="24" customHeight="1" x14ac:dyDescent="0.35">
      <c r="A19434" s="106" t="s">
        <v>38901</v>
      </c>
      <c r="B19434" s="107" t="s">
        <v>38900</v>
      </c>
    </row>
    <row r="19435" spans="1:2" ht="24" customHeight="1" x14ac:dyDescent="0.35">
      <c r="A19435" s="106" t="s">
        <v>38903</v>
      </c>
      <c r="B19435" s="107" t="s">
        <v>38902</v>
      </c>
    </row>
    <row r="19436" spans="1:2" ht="24" customHeight="1" x14ac:dyDescent="0.35">
      <c r="A19436" s="106" t="s">
        <v>38905</v>
      </c>
      <c r="B19436" s="107" t="s">
        <v>38904</v>
      </c>
    </row>
    <row r="19437" spans="1:2" ht="24" customHeight="1" x14ac:dyDescent="0.35">
      <c r="A19437" s="106" t="s">
        <v>38907</v>
      </c>
      <c r="B19437" s="107" t="s">
        <v>38906</v>
      </c>
    </row>
    <row r="19438" spans="1:2" ht="24" customHeight="1" x14ac:dyDescent="0.35">
      <c r="A19438" s="106" t="s">
        <v>38909</v>
      </c>
      <c r="B19438" s="107" t="s">
        <v>38908</v>
      </c>
    </row>
    <row r="19439" spans="1:2" ht="24" customHeight="1" x14ac:dyDescent="0.35">
      <c r="A19439" s="106" t="s">
        <v>38911</v>
      </c>
      <c r="B19439" s="107" t="s">
        <v>38910</v>
      </c>
    </row>
    <row r="19440" spans="1:2" ht="24" customHeight="1" x14ac:dyDescent="0.35">
      <c r="A19440" s="106" t="s">
        <v>38913</v>
      </c>
      <c r="B19440" s="107" t="s">
        <v>38912</v>
      </c>
    </row>
    <row r="19441" spans="1:2" ht="24" customHeight="1" x14ac:dyDescent="0.35">
      <c r="A19441" s="106" t="s">
        <v>38915</v>
      </c>
      <c r="B19441" s="107" t="s">
        <v>38914</v>
      </c>
    </row>
    <row r="19442" spans="1:2" ht="24" customHeight="1" x14ac:dyDescent="0.35">
      <c r="A19442" s="106" t="s">
        <v>38917</v>
      </c>
      <c r="B19442" s="107" t="s">
        <v>38916</v>
      </c>
    </row>
    <row r="19443" spans="1:2" ht="24" customHeight="1" x14ac:dyDescent="0.35">
      <c r="A19443" s="106" t="s">
        <v>38919</v>
      </c>
      <c r="B19443" s="107" t="s">
        <v>38918</v>
      </c>
    </row>
    <row r="19444" spans="1:2" ht="24" customHeight="1" x14ac:dyDescent="0.35">
      <c r="A19444" s="106" t="s">
        <v>38921</v>
      </c>
      <c r="B19444" s="107" t="s">
        <v>38920</v>
      </c>
    </row>
    <row r="19445" spans="1:2" ht="24" customHeight="1" x14ac:dyDescent="0.35">
      <c r="A19445" s="106" t="s">
        <v>38923</v>
      </c>
      <c r="B19445" s="107" t="s">
        <v>38922</v>
      </c>
    </row>
    <row r="19446" spans="1:2" ht="24" customHeight="1" x14ac:dyDescent="0.35">
      <c r="A19446" s="106" t="s">
        <v>38925</v>
      </c>
      <c r="B19446" s="107" t="s">
        <v>38924</v>
      </c>
    </row>
    <row r="19447" spans="1:2" ht="24" customHeight="1" x14ac:dyDescent="0.35">
      <c r="A19447" s="106" t="s">
        <v>38927</v>
      </c>
      <c r="B19447" s="107" t="s">
        <v>38926</v>
      </c>
    </row>
    <row r="19448" spans="1:2" ht="24" customHeight="1" x14ac:dyDescent="0.35">
      <c r="A19448" s="106" t="s">
        <v>38929</v>
      </c>
      <c r="B19448" s="107" t="s">
        <v>38928</v>
      </c>
    </row>
    <row r="19449" spans="1:2" ht="24" customHeight="1" x14ac:dyDescent="0.35">
      <c r="A19449" s="106" t="s">
        <v>38931</v>
      </c>
      <c r="B19449" s="107" t="s">
        <v>38930</v>
      </c>
    </row>
    <row r="19450" spans="1:2" ht="24" customHeight="1" x14ac:dyDescent="0.35">
      <c r="A19450" s="106" t="s">
        <v>38933</v>
      </c>
      <c r="B19450" s="107" t="s">
        <v>38932</v>
      </c>
    </row>
    <row r="19451" spans="1:2" ht="24" customHeight="1" x14ac:dyDescent="0.35">
      <c r="A19451" s="106" t="s">
        <v>38935</v>
      </c>
      <c r="B19451" s="107" t="s">
        <v>38934</v>
      </c>
    </row>
    <row r="19452" spans="1:2" ht="24" customHeight="1" x14ac:dyDescent="0.35">
      <c r="A19452" s="106" t="s">
        <v>38937</v>
      </c>
      <c r="B19452" s="107" t="s">
        <v>38936</v>
      </c>
    </row>
    <row r="19453" spans="1:2" ht="24" customHeight="1" x14ac:dyDescent="0.35">
      <c r="A19453" s="106" t="s">
        <v>38939</v>
      </c>
      <c r="B19453" s="107" t="s">
        <v>38938</v>
      </c>
    </row>
    <row r="19454" spans="1:2" ht="24" customHeight="1" x14ac:dyDescent="0.35">
      <c r="A19454" s="106" t="s">
        <v>38941</v>
      </c>
      <c r="B19454" s="107" t="s">
        <v>38940</v>
      </c>
    </row>
    <row r="19455" spans="1:2" ht="24" customHeight="1" x14ac:dyDescent="0.35">
      <c r="A19455" s="106" t="s">
        <v>38943</v>
      </c>
      <c r="B19455" s="107" t="s">
        <v>38942</v>
      </c>
    </row>
    <row r="19456" spans="1:2" ht="24" customHeight="1" x14ac:dyDescent="0.35">
      <c r="A19456" s="106" t="s">
        <v>38945</v>
      </c>
      <c r="B19456" s="107" t="s">
        <v>38944</v>
      </c>
    </row>
    <row r="19457" spans="1:2" ht="24" customHeight="1" x14ac:dyDescent="0.35">
      <c r="A19457" s="106" t="s">
        <v>38947</v>
      </c>
      <c r="B19457" s="107" t="s">
        <v>38946</v>
      </c>
    </row>
    <row r="19458" spans="1:2" ht="24" customHeight="1" x14ac:dyDescent="0.35">
      <c r="A19458" s="106" t="s">
        <v>38949</v>
      </c>
      <c r="B19458" s="107" t="s">
        <v>38948</v>
      </c>
    </row>
    <row r="19459" spans="1:2" ht="24" customHeight="1" x14ac:dyDescent="0.35">
      <c r="A19459" s="106" t="s">
        <v>38951</v>
      </c>
      <c r="B19459" s="107" t="s">
        <v>38950</v>
      </c>
    </row>
    <row r="19460" spans="1:2" ht="24" customHeight="1" x14ac:dyDescent="0.35">
      <c r="A19460" s="106" t="s">
        <v>38953</v>
      </c>
      <c r="B19460" s="107" t="s">
        <v>38952</v>
      </c>
    </row>
    <row r="19461" spans="1:2" ht="24" customHeight="1" x14ac:dyDescent="0.35">
      <c r="A19461" s="106" t="s">
        <v>38955</v>
      </c>
      <c r="B19461" s="107" t="s">
        <v>38954</v>
      </c>
    </row>
    <row r="19462" spans="1:2" ht="24" customHeight="1" x14ac:dyDescent="0.35">
      <c r="A19462" s="106" t="s">
        <v>38957</v>
      </c>
      <c r="B19462" s="107" t="s">
        <v>38956</v>
      </c>
    </row>
    <row r="19463" spans="1:2" ht="24" customHeight="1" x14ac:dyDescent="0.35">
      <c r="A19463" s="106" t="s">
        <v>38959</v>
      </c>
      <c r="B19463" s="107" t="s">
        <v>38958</v>
      </c>
    </row>
    <row r="19464" spans="1:2" ht="24" customHeight="1" x14ac:dyDescent="0.35">
      <c r="A19464" s="106" t="s">
        <v>38961</v>
      </c>
      <c r="B19464" s="107" t="s">
        <v>38960</v>
      </c>
    </row>
    <row r="19465" spans="1:2" ht="24" customHeight="1" x14ac:dyDescent="0.35">
      <c r="A19465" s="106" t="s">
        <v>38963</v>
      </c>
      <c r="B19465" s="107" t="s">
        <v>38962</v>
      </c>
    </row>
    <row r="19466" spans="1:2" ht="24" customHeight="1" x14ac:dyDescent="0.35">
      <c r="A19466" s="106" t="s">
        <v>38965</v>
      </c>
      <c r="B19466" s="107" t="s">
        <v>38964</v>
      </c>
    </row>
    <row r="19467" spans="1:2" ht="24" customHeight="1" x14ac:dyDescent="0.35">
      <c r="A19467" s="106" t="s">
        <v>38967</v>
      </c>
      <c r="B19467" s="107" t="s">
        <v>38966</v>
      </c>
    </row>
    <row r="19468" spans="1:2" ht="24" customHeight="1" x14ac:dyDescent="0.35">
      <c r="A19468" s="106" t="s">
        <v>38969</v>
      </c>
      <c r="B19468" s="107" t="s">
        <v>38968</v>
      </c>
    </row>
    <row r="19469" spans="1:2" ht="24" customHeight="1" x14ac:dyDescent="0.35">
      <c r="A19469" s="106" t="s">
        <v>38971</v>
      </c>
      <c r="B19469" s="107" t="s">
        <v>38970</v>
      </c>
    </row>
    <row r="19470" spans="1:2" ht="24" customHeight="1" x14ac:dyDescent="0.35">
      <c r="A19470" s="106" t="s">
        <v>38973</v>
      </c>
      <c r="B19470" s="107" t="s">
        <v>38972</v>
      </c>
    </row>
    <row r="19471" spans="1:2" ht="24" customHeight="1" x14ac:dyDescent="0.35">
      <c r="A19471" s="106" t="s">
        <v>38975</v>
      </c>
      <c r="B19471" s="107" t="s">
        <v>38974</v>
      </c>
    </row>
    <row r="19472" spans="1:2" ht="24" customHeight="1" x14ac:dyDescent="0.35">
      <c r="A19472" s="106" t="s">
        <v>38977</v>
      </c>
      <c r="B19472" s="107" t="s">
        <v>38976</v>
      </c>
    </row>
    <row r="19473" spans="1:2" ht="24" customHeight="1" x14ac:dyDescent="0.35">
      <c r="A19473" s="106" t="s">
        <v>38979</v>
      </c>
      <c r="B19473" s="107" t="s">
        <v>38978</v>
      </c>
    </row>
    <row r="19474" spans="1:2" ht="24" customHeight="1" x14ac:dyDescent="0.35">
      <c r="A19474" s="106" t="s">
        <v>38981</v>
      </c>
      <c r="B19474" s="107" t="s">
        <v>38980</v>
      </c>
    </row>
    <row r="19475" spans="1:2" ht="24" customHeight="1" x14ac:dyDescent="0.35">
      <c r="A19475" s="106" t="s">
        <v>38983</v>
      </c>
      <c r="B19475" s="107" t="s">
        <v>38982</v>
      </c>
    </row>
    <row r="19476" spans="1:2" ht="24" customHeight="1" x14ac:dyDescent="0.35">
      <c r="A19476" s="106" t="s">
        <v>38985</v>
      </c>
      <c r="B19476" s="107" t="s">
        <v>38984</v>
      </c>
    </row>
    <row r="19477" spans="1:2" ht="24" customHeight="1" x14ac:dyDescent="0.35">
      <c r="A19477" s="106" t="s">
        <v>38987</v>
      </c>
      <c r="B19477" s="107" t="s">
        <v>38986</v>
      </c>
    </row>
    <row r="19478" spans="1:2" ht="24" customHeight="1" x14ac:dyDescent="0.35">
      <c r="A19478" s="106" t="s">
        <v>38989</v>
      </c>
      <c r="B19478" s="107" t="s">
        <v>38988</v>
      </c>
    </row>
    <row r="19479" spans="1:2" ht="24" customHeight="1" x14ac:dyDescent="0.35">
      <c r="A19479" s="106" t="s">
        <v>38991</v>
      </c>
      <c r="B19479" s="107" t="s">
        <v>38990</v>
      </c>
    </row>
    <row r="19480" spans="1:2" ht="24" customHeight="1" x14ac:dyDescent="0.35">
      <c r="A19480" s="106" t="s">
        <v>38993</v>
      </c>
      <c r="B19480" s="107" t="s">
        <v>38992</v>
      </c>
    </row>
    <row r="19481" spans="1:2" ht="24" customHeight="1" x14ac:dyDescent="0.35">
      <c r="A19481" s="106" t="s">
        <v>38995</v>
      </c>
      <c r="B19481" s="107" t="s">
        <v>38994</v>
      </c>
    </row>
    <row r="19482" spans="1:2" ht="24" customHeight="1" x14ac:dyDescent="0.35">
      <c r="A19482" s="106" t="s">
        <v>38997</v>
      </c>
      <c r="B19482" s="107" t="s">
        <v>38996</v>
      </c>
    </row>
    <row r="19483" spans="1:2" ht="24" customHeight="1" x14ac:dyDescent="0.35">
      <c r="A19483" s="106" t="s">
        <v>38999</v>
      </c>
      <c r="B19483" s="107" t="s">
        <v>38998</v>
      </c>
    </row>
    <row r="19484" spans="1:2" ht="24" customHeight="1" x14ac:dyDescent="0.35">
      <c r="A19484" s="106" t="s">
        <v>1119</v>
      </c>
      <c r="B19484" s="107" t="s">
        <v>1118</v>
      </c>
    </row>
    <row r="19485" spans="1:2" ht="24" customHeight="1" x14ac:dyDescent="0.35">
      <c r="A19485" s="106" t="s">
        <v>39001</v>
      </c>
      <c r="B19485" s="107" t="s">
        <v>39000</v>
      </c>
    </row>
    <row r="19486" spans="1:2" ht="24" customHeight="1" x14ac:dyDescent="0.35">
      <c r="A19486" s="106" t="s">
        <v>39003</v>
      </c>
      <c r="B19486" s="107" t="s">
        <v>39002</v>
      </c>
    </row>
    <row r="19487" spans="1:2" ht="24" customHeight="1" x14ac:dyDescent="0.35">
      <c r="A19487" s="106" t="s">
        <v>1121</v>
      </c>
      <c r="B19487" s="107" t="s">
        <v>1120</v>
      </c>
    </row>
    <row r="19488" spans="1:2" ht="24" customHeight="1" x14ac:dyDescent="0.35">
      <c r="A19488" s="106" t="s">
        <v>39005</v>
      </c>
      <c r="B19488" s="107" t="s">
        <v>39004</v>
      </c>
    </row>
    <row r="19489" spans="1:2" ht="24" customHeight="1" x14ac:dyDescent="0.35">
      <c r="A19489" s="106" t="s">
        <v>39007</v>
      </c>
      <c r="B19489" s="107" t="s">
        <v>39006</v>
      </c>
    </row>
    <row r="19490" spans="1:2" ht="24" customHeight="1" x14ac:dyDescent="0.35">
      <c r="A19490" s="106" t="s">
        <v>39009</v>
      </c>
      <c r="B19490" s="107" t="s">
        <v>39008</v>
      </c>
    </row>
    <row r="19491" spans="1:2" ht="24" customHeight="1" x14ac:dyDescent="0.35">
      <c r="A19491" s="106" t="s">
        <v>39011</v>
      </c>
      <c r="B19491" s="107" t="s">
        <v>39010</v>
      </c>
    </row>
    <row r="19492" spans="1:2" ht="24" customHeight="1" x14ac:dyDescent="0.35">
      <c r="A19492" s="106" t="s">
        <v>39013</v>
      </c>
      <c r="B19492" s="107" t="s">
        <v>39012</v>
      </c>
    </row>
    <row r="19493" spans="1:2" ht="24" customHeight="1" x14ac:dyDescent="0.35">
      <c r="A19493" s="106" t="s">
        <v>39015</v>
      </c>
      <c r="B19493" s="107" t="s">
        <v>39014</v>
      </c>
    </row>
    <row r="19494" spans="1:2" ht="24" customHeight="1" x14ac:dyDescent="0.35">
      <c r="A19494" s="106" t="s">
        <v>39017</v>
      </c>
      <c r="B19494" s="107" t="s">
        <v>39016</v>
      </c>
    </row>
    <row r="19495" spans="1:2" ht="24" customHeight="1" x14ac:dyDescent="0.35">
      <c r="A19495" s="106" t="s">
        <v>39019</v>
      </c>
      <c r="B19495" s="107" t="s">
        <v>39018</v>
      </c>
    </row>
    <row r="19496" spans="1:2" ht="24" customHeight="1" x14ac:dyDescent="0.35">
      <c r="A19496" s="106" t="s">
        <v>39021</v>
      </c>
      <c r="B19496" s="107" t="s">
        <v>39020</v>
      </c>
    </row>
    <row r="19497" spans="1:2" ht="24" customHeight="1" x14ac:dyDescent="0.35">
      <c r="A19497" s="106" t="s">
        <v>39023</v>
      </c>
      <c r="B19497" s="107" t="s">
        <v>39022</v>
      </c>
    </row>
    <row r="19498" spans="1:2" ht="24" customHeight="1" x14ac:dyDescent="0.35">
      <c r="A19498" s="106" t="s">
        <v>39025</v>
      </c>
      <c r="B19498" s="107" t="s">
        <v>39024</v>
      </c>
    </row>
    <row r="19499" spans="1:2" ht="24" customHeight="1" x14ac:dyDescent="0.35">
      <c r="A19499" s="106" t="s">
        <v>39027</v>
      </c>
      <c r="B19499" s="107" t="s">
        <v>39026</v>
      </c>
    </row>
    <row r="19500" spans="1:2" ht="24" customHeight="1" x14ac:dyDescent="0.35">
      <c r="A19500" s="106" t="s">
        <v>39029</v>
      </c>
      <c r="B19500" s="107" t="s">
        <v>39028</v>
      </c>
    </row>
    <row r="19501" spans="1:2" ht="24" customHeight="1" x14ac:dyDescent="0.35">
      <c r="A19501" s="106" t="s">
        <v>39031</v>
      </c>
      <c r="B19501" s="107" t="s">
        <v>39030</v>
      </c>
    </row>
    <row r="19502" spans="1:2" ht="24" customHeight="1" x14ac:dyDescent="0.35">
      <c r="A19502" s="106" t="s">
        <v>39033</v>
      </c>
      <c r="B19502" s="107" t="s">
        <v>39032</v>
      </c>
    </row>
    <row r="19503" spans="1:2" ht="24" customHeight="1" x14ac:dyDescent="0.35">
      <c r="A19503" s="106" t="s">
        <v>39035</v>
      </c>
      <c r="B19503" s="107" t="s">
        <v>39034</v>
      </c>
    </row>
    <row r="19504" spans="1:2" ht="24" customHeight="1" x14ac:dyDescent="0.35">
      <c r="A19504" s="106" t="s">
        <v>39037</v>
      </c>
      <c r="B19504" s="107" t="s">
        <v>39036</v>
      </c>
    </row>
    <row r="19505" spans="1:2" ht="24" customHeight="1" x14ac:dyDescent="0.35">
      <c r="A19505" s="106" t="s">
        <v>39039</v>
      </c>
      <c r="B19505" s="107" t="s">
        <v>39038</v>
      </c>
    </row>
    <row r="19506" spans="1:2" ht="24" customHeight="1" x14ac:dyDescent="0.35">
      <c r="A19506" s="106" t="s">
        <v>39041</v>
      </c>
      <c r="B19506" s="107" t="s">
        <v>39040</v>
      </c>
    </row>
    <row r="19507" spans="1:2" ht="24" customHeight="1" x14ac:dyDescent="0.35">
      <c r="A19507" s="106" t="s">
        <v>39043</v>
      </c>
      <c r="B19507" s="107" t="s">
        <v>39042</v>
      </c>
    </row>
    <row r="19508" spans="1:2" ht="24" customHeight="1" x14ac:dyDescent="0.35">
      <c r="A19508" s="106" t="s">
        <v>39045</v>
      </c>
      <c r="B19508" s="107" t="s">
        <v>39044</v>
      </c>
    </row>
    <row r="19509" spans="1:2" ht="24" customHeight="1" x14ac:dyDescent="0.35">
      <c r="A19509" s="106" t="s">
        <v>39047</v>
      </c>
      <c r="B19509" s="107" t="s">
        <v>39046</v>
      </c>
    </row>
    <row r="19510" spans="1:2" ht="24" customHeight="1" x14ac:dyDescent="0.35">
      <c r="A19510" s="106" t="s">
        <v>39049</v>
      </c>
      <c r="B19510" s="107" t="s">
        <v>39048</v>
      </c>
    </row>
    <row r="19511" spans="1:2" ht="24" customHeight="1" x14ac:dyDescent="0.35">
      <c r="A19511" s="106" t="s">
        <v>39051</v>
      </c>
      <c r="B19511" s="107" t="s">
        <v>39050</v>
      </c>
    </row>
    <row r="19512" spans="1:2" ht="24" customHeight="1" x14ac:dyDescent="0.35">
      <c r="A19512" s="106" t="s">
        <v>39053</v>
      </c>
      <c r="B19512" s="107" t="s">
        <v>39052</v>
      </c>
    </row>
    <row r="19513" spans="1:2" ht="24" customHeight="1" x14ac:dyDescent="0.35">
      <c r="A19513" s="106" t="s">
        <v>39055</v>
      </c>
      <c r="B19513" s="107" t="s">
        <v>39054</v>
      </c>
    </row>
    <row r="19514" spans="1:2" ht="24" customHeight="1" x14ac:dyDescent="0.35">
      <c r="A19514" s="106" t="s">
        <v>39057</v>
      </c>
      <c r="B19514" s="107" t="s">
        <v>39056</v>
      </c>
    </row>
    <row r="19515" spans="1:2" ht="24" customHeight="1" x14ac:dyDescent="0.35">
      <c r="A19515" s="106" t="s">
        <v>39059</v>
      </c>
      <c r="B19515" s="107" t="s">
        <v>39058</v>
      </c>
    </row>
    <row r="19516" spans="1:2" ht="24" customHeight="1" x14ac:dyDescent="0.35">
      <c r="A19516" s="106" t="s">
        <v>39061</v>
      </c>
      <c r="B19516" s="107" t="s">
        <v>39060</v>
      </c>
    </row>
    <row r="19517" spans="1:2" ht="24" customHeight="1" x14ac:dyDescent="0.35">
      <c r="A19517" s="106" t="s">
        <v>39063</v>
      </c>
      <c r="B19517" s="107" t="s">
        <v>39062</v>
      </c>
    </row>
    <row r="19518" spans="1:2" ht="24" customHeight="1" x14ac:dyDescent="0.35">
      <c r="A19518" s="106" t="s">
        <v>39065</v>
      </c>
      <c r="B19518" s="107" t="s">
        <v>39064</v>
      </c>
    </row>
    <row r="19519" spans="1:2" ht="24" customHeight="1" x14ac:dyDescent="0.35">
      <c r="A19519" s="106" t="s">
        <v>39067</v>
      </c>
      <c r="B19519" s="107" t="s">
        <v>39066</v>
      </c>
    </row>
    <row r="19520" spans="1:2" ht="24" customHeight="1" x14ac:dyDescent="0.35">
      <c r="A19520" s="106" t="s">
        <v>39069</v>
      </c>
      <c r="B19520" s="107" t="s">
        <v>39068</v>
      </c>
    </row>
    <row r="19521" spans="1:2" ht="24" customHeight="1" x14ac:dyDescent="0.35">
      <c r="A19521" s="106" t="s">
        <v>39071</v>
      </c>
      <c r="B19521" s="107" t="s">
        <v>39070</v>
      </c>
    </row>
    <row r="19522" spans="1:2" ht="24" customHeight="1" x14ac:dyDescent="0.35">
      <c r="A19522" s="106" t="s">
        <v>39073</v>
      </c>
      <c r="B19522" s="107" t="s">
        <v>39072</v>
      </c>
    </row>
    <row r="19523" spans="1:2" ht="24" customHeight="1" x14ac:dyDescent="0.35">
      <c r="A19523" s="106" t="s">
        <v>39075</v>
      </c>
      <c r="B19523" s="107" t="s">
        <v>39074</v>
      </c>
    </row>
    <row r="19524" spans="1:2" ht="24" customHeight="1" x14ac:dyDescent="0.35">
      <c r="A19524" s="106" t="s">
        <v>39077</v>
      </c>
      <c r="B19524" s="107" t="s">
        <v>39076</v>
      </c>
    </row>
    <row r="19525" spans="1:2" ht="24" customHeight="1" x14ac:dyDescent="0.35">
      <c r="A19525" s="106" t="s">
        <v>39079</v>
      </c>
      <c r="B19525" s="107" t="s">
        <v>39078</v>
      </c>
    </row>
    <row r="19526" spans="1:2" ht="24" customHeight="1" x14ac:dyDescent="0.35">
      <c r="A19526" s="106" t="s">
        <v>1123</v>
      </c>
      <c r="B19526" s="107" t="s">
        <v>1122</v>
      </c>
    </row>
    <row r="19527" spans="1:2" ht="24" customHeight="1" x14ac:dyDescent="0.35">
      <c r="A19527" s="106" t="s">
        <v>1125</v>
      </c>
      <c r="B19527" s="107" t="s">
        <v>1124</v>
      </c>
    </row>
    <row r="19528" spans="1:2" ht="24" customHeight="1" x14ac:dyDescent="0.35">
      <c r="A19528" s="106" t="s">
        <v>39081</v>
      </c>
      <c r="B19528" s="107" t="s">
        <v>39080</v>
      </c>
    </row>
    <row r="19529" spans="1:2" ht="24" customHeight="1" x14ac:dyDescent="0.35">
      <c r="A19529" s="106" t="s">
        <v>1127</v>
      </c>
      <c r="B19529" s="107" t="s">
        <v>1126</v>
      </c>
    </row>
    <row r="19530" spans="1:2" ht="24" customHeight="1" x14ac:dyDescent="0.35">
      <c r="A19530" s="106" t="s">
        <v>39083</v>
      </c>
      <c r="B19530" s="107" t="s">
        <v>39082</v>
      </c>
    </row>
    <row r="19531" spans="1:2" ht="24" customHeight="1" x14ac:dyDescent="0.35">
      <c r="A19531" s="106" t="s">
        <v>1129</v>
      </c>
      <c r="B19531" s="107" t="s">
        <v>1128</v>
      </c>
    </row>
    <row r="19532" spans="1:2" ht="24" customHeight="1" x14ac:dyDescent="0.35">
      <c r="A19532" s="106" t="s">
        <v>39085</v>
      </c>
      <c r="B19532" s="107" t="s">
        <v>39084</v>
      </c>
    </row>
    <row r="19533" spans="1:2" ht="24" customHeight="1" x14ac:dyDescent="0.35">
      <c r="A19533" s="106" t="s">
        <v>39087</v>
      </c>
      <c r="B19533" s="107" t="s">
        <v>39086</v>
      </c>
    </row>
    <row r="19534" spans="1:2" ht="24" customHeight="1" x14ac:dyDescent="0.35">
      <c r="A19534" s="106" t="s">
        <v>39089</v>
      </c>
      <c r="B19534" s="107" t="s">
        <v>39088</v>
      </c>
    </row>
    <row r="19535" spans="1:2" ht="24" customHeight="1" x14ac:dyDescent="0.35">
      <c r="A19535" s="106" t="s">
        <v>39091</v>
      </c>
      <c r="B19535" s="107" t="s">
        <v>39090</v>
      </c>
    </row>
    <row r="19536" spans="1:2" ht="24" customHeight="1" x14ac:dyDescent="0.35">
      <c r="A19536" s="106" t="s">
        <v>39093</v>
      </c>
      <c r="B19536" s="107" t="s">
        <v>39092</v>
      </c>
    </row>
    <row r="19537" spans="1:2" ht="24" customHeight="1" x14ac:dyDescent="0.35">
      <c r="A19537" s="106" t="s">
        <v>39095</v>
      </c>
      <c r="B19537" s="107" t="s">
        <v>39094</v>
      </c>
    </row>
    <row r="19538" spans="1:2" ht="24" customHeight="1" x14ac:dyDescent="0.35">
      <c r="A19538" s="106" t="s">
        <v>39097</v>
      </c>
      <c r="B19538" s="107" t="s">
        <v>39096</v>
      </c>
    </row>
    <row r="19539" spans="1:2" ht="24" customHeight="1" x14ac:dyDescent="0.35">
      <c r="A19539" s="106" t="s">
        <v>39099</v>
      </c>
      <c r="B19539" s="107" t="s">
        <v>39098</v>
      </c>
    </row>
    <row r="19540" spans="1:2" ht="24" customHeight="1" x14ac:dyDescent="0.35">
      <c r="A19540" s="106" t="s">
        <v>1131</v>
      </c>
      <c r="B19540" s="107" t="s">
        <v>1130</v>
      </c>
    </row>
    <row r="19541" spans="1:2" ht="24" customHeight="1" x14ac:dyDescent="0.35">
      <c r="A19541" s="106" t="s">
        <v>39101</v>
      </c>
      <c r="B19541" s="107" t="s">
        <v>39100</v>
      </c>
    </row>
    <row r="19542" spans="1:2" ht="24" customHeight="1" x14ac:dyDescent="0.35">
      <c r="A19542" s="106" t="s">
        <v>39103</v>
      </c>
      <c r="B19542" s="107" t="s">
        <v>39102</v>
      </c>
    </row>
    <row r="19543" spans="1:2" ht="24" customHeight="1" x14ac:dyDescent="0.35">
      <c r="A19543" s="106" t="s">
        <v>39105</v>
      </c>
      <c r="B19543" s="107" t="s">
        <v>39104</v>
      </c>
    </row>
    <row r="19544" spans="1:2" ht="24" customHeight="1" x14ac:dyDescent="0.35">
      <c r="A19544" s="106" t="s">
        <v>39107</v>
      </c>
      <c r="B19544" s="107" t="s">
        <v>39106</v>
      </c>
    </row>
    <row r="19545" spans="1:2" ht="24" customHeight="1" x14ac:dyDescent="0.35">
      <c r="A19545" s="106" t="s">
        <v>39109</v>
      </c>
      <c r="B19545" s="107" t="s">
        <v>39108</v>
      </c>
    </row>
    <row r="19546" spans="1:2" ht="24" customHeight="1" x14ac:dyDescent="0.35">
      <c r="A19546" s="106" t="s">
        <v>39111</v>
      </c>
      <c r="B19546" s="107" t="s">
        <v>39110</v>
      </c>
    </row>
    <row r="19547" spans="1:2" ht="24" customHeight="1" x14ac:dyDescent="0.35">
      <c r="A19547" s="106" t="s">
        <v>39113</v>
      </c>
      <c r="B19547" s="107" t="s">
        <v>39112</v>
      </c>
    </row>
    <row r="19548" spans="1:2" ht="24" customHeight="1" x14ac:dyDescent="0.35">
      <c r="A19548" s="106" t="s">
        <v>39115</v>
      </c>
      <c r="B19548" s="107" t="s">
        <v>39114</v>
      </c>
    </row>
    <row r="19549" spans="1:2" ht="24" customHeight="1" x14ac:dyDescent="0.35">
      <c r="A19549" s="106" t="s">
        <v>39117</v>
      </c>
      <c r="B19549" s="107" t="s">
        <v>39116</v>
      </c>
    </row>
    <row r="19550" spans="1:2" ht="24" customHeight="1" x14ac:dyDescent="0.35">
      <c r="A19550" s="106" t="s">
        <v>39119</v>
      </c>
      <c r="B19550" s="107" t="s">
        <v>39118</v>
      </c>
    </row>
    <row r="19551" spans="1:2" ht="24" customHeight="1" x14ac:dyDescent="0.35">
      <c r="A19551" s="106" t="s">
        <v>39121</v>
      </c>
      <c r="B19551" s="107" t="s">
        <v>39120</v>
      </c>
    </row>
    <row r="19552" spans="1:2" ht="24" customHeight="1" x14ac:dyDescent="0.35">
      <c r="A19552" s="106" t="s">
        <v>39123</v>
      </c>
      <c r="B19552" s="107" t="s">
        <v>39122</v>
      </c>
    </row>
    <row r="19553" spans="1:2" ht="24" customHeight="1" x14ac:dyDescent="0.35">
      <c r="A19553" s="106" t="s">
        <v>39125</v>
      </c>
      <c r="B19553" s="107" t="s">
        <v>39124</v>
      </c>
    </row>
    <row r="19554" spans="1:2" ht="24" customHeight="1" x14ac:dyDescent="0.35">
      <c r="A19554" s="106" t="s">
        <v>39127</v>
      </c>
      <c r="B19554" s="107" t="s">
        <v>39126</v>
      </c>
    </row>
    <row r="19555" spans="1:2" ht="24" customHeight="1" x14ac:dyDescent="0.35">
      <c r="A19555" s="106" t="s">
        <v>39129</v>
      </c>
      <c r="B19555" s="107" t="s">
        <v>39128</v>
      </c>
    </row>
    <row r="19556" spans="1:2" ht="24" customHeight="1" x14ac:dyDescent="0.35">
      <c r="A19556" s="106" t="s">
        <v>39131</v>
      </c>
      <c r="B19556" s="107" t="s">
        <v>39130</v>
      </c>
    </row>
    <row r="19557" spans="1:2" ht="24" customHeight="1" x14ac:dyDescent="0.35">
      <c r="A19557" s="106" t="s">
        <v>39133</v>
      </c>
      <c r="B19557" s="107" t="s">
        <v>39132</v>
      </c>
    </row>
    <row r="19558" spans="1:2" ht="24" customHeight="1" x14ac:dyDescent="0.35">
      <c r="A19558" s="106" t="s">
        <v>39135</v>
      </c>
      <c r="B19558" s="107" t="s">
        <v>39134</v>
      </c>
    </row>
    <row r="19559" spans="1:2" ht="24" customHeight="1" x14ac:dyDescent="0.35">
      <c r="A19559" s="106" t="s">
        <v>1133</v>
      </c>
      <c r="B19559" s="107" t="s">
        <v>1132</v>
      </c>
    </row>
    <row r="19560" spans="1:2" ht="24" customHeight="1" x14ac:dyDescent="0.35">
      <c r="A19560" s="106" t="s">
        <v>39137</v>
      </c>
      <c r="B19560" s="107" t="s">
        <v>39136</v>
      </c>
    </row>
    <row r="19561" spans="1:2" ht="24" customHeight="1" x14ac:dyDescent="0.35">
      <c r="A19561" s="106" t="s">
        <v>39139</v>
      </c>
      <c r="B19561" s="107" t="s">
        <v>39138</v>
      </c>
    </row>
    <row r="19562" spans="1:2" ht="24" customHeight="1" x14ac:dyDescent="0.35">
      <c r="A19562" s="106" t="s">
        <v>39141</v>
      </c>
      <c r="B19562" s="107" t="s">
        <v>39140</v>
      </c>
    </row>
    <row r="19563" spans="1:2" ht="24" customHeight="1" x14ac:dyDescent="0.35">
      <c r="A19563" s="106" t="s">
        <v>39143</v>
      </c>
      <c r="B19563" s="107" t="s">
        <v>39142</v>
      </c>
    </row>
    <row r="19564" spans="1:2" ht="24" customHeight="1" x14ac:dyDescent="0.35">
      <c r="A19564" s="106" t="s">
        <v>39145</v>
      </c>
      <c r="B19564" s="107" t="s">
        <v>39144</v>
      </c>
    </row>
    <row r="19565" spans="1:2" ht="24" customHeight="1" x14ac:dyDescent="0.35">
      <c r="A19565" s="106" t="s">
        <v>39147</v>
      </c>
      <c r="B19565" s="107" t="s">
        <v>39146</v>
      </c>
    </row>
    <row r="19566" spans="1:2" ht="24" customHeight="1" x14ac:dyDescent="0.35">
      <c r="A19566" s="106" t="s">
        <v>39149</v>
      </c>
      <c r="B19566" s="107" t="s">
        <v>39148</v>
      </c>
    </row>
    <row r="19567" spans="1:2" ht="24" customHeight="1" x14ac:dyDescent="0.35">
      <c r="A19567" s="106" t="s">
        <v>39151</v>
      </c>
      <c r="B19567" s="107" t="s">
        <v>39150</v>
      </c>
    </row>
    <row r="19568" spans="1:2" ht="24" customHeight="1" x14ac:dyDescent="0.35">
      <c r="A19568" s="106" t="s">
        <v>39153</v>
      </c>
      <c r="B19568" s="107" t="s">
        <v>39152</v>
      </c>
    </row>
    <row r="19569" spans="1:2" ht="24" customHeight="1" x14ac:dyDescent="0.35">
      <c r="A19569" s="106" t="s">
        <v>39155</v>
      </c>
      <c r="B19569" s="107" t="s">
        <v>39154</v>
      </c>
    </row>
    <row r="19570" spans="1:2" ht="24" customHeight="1" x14ac:dyDescent="0.35">
      <c r="A19570" s="106" t="s">
        <v>1135</v>
      </c>
      <c r="B19570" s="107" t="s">
        <v>1134</v>
      </c>
    </row>
    <row r="19571" spans="1:2" ht="24" customHeight="1" x14ac:dyDescent="0.35">
      <c r="A19571" s="106" t="s">
        <v>39157</v>
      </c>
      <c r="B19571" s="107" t="s">
        <v>39156</v>
      </c>
    </row>
    <row r="19572" spans="1:2" ht="24" customHeight="1" x14ac:dyDescent="0.35">
      <c r="A19572" s="106" t="s">
        <v>39159</v>
      </c>
      <c r="B19572" s="107" t="s">
        <v>39158</v>
      </c>
    </row>
    <row r="19573" spans="1:2" ht="24" customHeight="1" x14ac:dyDescent="0.35">
      <c r="A19573" s="106" t="s">
        <v>39161</v>
      </c>
      <c r="B19573" s="107" t="s">
        <v>39160</v>
      </c>
    </row>
    <row r="19574" spans="1:2" ht="24" customHeight="1" x14ac:dyDescent="0.35">
      <c r="A19574" s="106" t="s">
        <v>1137</v>
      </c>
      <c r="B19574" s="107" t="s">
        <v>1136</v>
      </c>
    </row>
    <row r="19575" spans="1:2" ht="24" customHeight="1" x14ac:dyDescent="0.35">
      <c r="A19575" s="106" t="s">
        <v>39163</v>
      </c>
      <c r="B19575" s="107" t="s">
        <v>39162</v>
      </c>
    </row>
    <row r="19576" spans="1:2" ht="24" customHeight="1" x14ac:dyDescent="0.35">
      <c r="A19576" s="106" t="s">
        <v>39165</v>
      </c>
      <c r="B19576" s="107" t="s">
        <v>39164</v>
      </c>
    </row>
    <row r="19577" spans="1:2" ht="24" customHeight="1" x14ac:dyDescent="0.35">
      <c r="A19577" s="106" t="s">
        <v>39167</v>
      </c>
      <c r="B19577" s="107" t="s">
        <v>39166</v>
      </c>
    </row>
    <row r="19578" spans="1:2" ht="24" customHeight="1" x14ac:dyDescent="0.35">
      <c r="A19578" s="106" t="s">
        <v>39169</v>
      </c>
      <c r="B19578" s="107" t="s">
        <v>39168</v>
      </c>
    </row>
    <row r="19579" spans="1:2" ht="24" customHeight="1" x14ac:dyDescent="0.35">
      <c r="A19579" s="106" t="s">
        <v>39171</v>
      </c>
      <c r="B19579" s="107" t="s">
        <v>39170</v>
      </c>
    </row>
    <row r="19580" spans="1:2" ht="24" customHeight="1" x14ac:dyDescent="0.35">
      <c r="A19580" s="106" t="s">
        <v>39173</v>
      </c>
      <c r="B19580" s="107" t="s">
        <v>39172</v>
      </c>
    </row>
    <row r="19581" spans="1:2" ht="24" customHeight="1" x14ac:dyDescent="0.35">
      <c r="A19581" s="106" t="s">
        <v>39175</v>
      </c>
      <c r="B19581" s="107" t="s">
        <v>39174</v>
      </c>
    </row>
    <row r="19582" spans="1:2" ht="24" customHeight="1" x14ac:dyDescent="0.35">
      <c r="A19582" s="106" t="s">
        <v>39177</v>
      </c>
      <c r="B19582" s="107" t="s">
        <v>39176</v>
      </c>
    </row>
    <row r="19583" spans="1:2" ht="24" customHeight="1" x14ac:dyDescent="0.35">
      <c r="A19583" s="106" t="s">
        <v>39179</v>
      </c>
      <c r="B19583" s="107" t="s">
        <v>39178</v>
      </c>
    </row>
    <row r="19584" spans="1:2" ht="24" customHeight="1" x14ac:dyDescent="0.35">
      <c r="A19584" s="106" t="s">
        <v>39181</v>
      </c>
      <c r="B19584" s="107" t="s">
        <v>39180</v>
      </c>
    </row>
    <row r="19585" spans="1:2" ht="24" customHeight="1" x14ac:dyDescent="0.35">
      <c r="A19585" s="106" t="s">
        <v>39183</v>
      </c>
      <c r="B19585" s="107" t="s">
        <v>39182</v>
      </c>
    </row>
    <row r="19586" spans="1:2" ht="24" customHeight="1" x14ac:dyDescent="0.35">
      <c r="A19586" s="106" t="s">
        <v>39185</v>
      </c>
      <c r="B19586" s="107" t="s">
        <v>39184</v>
      </c>
    </row>
    <row r="19587" spans="1:2" ht="24" customHeight="1" x14ac:dyDescent="0.35">
      <c r="A19587" s="106" t="s">
        <v>39187</v>
      </c>
      <c r="B19587" s="107" t="s">
        <v>39186</v>
      </c>
    </row>
    <row r="19588" spans="1:2" ht="24" customHeight="1" x14ac:dyDescent="0.35">
      <c r="A19588" s="106" t="s">
        <v>39189</v>
      </c>
      <c r="B19588" s="107" t="s">
        <v>39188</v>
      </c>
    </row>
    <row r="19589" spans="1:2" ht="24" customHeight="1" x14ac:dyDescent="0.35">
      <c r="A19589" s="106" t="s">
        <v>39191</v>
      </c>
      <c r="B19589" s="107" t="s">
        <v>39190</v>
      </c>
    </row>
    <row r="19590" spans="1:2" ht="24" customHeight="1" x14ac:dyDescent="0.35">
      <c r="A19590" s="106" t="s">
        <v>39193</v>
      </c>
      <c r="B19590" s="107" t="s">
        <v>39192</v>
      </c>
    </row>
    <row r="19591" spans="1:2" ht="24" customHeight="1" x14ac:dyDescent="0.35">
      <c r="A19591" s="106" t="s">
        <v>39195</v>
      </c>
      <c r="B19591" s="107" t="s">
        <v>39194</v>
      </c>
    </row>
    <row r="19592" spans="1:2" ht="24" customHeight="1" x14ac:dyDescent="0.35">
      <c r="A19592" s="106" t="s">
        <v>39197</v>
      </c>
      <c r="B19592" s="107" t="s">
        <v>39196</v>
      </c>
    </row>
    <row r="19593" spans="1:2" ht="24" customHeight="1" x14ac:dyDescent="0.35">
      <c r="A19593" s="106" t="s">
        <v>39199</v>
      </c>
      <c r="B19593" s="107" t="s">
        <v>39198</v>
      </c>
    </row>
    <row r="19594" spans="1:2" ht="24" customHeight="1" x14ac:dyDescent="0.35">
      <c r="A19594" s="106" t="s">
        <v>39201</v>
      </c>
      <c r="B19594" s="107" t="s">
        <v>39200</v>
      </c>
    </row>
    <row r="19595" spans="1:2" ht="24" customHeight="1" x14ac:dyDescent="0.35">
      <c r="A19595" s="106" t="s">
        <v>39203</v>
      </c>
      <c r="B19595" s="107" t="s">
        <v>39202</v>
      </c>
    </row>
    <row r="19596" spans="1:2" ht="24" customHeight="1" x14ac:dyDescent="0.35">
      <c r="A19596" s="106" t="s">
        <v>39205</v>
      </c>
      <c r="B19596" s="107" t="s">
        <v>39204</v>
      </c>
    </row>
    <row r="19597" spans="1:2" ht="24" customHeight="1" x14ac:dyDescent="0.35">
      <c r="A19597" s="106" t="s">
        <v>39203</v>
      </c>
      <c r="B19597" s="107" t="s">
        <v>39206</v>
      </c>
    </row>
    <row r="19598" spans="1:2" ht="24" customHeight="1" x14ac:dyDescent="0.35">
      <c r="A19598" s="106" t="s">
        <v>39208</v>
      </c>
      <c r="B19598" s="107" t="s">
        <v>39207</v>
      </c>
    </row>
    <row r="19599" spans="1:2" ht="24" customHeight="1" x14ac:dyDescent="0.35">
      <c r="A19599" s="106" t="s">
        <v>39210</v>
      </c>
      <c r="B19599" s="107" t="s">
        <v>39209</v>
      </c>
    </row>
    <row r="19600" spans="1:2" ht="24" customHeight="1" x14ac:dyDescent="0.35">
      <c r="A19600" s="106" t="s">
        <v>39212</v>
      </c>
      <c r="B19600" s="107" t="s">
        <v>39211</v>
      </c>
    </row>
    <row r="19601" spans="1:2" ht="24" customHeight="1" x14ac:dyDescent="0.35">
      <c r="A19601" s="106" t="s">
        <v>39214</v>
      </c>
      <c r="B19601" s="107" t="s">
        <v>39213</v>
      </c>
    </row>
    <row r="19602" spans="1:2" ht="24" customHeight="1" x14ac:dyDescent="0.35">
      <c r="A19602" s="106" t="s">
        <v>39216</v>
      </c>
      <c r="B19602" s="107" t="s">
        <v>39215</v>
      </c>
    </row>
    <row r="19603" spans="1:2" ht="24" customHeight="1" x14ac:dyDescent="0.35">
      <c r="A19603" s="106" t="s">
        <v>39218</v>
      </c>
      <c r="B19603" s="107" t="s">
        <v>39217</v>
      </c>
    </row>
    <row r="19604" spans="1:2" ht="24" customHeight="1" x14ac:dyDescent="0.35">
      <c r="A19604" s="106" t="s">
        <v>39220</v>
      </c>
      <c r="B19604" s="107" t="s">
        <v>39219</v>
      </c>
    </row>
    <row r="19605" spans="1:2" ht="24" customHeight="1" x14ac:dyDescent="0.35">
      <c r="A19605" s="106" t="s">
        <v>1139</v>
      </c>
      <c r="B19605" s="107" t="s">
        <v>1138</v>
      </c>
    </row>
    <row r="19606" spans="1:2" ht="24" customHeight="1" x14ac:dyDescent="0.35">
      <c r="A19606" s="106" t="s">
        <v>39222</v>
      </c>
      <c r="B19606" s="107" t="s">
        <v>39221</v>
      </c>
    </row>
    <row r="19607" spans="1:2" ht="24" customHeight="1" x14ac:dyDescent="0.35">
      <c r="A19607" s="106" t="s">
        <v>39224</v>
      </c>
      <c r="B19607" s="107" t="s">
        <v>39223</v>
      </c>
    </row>
    <row r="19608" spans="1:2" ht="24" customHeight="1" x14ac:dyDescent="0.35">
      <c r="A19608" s="106" t="s">
        <v>39226</v>
      </c>
      <c r="B19608" s="107" t="s">
        <v>39225</v>
      </c>
    </row>
    <row r="19609" spans="1:2" ht="24" customHeight="1" x14ac:dyDescent="0.35">
      <c r="A19609" s="106" t="s">
        <v>39228</v>
      </c>
      <c r="B19609" s="107" t="s">
        <v>39227</v>
      </c>
    </row>
    <row r="19610" spans="1:2" ht="24" customHeight="1" x14ac:dyDescent="0.35">
      <c r="A19610" s="106" t="s">
        <v>39230</v>
      </c>
      <c r="B19610" s="107" t="s">
        <v>39229</v>
      </c>
    </row>
    <row r="19611" spans="1:2" ht="24" customHeight="1" x14ac:dyDescent="0.35">
      <c r="A19611" s="106" t="s">
        <v>39232</v>
      </c>
      <c r="B19611" s="107" t="s">
        <v>39231</v>
      </c>
    </row>
    <row r="19612" spans="1:2" ht="24" customHeight="1" x14ac:dyDescent="0.35">
      <c r="A19612" s="106" t="s">
        <v>39234</v>
      </c>
      <c r="B19612" s="107" t="s">
        <v>39233</v>
      </c>
    </row>
    <row r="19613" spans="1:2" ht="24" customHeight="1" x14ac:dyDescent="0.35">
      <c r="A19613" s="106" t="s">
        <v>39236</v>
      </c>
      <c r="B19613" s="107" t="s">
        <v>39235</v>
      </c>
    </row>
    <row r="19614" spans="1:2" ht="24" customHeight="1" x14ac:dyDescent="0.35">
      <c r="A19614" s="106" t="s">
        <v>39238</v>
      </c>
      <c r="B19614" s="107" t="s">
        <v>39237</v>
      </c>
    </row>
    <row r="19615" spans="1:2" ht="24" customHeight="1" x14ac:dyDescent="0.35">
      <c r="A19615" s="106" t="s">
        <v>39240</v>
      </c>
      <c r="B19615" s="107" t="s">
        <v>39239</v>
      </c>
    </row>
    <row r="19616" spans="1:2" ht="24" customHeight="1" x14ac:dyDescent="0.35">
      <c r="A19616" s="106" t="s">
        <v>39242</v>
      </c>
      <c r="B19616" s="107" t="s">
        <v>39241</v>
      </c>
    </row>
    <row r="19617" spans="1:2" ht="24" customHeight="1" x14ac:dyDescent="0.35">
      <c r="A19617" s="106" t="s">
        <v>39244</v>
      </c>
      <c r="B19617" s="107" t="s">
        <v>39243</v>
      </c>
    </row>
    <row r="19618" spans="1:2" ht="24" customHeight="1" x14ac:dyDescent="0.35">
      <c r="A19618" s="106" t="s">
        <v>39246</v>
      </c>
      <c r="B19618" s="107" t="s">
        <v>39245</v>
      </c>
    </row>
    <row r="19619" spans="1:2" ht="24" customHeight="1" x14ac:dyDescent="0.35">
      <c r="A19619" s="106" t="s">
        <v>39248</v>
      </c>
      <c r="B19619" s="107" t="s">
        <v>39247</v>
      </c>
    </row>
    <row r="19620" spans="1:2" ht="24" customHeight="1" x14ac:dyDescent="0.35">
      <c r="A19620" s="106" t="s">
        <v>39250</v>
      </c>
      <c r="B19620" s="107" t="s">
        <v>39249</v>
      </c>
    </row>
    <row r="19621" spans="1:2" ht="24" customHeight="1" x14ac:dyDescent="0.35">
      <c r="A19621" s="106" t="s">
        <v>39252</v>
      </c>
      <c r="B19621" s="107" t="s">
        <v>39251</v>
      </c>
    </row>
    <row r="19622" spans="1:2" ht="24" customHeight="1" x14ac:dyDescent="0.35">
      <c r="A19622" s="106" t="s">
        <v>39254</v>
      </c>
      <c r="B19622" s="107" t="s">
        <v>39253</v>
      </c>
    </row>
    <row r="19623" spans="1:2" ht="24" customHeight="1" x14ac:dyDescent="0.35">
      <c r="A19623" s="106" t="s">
        <v>39256</v>
      </c>
      <c r="B19623" s="107" t="s">
        <v>39255</v>
      </c>
    </row>
    <row r="19624" spans="1:2" ht="24" customHeight="1" x14ac:dyDescent="0.35">
      <c r="A19624" s="106" t="s">
        <v>39258</v>
      </c>
      <c r="B19624" s="107" t="s">
        <v>39257</v>
      </c>
    </row>
    <row r="19625" spans="1:2" ht="24" customHeight="1" x14ac:dyDescent="0.35">
      <c r="A19625" s="106" t="s">
        <v>39260</v>
      </c>
      <c r="B19625" s="107" t="s">
        <v>39259</v>
      </c>
    </row>
    <row r="19626" spans="1:2" ht="24" customHeight="1" x14ac:dyDescent="0.35">
      <c r="A19626" s="106" t="s">
        <v>39262</v>
      </c>
      <c r="B19626" s="107" t="s">
        <v>39261</v>
      </c>
    </row>
    <row r="19627" spans="1:2" ht="24" customHeight="1" x14ac:dyDescent="0.35">
      <c r="A19627" s="106" t="s">
        <v>39264</v>
      </c>
      <c r="B19627" s="107" t="s">
        <v>39263</v>
      </c>
    </row>
    <row r="19628" spans="1:2" ht="24" customHeight="1" x14ac:dyDescent="0.35">
      <c r="A19628" s="106" t="s">
        <v>1141</v>
      </c>
      <c r="B19628" s="107" t="s">
        <v>1140</v>
      </c>
    </row>
    <row r="19629" spans="1:2" ht="24" customHeight="1" x14ac:dyDescent="0.35">
      <c r="A19629" s="106" t="s">
        <v>39266</v>
      </c>
      <c r="B19629" s="107" t="s">
        <v>39265</v>
      </c>
    </row>
    <row r="19630" spans="1:2" ht="24" customHeight="1" x14ac:dyDescent="0.35">
      <c r="A19630" s="106" t="s">
        <v>39268</v>
      </c>
      <c r="B19630" s="107" t="s">
        <v>39267</v>
      </c>
    </row>
    <row r="19631" spans="1:2" ht="24" customHeight="1" x14ac:dyDescent="0.35">
      <c r="A19631" s="106" t="s">
        <v>39270</v>
      </c>
      <c r="B19631" s="107" t="s">
        <v>39269</v>
      </c>
    </row>
    <row r="19632" spans="1:2" ht="24" customHeight="1" x14ac:dyDescent="0.35">
      <c r="A19632" s="106" t="s">
        <v>39272</v>
      </c>
      <c r="B19632" s="107" t="s">
        <v>39271</v>
      </c>
    </row>
    <row r="19633" spans="1:2" ht="24" customHeight="1" x14ac:dyDescent="0.35">
      <c r="A19633" s="106" t="s">
        <v>39274</v>
      </c>
      <c r="B19633" s="107" t="s">
        <v>39273</v>
      </c>
    </row>
    <row r="19634" spans="1:2" ht="24" customHeight="1" x14ac:dyDescent="0.35">
      <c r="A19634" s="106" t="s">
        <v>39276</v>
      </c>
      <c r="B19634" s="107" t="s">
        <v>39275</v>
      </c>
    </row>
    <row r="19635" spans="1:2" ht="24" customHeight="1" x14ac:dyDescent="0.35">
      <c r="A19635" s="106" t="s">
        <v>39278</v>
      </c>
      <c r="B19635" s="107" t="s">
        <v>39277</v>
      </c>
    </row>
    <row r="19636" spans="1:2" ht="24" customHeight="1" x14ac:dyDescent="0.35">
      <c r="A19636" s="106" t="s">
        <v>39280</v>
      </c>
      <c r="B19636" s="107" t="s">
        <v>39279</v>
      </c>
    </row>
    <row r="19637" spans="1:2" ht="24" customHeight="1" x14ac:dyDescent="0.35">
      <c r="A19637" s="106" t="s">
        <v>39282</v>
      </c>
      <c r="B19637" s="107" t="s">
        <v>39281</v>
      </c>
    </row>
    <row r="19638" spans="1:2" ht="24" customHeight="1" x14ac:dyDescent="0.35">
      <c r="A19638" s="106" t="s">
        <v>39284</v>
      </c>
      <c r="B19638" s="107" t="s">
        <v>39283</v>
      </c>
    </row>
    <row r="19639" spans="1:2" ht="24" customHeight="1" x14ac:dyDescent="0.35">
      <c r="A19639" s="106" t="s">
        <v>39286</v>
      </c>
      <c r="B19639" s="107" t="s">
        <v>39285</v>
      </c>
    </row>
    <row r="19640" spans="1:2" ht="24" customHeight="1" x14ac:dyDescent="0.35">
      <c r="A19640" s="106" t="s">
        <v>39288</v>
      </c>
      <c r="B19640" s="107" t="s">
        <v>39287</v>
      </c>
    </row>
    <row r="19641" spans="1:2" ht="24" customHeight="1" x14ac:dyDescent="0.35">
      <c r="A19641" s="106" t="s">
        <v>39290</v>
      </c>
      <c r="B19641" s="107" t="s">
        <v>39289</v>
      </c>
    </row>
    <row r="19642" spans="1:2" ht="24" customHeight="1" x14ac:dyDescent="0.35">
      <c r="A19642" s="106" t="s">
        <v>39292</v>
      </c>
      <c r="B19642" s="107" t="s">
        <v>39291</v>
      </c>
    </row>
    <row r="19643" spans="1:2" ht="24" customHeight="1" x14ac:dyDescent="0.35">
      <c r="A19643" s="106" t="s">
        <v>39294</v>
      </c>
      <c r="B19643" s="107" t="s">
        <v>39293</v>
      </c>
    </row>
    <row r="19644" spans="1:2" ht="24" customHeight="1" x14ac:dyDescent="0.35">
      <c r="A19644" s="106" t="s">
        <v>39296</v>
      </c>
      <c r="B19644" s="107" t="s">
        <v>39295</v>
      </c>
    </row>
    <row r="19645" spans="1:2" ht="24" customHeight="1" x14ac:dyDescent="0.35">
      <c r="A19645" s="106" t="s">
        <v>39298</v>
      </c>
      <c r="B19645" s="107" t="s">
        <v>39297</v>
      </c>
    </row>
    <row r="19646" spans="1:2" ht="24" customHeight="1" x14ac:dyDescent="0.35">
      <c r="A19646" s="106" t="s">
        <v>39300</v>
      </c>
      <c r="B19646" s="107" t="s">
        <v>39299</v>
      </c>
    </row>
    <row r="19647" spans="1:2" ht="24" customHeight="1" x14ac:dyDescent="0.35">
      <c r="A19647" s="106" t="s">
        <v>39302</v>
      </c>
      <c r="B19647" s="107" t="s">
        <v>39301</v>
      </c>
    </row>
    <row r="19648" spans="1:2" ht="24" customHeight="1" x14ac:dyDescent="0.35">
      <c r="A19648" s="106" t="s">
        <v>39304</v>
      </c>
      <c r="B19648" s="107" t="s">
        <v>39303</v>
      </c>
    </row>
    <row r="19649" spans="1:2" ht="24" customHeight="1" x14ac:dyDescent="0.35">
      <c r="A19649" s="106" t="s">
        <v>39306</v>
      </c>
      <c r="B19649" s="107" t="s">
        <v>39305</v>
      </c>
    </row>
    <row r="19650" spans="1:2" ht="24" customHeight="1" x14ac:dyDescent="0.35">
      <c r="A19650" s="106" t="s">
        <v>39308</v>
      </c>
      <c r="B19650" s="107" t="s">
        <v>39307</v>
      </c>
    </row>
    <row r="19651" spans="1:2" ht="24" customHeight="1" x14ac:dyDescent="0.35">
      <c r="A19651" s="106" t="s">
        <v>39310</v>
      </c>
      <c r="B19651" s="107" t="s">
        <v>39309</v>
      </c>
    </row>
    <row r="19652" spans="1:2" ht="24" customHeight="1" x14ac:dyDescent="0.35">
      <c r="A19652" s="106" t="s">
        <v>39312</v>
      </c>
      <c r="B19652" s="107" t="s">
        <v>39311</v>
      </c>
    </row>
    <row r="19653" spans="1:2" ht="24" customHeight="1" x14ac:dyDescent="0.35">
      <c r="A19653" s="106" t="s">
        <v>39314</v>
      </c>
      <c r="B19653" s="107" t="s">
        <v>39313</v>
      </c>
    </row>
    <row r="19654" spans="1:2" ht="24" customHeight="1" x14ac:dyDescent="0.35">
      <c r="A19654" s="106" t="s">
        <v>39316</v>
      </c>
      <c r="B19654" s="107" t="s">
        <v>39315</v>
      </c>
    </row>
    <row r="19655" spans="1:2" ht="24" customHeight="1" x14ac:dyDescent="0.35">
      <c r="A19655" s="106" t="s">
        <v>39318</v>
      </c>
      <c r="B19655" s="107" t="s">
        <v>39317</v>
      </c>
    </row>
    <row r="19656" spans="1:2" ht="24" customHeight="1" x14ac:dyDescent="0.35">
      <c r="A19656" s="106" t="s">
        <v>39320</v>
      </c>
      <c r="B19656" s="107" t="s">
        <v>39319</v>
      </c>
    </row>
    <row r="19657" spans="1:2" ht="24" customHeight="1" x14ac:dyDescent="0.35">
      <c r="A19657" s="106" t="s">
        <v>39322</v>
      </c>
      <c r="B19657" s="107" t="s">
        <v>39321</v>
      </c>
    </row>
    <row r="19658" spans="1:2" ht="24" customHeight="1" x14ac:dyDescent="0.35">
      <c r="A19658" s="106" t="s">
        <v>39324</v>
      </c>
      <c r="B19658" s="107" t="s">
        <v>39323</v>
      </c>
    </row>
    <row r="19659" spans="1:2" ht="24" customHeight="1" x14ac:dyDescent="0.35">
      <c r="A19659" s="106" t="s">
        <v>39326</v>
      </c>
      <c r="B19659" s="107" t="s">
        <v>39325</v>
      </c>
    </row>
    <row r="19660" spans="1:2" ht="24" customHeight="1" x14ac:dyDescent="0.35">
      <c r="A19660" s="106" t="s">
        <v>39328</v>
      </c>
      <c r="B19660" s="107" t="s">
        <v>39327</v>
      </c>
    </row>
    <row r="19661" spans="1:2" ht="24" customHeight="1" x14ac:dyDescent="0.35">
      <c r="A19661" s="106" t="s">
        <v>39330</v>
      </c>
      <c r="B19661" s="107" t="s">
        <v>39329</v>
      </c>
    </row>
    <row r="19662" spans="1:2" ht="24" customHeight="1" x14ac:dyDescent="0.35">
      <c r="A19662" s="106" t="s">
        <v>39332</v>
      </c>
      <c r="B19662" s="107" t="s">
        <v>39331</v>
      </c>
    </row>
    <row r="19663" spans="1:2" ht="24" customHeight="1" x14ac:dyDescent="0.35">
      <c r="A19663" s="106" t="s">
        <v>39334</v>
      </c>
      <c r="B19663" s="107" t="s">
        <v>39333</v>
      </c>
    </row>
    <row r="19664" spans="1:2" ht="24" customHeight="1" x14ac:dyDescent="0.35">
      <c r="A19664" s="106" t="s">
        <v>39300</v>
      </c>
      <c r="B19664" s="107" t="s">
        <v>39335</v>
      </c>
    </row>
    <row r="19665" spans="1:2" ht="24" customHeight="1" x14ac:dyDescent="0.35">
      <c r="A19665" s="106" t="s">
        <v>39337</v>
      </c>
      <c r="B19665" s="107" t="s">
        <v>39336</v>
      </c>
    </row>
    <row r="19666" spans="1:2" ht="24" customHeight="1" x14ac:dyDescent="0.35">
      <c r="A19666" s="106" t="s">
        <v>39339</v>
      </c>
      <c r="B19666" s="107" t="s">
        <v>39338</v>
      </c>
    </row>
    <row r="19667" spans="1:2" ht="24" customHeight="1" x14ac:dyDescent="0.35">
      <c r="A19667" s="106" t="s">
        <v>39341</v>
      </c>
      <c r="B19667" s="107" t="s">
        <v>39340</v>
      </c>
    </row>
    <row r="19668" spans="1:2" ht="24" customHeight="1" x14ac:dyDescent="0.35">
      <c r="A19668" s="106" t="s">
        <v>39343</v>
      </c>
      <c r="B19668" s="107" t="s">
        <v>39342</v>
      </c>
    </row>
    <row r="19669" spans="1:2" ht="24" customHeight="1" x14ac:dyDescent="0.35">
      <c r="A19669" s="106" t="s">
        <v>39345</v>
      </c>
      <c r="B19669" s="107" t="s">
        <v>39344</v>
      </c>
    </row>
    <row r="19670" spans="1:2" ht="24" customHeight="1" x14ac:dyDescent="0.35">
      <c r="A19670" s="106" t="s">
        <v>39347</v>
      </c>
      <c r="B19670" s="107" t="s">
        <v>39346</v>
      </c>
    </row>
    <row r="19671" spans="1:2" ht="24" customHeight="1" x14ac:dyDescent="0.35">
      <c r="A19671" s="106" t="s">
        <v>39349</v>
      </c>
      <c r="B19671" s="107" t="s">
        <v>39348</v>
      </c>
    </row>
    <row r="19672" spans="1:2" ht="24" customHeight="1" x14ac:dyDescent="0.35">
      <c r="A19672" s="106" t="s">
        <v>39351</v>
      </c>
      <c r="B19672" s="107" t="s">
        <v>39350</v>
      </c>
    </row>
    <row r="19673" spans="1:2" ht="24" customHeight="1" x14ac:dyDescent="0.35">
      <c r="A19673" s="106" t="s">
        <v>39353</v>
      </c>
      <c r="B19673" s="107" t="s">
        <v>39352</v>
      </c>
    </row>
    <row r="19674" spans="1:2" ht="24" customHeight="1" x14ac:dyDescent="0.35">
      <c r="A19674" s="106" t="s">
        <v>39355</v>
      </c>
      <c r="B19674" s="107" t="s">
        <v>39354</v>
      </c>
    </row>
    <row r="19675" spans="1:2" ht="24" customHeight="1" x14ac:dyDescent="0.35">
      <c r="A19675" s="106" t="s">
        <v>39357</v>
      </c>
      <c r="B19675" s="107" t="s">
        <v>39356</v>
      </c>
    </row>
    <row r="19676" spans="1:2" ht="24" customHeight="1" x14ac:dyDescent="0.35">
      <c r="A19676" s="106" t="s">
        <v>39359</v>
      </c>
      <c r="B19676" s="107" t="s">
        <v>39358</v>
      </c>
    </row>
    <row r="19677" spans="1:2" ht="24" customHeight="1" x14ac:dyDescent="0.35">
      <c r="A19677" s="106" t="s">
        <v>39361</v>
      </c>
      <c r="B19677" s="107" t="s">
        <v>39360</v>
      </c>
    </row>
    <row r="19678" spans="1:2" ht="24" customHeight="1" x14ac:dyDescent="0.35">
      <c r="A19678" s="106" t="s">
        <v>39363</v>
      </c>
      <c r="B19678" s="107" t="s">
        <v>39362</v>
      </c>
    </row>
    <row r="19679" spans="1:2" ht="24" customHeight="1" x14ac:dyDescent="0.35">
      <c r="A19679" s="106" t="s">
        <v>39365</v>
      </c>
      <c r="B19679" s="107" t="s">
        <v>39364</v>
      </c>
    </row>
    <row r="19680" spans="1:2" ht="24" customHeight="1" x14ac:dyDescent="0.35">
      <c r="A19680" s="106" t="s">
        <v>39367</v>
      </c>
      <c r="B19680" s="107" t="s">
        <v>39366</v>
      </c>
    </row>
    <row r="19681" spans="1:2" ht="24" customHeight="1" x14ac:dyDescent="0.35">
      <c r="A19681" s="106" t="s">
        <v>39367</v>
      </c>
      <c r="B19681" s="107" t="s">
        <v>39368</v>
      </c>
    </row>
    <row r="19682" spans="1:2" ht="24" customHeight="1" x14ac:dyDescent="0.35">
      <c r="A19682" s="106" t="s">
        <v>39370</v>
      </c>
      <c r="B19682" s="107" t="s">
        <v>39369</v>
      </c>
    </row>
    <row r="19683" spans="1:2" ht="24" customHeight="1" x14ac:dyDescent="0.35">
      <c r="A19683" s="106" t="s">
        <v>39372</v>
      </c>
      <c r="B19683" s="107" t="s">
        <v>39371</v>
      </c>
    </row>
    <row r="19684" spans="1:2" ht="24" customHeight="1" x14ac:dyDescent="0.35">
      <c r="A19684" s="106" t="s">
        <v>1143</v>
      </c>
      <c r="B19684" s="107" t="s">
        <v>1142</v>
      </c>
    </row>
    <row r="19685" spans="1:2" ht="24" customHeight="1" x14ac:dyDescent="0.35">
      <c r="A19685" s="106" t="s">
        <v>39370</v>
      </c>
      <c r="B19685" s="107" t="s">
        <v>39373</v>
      </c>
    </row>
    <row r="19686" spans="1:2" ht="24" customHeight="1" x14ac:dyDescent="0.35">
      <c r="A19686" s="106" t="s">
        <v>39375</v>
      </c>
      <c r="B19686" s="107" t="s">
        <v>39374</v>
      </c>
    </row>
    <row r="19687" spans="1:2" ht="24" customHeight="1" x14ac:dyDescent="0.35">
      <c r="A19687" s="106" t="s">
        <v>39377</v>
      </c>
      <c r="B19687" s="107" t="s">
        <v>39376</v>
      </c>
    </row>
    <row r="19688" spans="1:2" ht="24" customHeight="1" x14ac:dyDescent="0.35">
      <c r="A19688" s="106" t="s">
        <v>39379</v>
      </c>
      <c r="B19688" s="107" t="s">
        <v>39378</v>
      </c>
    </row>
    <row r="19689" spans="1:2" ht="24" customHeight="1" x14ac:dyDescent="0.35">
      <c r="A19689" s="106" t="s">
        <v>39381</v>
      </c>
      <c r="B19689" s="107" t="s">
        <v>39380</v>
      </c>
    </row>
    <row r="19690" spans="1:2" ht="24" customHeight="1" x14ac:dyDescent="0.35">
      <c r="A19690" s="106" t="s">
        <v>1145</v>
      </c>
      <c r="B19690" s="107" t="s">
        <v>1144</v>
      </c>
    </row>
    <row r="19691" spans="1:2" ht="24" customHeight="1" x14ac:dyDescent="0.35">
      <c r="A19691" s="106" t="s">
        <v>39383</v>
      </c>
      <c r="B19691" s="107" t="s">
        <v>39382</v>
      </c>
    </row>
    <row r="19692" spans="1:2" ht="24" customHeight="1" x14ac:dyDescent="0.35">
      <c r="A19692" s="106" t="s">
        <v>39385</v>
      </c>
      <c r="B19692" s="107" t="s">
        <v>39384</v>
      </c>
    </row>
    <row r="19693" spans="1:2" ht="24" customHeight="1" x14ac:dyDescent="0.35">
      <c r="A19693" s="106" t="s">
        <v>1147</v>
      </c>
      <c r="B19693" s="107" t="s">
        <v>1146</v>
      </c>
    </row>
    <row r="19694" spans="1:2" ht="24" customHeight="1" x14ac:dyDescent="0.35">
      <c r="A19694" s="106" t="s">
        <v>39387</v>
      </c>
      <c r="B19694" s="107" t="s">
        <v>39386</v>
      </c>
    </row>
    <row r="19695" spans="1:2" ht="24" customHeight="1" x14ac:dyDescent="0.35">
      <c r="A19695" s="106" t="s">
        <v>1149</v>
      </c>
      <c r="B19695" s="107" t="s">
        <v>1148</v>
      </c>
    </row>
    <row r="19696" spans="1:2" ht="24" customHeight="1" x14ac:dyDescent="0.35">
      <c r="A19696" s="106" t="s">
        <v>39389</v>
      </c>
      <c r="B19696" s="107" t="s">
        <v>39388</v>
      </c>
    </row>
    <row r="19697" spans="1:2" ht="24" customHeight="1" x14ac:dyDescent="0.35">
      <c r="A19697" s="106" t="s">
        <v>39391</v>
      </c>
      <c r="B19697" s="107" t="s">
        <v>39390</v>
      </c>
    </row>
    <row r="19698" spans="1:2" ht="24" customHeight="1" x14ac:dyDescent="0.35">
      <c r="A19698" s="106" t="s">
        <v>39393</v>
      </c>
      <c r="B19698" s="107" t="s">
        <v>39392</v>
      </c>
    </row>
    <row r="19699" spans="1:2" ht="24" customHeight="1" x14ac:dyDescent="0.35">
      <c r="A19699" s="106" t="s">
        <v>39395</v>
      </c>
      <c r="B19699" s="107" t="s">
        <v>39394</v>
      </c>
    </row>
    <row r="19700" spans="1:2" ht="24" customHeight="1" x14ac:dyDescent="0.35">
      <c r="A19700" s="106" t="s">
        <v>39397</v>
      </c>
      <c r="B19700" s="107" t="s">
        <v>39396</v>
      </c>
    </row>
    <row r="19701" spans="1:2" ht="24" customHeight="1" x14ac:dyDescent="0.35">
      <c r="A19701" s="106" t="s">
        <v>39399</v>
      </c>
      <c r="B19701" s="107" t="s">
        <v>39398</v>
      </c>
    </row>
    <row r="19702" spans="1:2" ht="24" customHeight="1" x14ac:dyDescent="0.35">
      <c r="A19702" s="106" t="s">
        <v>39401</v>
      </c>
      <c r="B19702" s="107" t="s">
        <v>39400</v>
      </c>
    </row>
    <row r="19703" spans="1:2" ht="24" customHeight="1" x14ac:dyDescent="0.35">
      <c r="A19703" s="106" t="s">
        <v>39403</v>
      </c>
      <c r="B19703" s="107" t="s">
        <v>39402</v>
      </c>
    </row>
    <row r="19704" spans="1:2" ht="24" customHeight="1" x14ac:dyDescent="0.35">
      <c r="A19704" s="106" t="s">
        <v>39405</v>
      </c>
      <c r="B19704" s="107" t="s">
        <v>39404</v>
      </c>
    </row>
    <row r="19705" spans="1:2" ht="24" customHeight="1" x14ac:dyDescent="0.35">
      <c r="A19705" s="106" t="s">
        <v>39407</v>
      </c>
      <c r="B19705" s="107" t="s">
        <v>39406</v>
      </c>
    </row>
    <row r="19706" spans="1:2" ht="24" customHeight="1" x14ac:dyDescent="0.35">
      <c r="A19706" s="106" t="s">
        <v>39409</v>
      </c>
      <c r="B19706" s="107" t="s">
        <v>39408</v>
      </c>
    </row>
    <row r="19707" spans="1:2" ht="24" customHeight="1" x14ac:dyDescent="0.35">
      <c r="A19707" s="106" t="s">
        <v>39411</v>
      </c>
      <c r="B19707" s="107" t="s">
        <v>39410</v>
      </c>
    </row>
    <row r="19708" spans="1:2" ht="24" customHeight="1" x14ac:dyDescent="0.35">
      <c r="A19708" s="106" t="s">
        <v>39413</v>
      </c>
      <c r="B19708" s="107" t="s">
        <v>39412</v>
      </c>
    </row>
    <row r="19709" spans="1:2" ht="24" customHeight="1" x14ac:dyDescent="0.35">
      <c r="A19709" s="106" t="s">
        <v>39415</v>
      </c>
      <c r="B19709" s="107" t="s">
        <v>39414</v>
      </c>
    </row>
    <row r="19710" spans="1:2" ht="24" customHeight="1" x14ac:dyDescent="0.35">
      <c r="A19710" s="106" t="s">
        <v>39417</v>
      </c>
      <c r="B19710" s="107" t="s">
        <v>39416</v>
      </c>
    </row>
    <row r="19711" spans="1:2" ht="24" customHeight="1" x14ac:dyDescent="0.35">
      <c r="A19711" s="106" t="s">
        <v>39419</v>
      </c>
      <c r="B19711" s="107" t="s">
        <v>39418</v>
      </c>
    </row>
    <row r="19712" spans="1:2" ht="24" customHeight="1" x14ac:dyDescent="0.35">
      <c r="A19712" s="106" t="s">
        <v>39421</v>
      </c>
      <c r="B19712" s="107" t="s">
        <v>39420</v>
      </c>
    </row>
    <row r="19713" spans="1:2" ht="24" customHeight="1" x14ac:dyDescent="0.35">
      <c r="A19713" s="106" t="s">
        <v>39423</v>
      </c>
      <c r="B19713" s="107" t="s">
        <v>39422</v>
      </c>
    </row>
    <row r="19714" spans="1:2" ht="24" customHeight="1" x14ac:dyDescent="0.35">
      <c r="A19714" s="106" t="s">
        <v>39425</v>
      </c>
      <c r="B19714" s="107" t="s">
        <v>39424</v>
      </c>
    </row>
    <row r="19715" spans="1:2" ht="24" customHeight="1" x14ac:dyDescent="0.35">
      <c r="A19715" s="106" t="s">
        <v>39427</v>
      </c>
      <c r="B19715" s="107" t="s">
        <v>39426</v>
      </c>
    </row>
    <row r="19716" spans="1:2" ht="24" customHeight="1" x14ac:dyDescent="0.35">
      <c r="A19716" s="106" t="s">
        <v>39429</v>
      </c>
      <c r="B19716" s="107" t="s">
        <v>39428</v>
      </c>
    </row>
    <row r="19717" spans="1:2" ht="24" customHeight="1" x14ac:dyDescent="0.35">
      <c r="A19717" s="106" t="s">
        <v>39431</v>
      </c>
      <c r="B19717" s="107" t="s">
        <v>39430</v>
      </c>
    </row>
    <row r="19718" spans="1:2" ht="24" customHeight="1" x14ac:dyDescent="0.35">
      <c r="A19718" s="106" t="s">
        <v>39433</v>
      </c>
      <c r="B19718" s="107" t="s">
        <v>39432</v>
      </c>
    </row>
    <row r="19719" spans="1:2" ht="24" customHeight="1" x14ac:dyDescent="0.35">
      <c r="A19719" s="106" t="s">
        <v>39435</v>
      </c>
      <c r="B19719" s="107" t="s">
        <v>39434</v>
      </c>
    </row>
    <row r="19720" spans="1:2" ht="24" customHeight="1" x14ac:dyDescent="0.35">
      <c r="A19720" s="106" t="s">
        <v>39437</v>
      </c>
      <c r="B19720" s="107" t="s">
        <v>39436</v>
      </c>
    </row>
    <row r="19721" spans="1:2" ht="24" customHeight="1" x14ac:dyDescent="0.35">
      <c r="A19721" s="106" t="s">
        <v>39439</v>
      </c>
      <c r="B19721" s="107" t="s">
        <v>39438</v>
      </c>
    </row>
    <row r="19722" spans="1:2" ht="24" customHeight="1" x14ac:dyDescent="0.35">
      <c r="A19722" s="106" t="s">
        <v>39441</v>
      </c>
      <c r="B19722" s="107" t="s">
        <v>39440</v>
      </c>
    </row>
    <row r="19723" spans="1:2" ht="24" customHeight="1" x14ac:dyDescent="0.35">
      <c r="A19723" s="106" t="s">
        <v>39443</v>
      </c>
      <c r="B19723" s="107" t="s">
        <v>39442</v>
      </c>
    </row>
    <row r="19724" spans="1:2" ht="24" customHeight="1" x14ac:dyDescent="0.35">
      <c r="A19724" s="106" t="s">
        <v>39445</v>
      </c>
      <c r="B19724" s="107" t="s">
        <v>39444</v>
      </c>
    </row>
    <row r="19725" spans="1:2" ht="24" customHeight="1" x14ac:dyDescent="0.35">
      <c r="A19725" s="106" t="s">
        <v>39447</v>
      </c>
      <c r="B19725" s="107" t="s">
        <v>39446</v>
      </c>
    </row>
    <row r="19726" spans="1:2" ht="24" customHeight="1" x14ac:dyDescent="0.35">
      <c r="A19726" s="106" t="s">
        <v>39447</v>
      </c>
      <c r="B19726" s="107" t="s">
        <v>39448</v>
      </c>
    </row>
    <row r="19727" spans="1:2" ht="24" customHeight="1" x14ac:dyDescent="0.35">
      <c r="A19727" s="106" t="s">
        <v>39450</v>
      </c>
      <c r="B19727" s="107" t="s">
        <v>39449</v>
      </c>
    </row>
    <row r="19728" spans="1:2" ht="24" customHeight="1" x14ac:dyDescent="0.35">
      <c r="A19728" s="106" t="s">
        <v>39452</v>
      </c>
      <c r="B19728" s="107" t="s">
        <v>39451</v>
      </c>
    </row>
    <row r="19729" spans="1:2" ht="24" customHeight="1" x14ac:dyDescent="0.35">
      <c r="A19729" s="106" t="s">
        <v>39454</v>
      </c>
      <c r="B19729" s="107" t="s">
        <v>39453</v>
      </c>
    </row>
    <row r="19730" spans="1:2" ht="24" customHeight="1" x14ac:dyDescent="0.35">
      <c r="A19730" s="106" t="s">
        <v>39456</v>
      </c>
      <c r="B19730" s="107" t="s">
        <v>39455</v>
      </c>
    </row>
    <row r="19731" spans="1:2" ht="24" customHeight="1" x14ac:dyDescent="0.35">
      <c r="A19731" s="106" t="s">
        <v>1151</v>
      </c>
      <c r="B19731" s="107" t="s">
        <v>1150</v>
      </c>
    </row>
    <row r="19732" spans="1:2" ht="24" customHeight="1" x14ac:dyDescent="0.35">
      <c r="A19732" s="106" t="s">
        <v>39458</v>
      </c>
      <c r="B19732" s="107" t="s">
        <v>39457</v>
      </c>
    </row>
    <row r="19733" spans="1:2" ht="24" customHeight="1" x14ac:dyDescent="0.35">
      <c r="A19733" s="106" t="s">
        <v>39460</v>
      </c>
      <c r="B19733" s="107" t="s">
        <v>39459</v>
      </c>
    </row>
    <row r="19734" spans="1:2" ht="24" customHeight="1" x14ac:dyDescent="0.35">
      <c r="A19734" s="106" t="s">
        <v>39462</v>
      </c>
      <c r="B19734" s="107" t="s">
        <v>39461</v>
      </c>
    </row>
    <row r="19735" spans="1:2" ht="24" customHeight="1" x14ac:dyDescent="0.35">
      <c r="A19735" s="106" t="s">
        <v>39464</v>
      </c>
      <c r="B19735" s="107" t="s">
        <v>39463</v>
      </c>
    </row>
    <row r="19736" spans="1:2" ht="24" customHeight="1" x14ac:dyDescent="0.35">
      <c r="A19736" s="106" t="s">
        <v>39466</v>
      </c>
      <c r="B19736" s="107" t="s">
        <v>39465</v>
      </c>
    </row>
    <row r="19737" spans="1:2" ht="24" customHeight="1" x14ac:dyDescent="0.35">
      <c r="A19737" s="106" t="s">
        <v>39468</v>
      </c>
      <c r="B19737" s="107" t="s">
        <v>39467</v>
      </c>
    </row>
    <row r="19738" spans="1:2" ht="24" customHeight="1" x14ac:dyDescent="0.35">
      <c r="A19738" s="106" t="s">
        <v>39470</v>
      </c>
      <c r="B19738" s="107" t="s">
        <v>39469</v>
      </c>
    </row>
    <row r="19739" spans="1:2" ht="24" customHeight="1" x14ac:dyDescent="0.35">
      <c r="A19739" s="106" t="s">
        <v>39472</v>
      </c>
      <c r="B19739" s="107" t="s">
        <v>39471</v>
      </c>
    </row>
    <row r="19740" spans="1:2" ht="24" customHeight="1" x14ac:dyDescent="0.35">
      <c r="A19740" s="106" t="s">
        <v>39474</v>
      </c>
      <c r="B19740" s="107" t="s">
        <v>39473</v>
      </c>
    </row>
    <row r="19741" spans="1:2" ht="24" customHeight="1" x14ac:dyDescent="0.35">
      <c r="A19741" s="106" t="s">
        <v>39476</v>
      </c>
      <c r="B19741" s="107" t="s">
        <v>39475</v>
      </c>
    </row>
    <row r="19742" spans="1:2" ht="24" customHeight="1" x14ac:dyDescent="0.35">
      <c r="A19742" s="106" t="s">
        <v>39478</v>
      </c>
      <c r="B19742" s="107" t="s">
        <v>39477</v>
      </c>
    </row>
    <row r="19743" spans="1:2" ht="24" customHeight="1" x14ac:dyDescent="0.35">
      <c r="A19743" s="106" t="s">
        <v>39480</v>
      </c>
      <c r="B19743" s="107" t="s">
        <v>39479</v>
      </c>
    </row>
    <row r="19744" spans="1:2" ht="24" customHeight="1" x14ac:dyDescent="0.35">
      <c r="A19744" s="106" t="s">
        <v>39482</v>
      </c>
      <c r="B19744" s="107" t="s">
        <v>39481</v>
      </c>
    </row>
    <row r="19745" spans="1:2" ht="24" customHeight="1" x14ac:dyDescent="0.35">
      <c r="A19745" s="106" t="s">
        <v>39484</v>
      </c>
      <c r="B19745" s="107" t="s">
        <v>39483</v>
      </c>
    </row>
    <row r="19746" spans="1:2" ht="24" customHeight="1" x14ac:dyDescent="0.35">
      <c r="A19746" s="106" t="s">
        <v>39486</v>
      </c>
      <c r="B19746" s="107" t="s">
        <v>39485</v>
      </c>
    </row>
    <row r="19747" spans="1:2" ht="24" customHeight="1" x14ac:dyDescent="0.35">
      <c r="A19747" s="106" t="s">
        <v>39488</v>
      </c>
      <c r="B19747" s="107" t="s">
        <v>39487</v>
      </c>
    </row>
    <row r="19748" spans="1:2" ht="24" customHeight="1" x14ac:dyDescent="0.35">
      <c r="A19748" s="106" t="s">
        <v>39488</v>
      </c>
      <c r="B19748" s="107" t="s">
        <v>39489</v>
      </c>
    </row>
    <row r="19749" spans="1:2" ht="24" customHeight="1" x14ac:dyDescent="0.35">
      <c r="A19749" s="106" t="s">
        <v>39491</v>
      </c>
      <c r="B19749" s="107" t="s">
        <v>39490</v>
      </c>
    </row>
    <row r="19750" spans="1:2" ht="24" customHeight="1" x14ac:dyDescent="0.35">
      <c r="A19750" s="106" t="s">
        <v>39493</v>
      </c>
      <c r="B19750" s="107" t="s">
        <v>39492</v>
      </c>
    </row>
    <row r="19751" spans="1:2" ht="24" customHeight="1" x14ac:dyDescent="0.35">
      <c r="A19751" s="106" t="s">
        <v>39495</v>
      </c>
      <c r="B19751" s="107" t="s">
        <v>39494</v>
      </c>
    </row>
    <row r="19752" spans="1:2" ht="24" customHeight="1" x14ac:dyDescent="0.35">
      <c r="A19752" s="106" t="s">
        <v>39497</v>
      </c>
      <c r="B19752" s="107" t="s">
        <v>39496</v>
      </c>
    </row>
    <row r="19753" spans="1:2" ht="24" customHeight="1" x14ac:dyDescent="0.35">
      <c r="A19753" s="106" t="s">
        <v>39499</v>
      </c>
      <c r="B19753" s="107" t="s">
        <v>39498</v>
      </c>
    </row>
    <row r="19754" spans="1:2" ht="24" customHeight="1" x14ac:dyDescent="0.35">
      <c r="A19754" s="106" t="s">
        <v>39501</v>
      </c>
      <c r="B19754" s="107" t="s">
        <v>39500</v>
      </c>
    </row>
    <row r="19755" spans="1:2" ht="24" customHeight="1" x14ac:dyDescent="0.35">
      <c r="A19755" s="106" t="s">
        <v>39503</v>
      </c>
      <c r="B19755" s="107" t="s">
        <v>39502</v>
      </c>
    </row>
    <row r="19756" spans="1:2" ht="24" customHeight="1" x14ac:dyDescent="0.35">
      <c r="A19756" s="106" t="s">
        <v>39505</v>
      </c>
      <c r="B19756" s="107" t="s">
        <v>39504</v>
      </c>
    </row>
    <row r="19757" spans="1:2" ht="24" customHeight="1" x14ac:dyDescent="0.35">
      <c r="A19757" s="106" t="s">
        <v>39507</v>
      </c>
      <c r="B19757" s="107" t="s">
        <v>39506</v>
      </c>
    </row>
    <row r="19758" spans="1:2" ht="24" customHeight="1" x14ac:dyDescent="0.35">
      <c r="A19758" s="106" t="s">
        <v>39509</v>
      </c>
      <c r="B19758" s="107" t="s">
        <v>39508</v>
      </c>
    </row>
    <row r="19759" spans="1:2" ht="24" customHeight="1" x14ac:dyDescent="0.35">
      <c r="A19759" s="106" t="s">
        <v>39511</v>
      </c>
      <c r="B19759" s="107" t="s">
        <v>39510</v>
      </c>
    </row>
    <row r="19760" spans="1:2" ht="24" customHeight="1" x14ac:dyDescent="0.35">
      <c r="A19760" s="106" t="s">
        <v>39513</v>
      </c>
      <c r="B19760" s="107" t="s">
        <v>39512</v>
      </c>
    </row>
    <row r="19761" spans="1:2" ht="24" customHeight="1" x14ac:dyDescent="0.35">
      <c r="A19761" s="106" t="s">
        <v>39515</v>
      </c>
      <c r="B19761" s="107" t="s">
        <v>39514</v>
      </c>
    </row>
    <row r="19762" spans="1:2" ht="24" customHeight="1" x14ac:dyDescent="0.35">
      <c r="A19762" s="106" t="s">
        <v>1153</v>
      </c>
      <c r="B19762" s="107" t="s">
        <v>1152</v>
      </c>
    </row>
    <row r="19763" spans="1:2" ht="24" customHeight="1" x14ac:dyDescent="0.35">
      <c r="A19763" s="106" t="s">
        <v>39517</v>
      </c>
      <c r="B19763" s="107" t="s">
        <v>39516</v>
      </c>
    </row>
    <row r="19764" spans="1:2" ht="24" customHeight="1" x14ac:dyDescent="0.35">
      <c r="A19764" s="106" t="s">
        <v>39519</v>
      </c>
      <c r="B19764" s="107" t="s">
        <v>39518</v>
      </c>
    </row>
    <row r="19765" spans="1:2" ht="24" customHeight="1" x14ac:dyDescent="0.35">
      <c r="A19765" s="106" t="s">
        <v>39521</v>
      </c>
      <c r="B19765" s="107" t="s">
        <v>39520</v>
      </c>
    </row>
    <row r="19766" spans="1:2" ht="24" customHeight="1" x14ac:dyDescent="0.35">
      <c r="A19766" s="106" t="s">
        <v>39523</v>
      </c>
      <c r="B19766" s="107" t="s">
        <v>39522</v>
      </c>
    </row>
    <row r="19767" spans="1:2" ht="24" customHeight="1" x14ac:dyDescent="0.35">
      <c r="A19767" s="106" t="s">
        <v>39525</v>
      </c>
      <c r="B19767" s="107" t="s">
        <v>39524</v>
      </c>
    </row>
    <row r="19768" spans="1:2" ht="24" customHeight="1" x14ac:dyDescent="0.35">
      <c r="A19768" s="106" t="s">
        <v>39527</v>
      </c>
      <c r="B19768" s="107" t="s">
        <v>39526</v>
      </c>
    </row>
    <row r="19769" spans="1:2" ht="24" customHeight="1" x14ac:dyDescent="0.35">
      <c r="A19769" s="106" t="s">
        <v>39529</v>
      </c>
      <c r="B19769" s="107" t="s">
        <v>39528</v>
      </c>
    </row>
    <row r="19770" spans="1:2" ht="24" customHeight="1" x14ac:dyDescent="0.35">
      <c r="A19770" s="106" t="s">
        <v>39531</v>
      </c>
      <c r="B19770" s="107" t="s">
        <v>39530</v>
      </c>
    </row>
    <row r="19771" spans="1:2" ht="24" customHeight="1" x14ac:dyDescent="0.35">
      <c r="A19771" s="106" t="s">
        <v>39533</v>
      </c>
      <c r="B19771" s="107" t="s">
        <v>39532</v>
      </c>
    </row>
    <row r="19772" spans="1:2" ht="24" customHeight="1" x14ac:dyDescent="0.35">
      <c r="A19772" s="106" t="s">
        <v>1155</v>
      </c>
      <c r="B19772" s="107" t="s">
        <v>1154</v>
      </c>
    </row>
    <row r="19773" spans="1:2" ht="24" customHeight="1" x14ac:dyDescent="0.35">
      <c r="A19773" s="106" t="s">
        <v>39535</v>
      </c>
      <c r="B19773" s="107" t="s">
        <v>39534</v>
      </c>
    </row>
    <row r="19774" spans="1:2" ht="24" customHeight="1" x14ac:dyDescent="0.35">
      <c r="A19774" s="106" t="s">
        <v>39537</v>
      </c>
      <c r="B19774" s="107" t="s">
        <v>39536</v>
      </c>
    </row>
    <row r="19775" spans="1:2" ht="24" customHeight="1" x14ac:dyDescent="0.35">
      <c r="A19775" s="106" t="s">
        <v>39539</v>
      </c>
      <c r="B19775" s="107" t="s">
        <v>39538</v>
      </c>
    </row>
    <row r="19776" spans="1:2" ht="24" customHeight="1" x14ac:dyDescent="0.35">
      <c r="A19776" s="106" t="s">
        <v>39537</v>
      </c>
      <c r="B19776" s="107" t="s">
        <v>39540</v>
      </c>
    </row>
    <row r="19777" spans="1:2" ht="24" customHeight="1" x14ac:dyDescent="0.35">
      <c r="A19777" s="106" t="s">
        <v>39542</v>
      </c>
      <c r="B19777" s="107" t="s">
        <v>39541</v>
      </c>
    </row>
    <row r="19778" spans="1:2" ht="24" customHeight="1" x14ac:dyDescent="0.35">
      <c r="A19778" s="106" t="s">
        <v>39544</v>
      </c>
      <c r="B19778" s="107" t="s">
        <v>39543</v>
      </c>
    </row>
    <row r="19779" spans="1:2" ht="24" customHeight="1" x14ac:dyDescent="0.35">
      <c r="A19779" s="106" t="s">
        <v>39546</v>
      </c>
      <c r="B19779" s="107" t="s">
        <v>39545</v>
      </c>
    </row>
    <row r="19780" spans="1:2" ht="24" customHeight="1" x14ac:dyDescent="0.35">
      <c r="A19780" s="106" t="s">
        <v>39548</v>
      </c>
      <c r="B19780" s="107" t="s">
        <v>39547</v>
      </c>
    </row>
    <row r="19781" spans="1:2" ht="24" customHeight="1" x14ac:dyDescent="0.35">
      <c r="A19781" s="106" t="s">
        <v>39550</v>
      </c>
      <c r="B19781" s="107" t="s">
        <v>39549</v>
      </c>
    </row>
    <row r="19782" spans="1:2" ht="24" customHeight="1" x14ac:dyDescent="0.35">
      <c r="A19782" s="106" t="s">
        <v>39552</v>
      </c>
      <c r="B19782" s="107" t="s">
        <v>39551</v>
      </c>
    </row>
    <row r="19783" spans="1:2" ht="24" customHeight="1" x14ac:dyDescent="0.35">
      <c r="A19783" s="106" t="s">
        <v>39554</v>
      </c>
      <c r="B19783" s="107" t="s">
        <v>39553</v>
      </c>
    </row>
    <row r="19784" spans="1:2" ht="24" customHeight="1" x14ac:dyDescent="0.35">
      <c r="A19784" s="106" t="s">
        <v>39556</v>
      </c>
      <c r="B19784" s="107" t="s">
        <v>39555</v>
      </c>
    </row>
    <row r="19785" spans="1:2" ht="24" customHeight="1" x14ac:dyDescent="0.35">
      <c r="A19785" s="106" t="s">
        <v>39558</v>
      </c>
      <c r="B19785" s="107" t="s">
        <v>39557</v>
      </c>
    </row>
    <row r="19786" spans="1:2" ht="24" customHeight="1" x14ac:dyDescent="0.35">
      <c r="A19786" s="106" t="s">
        <v>39560</v>
      </c>
      <c r="B19786" s="107" t="s">
        <v>39559</v>
      </c>
    </row>
    <row r="19787" spans="1:2" ht="24" customHeight="1" x14ac:dyDescent="0.35">
      <c r="A19787" s="106" t="s">
        <v>39562</v>
      </c>
      <c r="B19787" s="107" t="s">
        <v>39561</v>
      </c>
    </row>
    <row r="19788" spans="1:2" ht="24" customHeight="1" x14ac:dyDescent="0.35">
      <c r="A19788" s="106" t="s">
        <v>39564</v>
      </c>
      <c r="B19788" s="107" t="s">
        <v>39563</v>
      </c>
    </row>
    <row r="19789" spans="1:2" ht="24" customHeight="1" x14ac:dyDescent="0.35">
      <c r="A19789" s="106" t="s">
        <v>39566</v>
      </c>
      <c r="B19789" s="107" t="s">
        <v>39565</v>
      </c>
    </row>
    <row r="19790" spans="1:2" ht="24" customHeight="1" x14ac:dyDescent="0.35">
      <c r="A19790" s="106" t="s">
        <v>39568</v>
      </c>
      <c r="B19790" s="107" t="s">
        <v>39567</v>
      </c>
    </row>
    <row r="19791" spans="1:2" ht="24" customHeight="1" x14ac:dyDescent="0.35">
      <c r="A19791" s="106" t="s">
        <v>39568</v>
      </c>
      <c r="B19791" s="107" t="s">
        <v>39569</v>
      </c>
    </row>
    <row r="19792" spans="1:2" ht="24" customHeight="1" x14ac:dyDescent="0.35">
      <c r="A19792" s="106" t="s">
        <v>39571</v>
      </c>
      <c r="B19792" s="107" t="s">
        <v>39570</v>
      </c>
    </row>
    <row r="19793" spans="1:2" ht="24" customHeight="1" x14ac:dyDescent="0.35">
      <c r="A19793" s="106" t="s">
        <v>39573</v>
      </c>
      <c r="B19793" s="107" t="s">
        <v>39572</v>
      </c>
    </row>
    <row r="19794" spans="1:2" ht="24" customHeight="1" x14ac:dyDescent="0.35">
      <c r="A19794" s="106" t="s">
        <v>39575</v>
      </c>
      <c r="B19794" s="107" t="s">
        <v>39574</v>
      </c>
    </row>
    <row r="19795" spans="1:2" ht="24" customHeight="1" x14ac:dyDescent="0.35">
      <c r="A19795" s="106" t="s">
        <v>39577</v>
      </c>
      <c r="B19795" s="107" t="s">
        <v>39576</v>
      </c>
    </row>
    <row r="19796" spans="1:2" ht="24" customHeight="1" x14ac:dyDescent="0.35">
      <c r="A19796" s="106" t="s">
        <v>39579</v>
      </c>
      <c r="B19796" s="107" t="s">
        <v>39578</v>
      </c>
    </row>
    <row r="19797" spans="1:2" ht="24" customHeight="1" x14ac:dyDescent="0.35">
      <c r="A19797" s="106" t="s">
        <v>39581</v>
      </c>
      <c r="B19797" s="107" t="s">
        <v>39580</v>
      </c>
    </row>
    <row r="19798" spans="1:2" ht="24" customHeight="1" x14ac:dyDescent="0.35">
      <c r="A19798" s="106" t="s">
        <v>39583</v>
      </c>
      <c r="B19798" s="107" t="s">
        <v>39582</v>
      </c>
    </row>
    <row r="19799" spans="1:2" ht="24" customHeight="1" x14ac:dyDescent="0.35">
      <c r="A19799" s="106" t="s">
        <v>39583</v>
      </c>
      <c r="B19799" s="107" t="s">
        <v>39584</v>
      </c>
    </row>
    <row r="19800" spans="1:2" ht="24" customHeight="1" x14ac:dyDescent="0.35">
      <c r="A19800" s="106" t="s">
        <v>39586</v>
      </c>
      <c r="B19800" s="107" t="s">
        <v>39585</v>
      </c>
    </row>
    <row r="19801" spans="1:2" ht="24" customHeight="1" x14ac:dyDescent="0.35">
      <c r="A19801" s="106" t="s">
        <v>39588</v>
      </c>
      <c r="B19801" s="107" t="s">
        <v>39587</v>
      </c>
    </row>
    <row r="19802" spans="1:2" ht="24" customHeight="1" x14ac:dyDescent="0.35">
      <c r="A19802" s="106" t="s">
        <v>39590</v>
      </c>
      <c r="B19802" s="107" t="s">
        <v>39589</v>
      </c>
    </row>
    <row r="19803" spans="1:2" ht="24" customHeight="1" x14ac:dyDescent="0.35">
      <c r="A19803" s="106" t="s">
        <v>39592</v>
      </c>
      <c r="B19803" s="107" t="s">
        <v>39591</v>
      </c>
    </row>
    <row r="19804" spans="1:2" ht="24" customHeight="1" x14ac:dyDescent="0.35">
      <c r="A19804" s="106" t="s">
        <v>39594</v>
      </c>
      <c r="B19804" s="107" t="s">
        <v>39593</v>
      </c>
    </row>
    <row r="19805" spans="1:2" ht="24" customHeight="1" x14ac:dyDescent="0.35">
      <c r="A19805" s="106" t="s">
        <v>39596</v>
      </c>
      <c r="B19805" s="107" t="s">
        <v>39595</v>
      </c>
    </row>
    <row r="19806" spans="1:2" ht="24" customHeight="1" x14ac:dyDescent="0.35">
      <c r="A19806" s="106" t="s">
        <v>39598</v>
      </c>
      <c r="B19806" s="107" t="s">
        <v>39597</v>
      </c>
    </row>
    <row r="19807" spans="1:2" ht="24" customHeight="1" x14ac:dyDescent="0.35">
      <c r="A19807" s="106" t="s">
        <v>39600</v>
      </c>
      <c r="B19807" s="107" t="s">
        <v>39599</v>
      </c>
    </row>
    <row r="19808" spans="1:2" ht="24" customHeight="1" x14ac:dyDescent="0.35">
      <c r="A19808" s="106" t="s">
        <v>39602</v>
      </c>
      <c r="B19808" s="107" t="s">
        <v>39601</v>
      </c>
    </row>
    <row r="19809" spans="1:2" ht="24" customHeight="1" x14ac:dyDescent="0.35">
      <c r="A19809" s="106" t="s">
        <v>39604</v>
      </c>
      <c r="B19809" s="107" t="s">
        <v>39603</v>
      </c>
    </row>
    <row r="19810" spans="1:2" ht="24" customHeight="1" x14ac:dyDescent="0.35">
      <c r="A19810" s="106" t="s">
        <v>39606</v>
      </c>
      <c r="B19810" s="107" t="s">
        <v>39605</v>
      </c>
    </row>
    <row r="19811" spans="1:2" ht="24" customHeight="1" x14ac:dyDescent="0.35">
      <c r="A19811" s="106" t="s">
        <v>39608</v>
      </c>
      <c r="B19811" s="107" t="s">
        <v>39607</v>
      </c>
    </row>
    <row r="19812" spans="1:2" ht="24" customHeight="1" x14ac:dyDescent="0.35">
      <c r="A19812" s="106" t="s">
        <v>39610</v>
      </c>
      <c r="B19812" s="107" t="s">
        <v>39609</v>
      </c>
    </row>
    <row r="19813" spans="1:2" ht="24" customHeight="1" x14ac:dyDescent="0.35">
      <c r="A19813" s="106" t="s">
        <v>39612</v>
      </c>
      <c r="B19813" s="107" t="s">
        <v>39611</v>
      </c>
    </row>
    <row r="19814" spans="1:2" ht="24" customHeight="1" x14ac:dyDescent="0.35">
      <c r="A19814" s="106" t="s">
        <v>39614</v>
      </c>
      <c r="B19814" s="107" t="s">
        <v>39613</v>
      </c>
    </row>
    <row r="19815" spans="1:2" ht="24" customHeight="1" x14ac:dyDescent="0.35">
      <c r="A19815" s="106" t="s">
        <v>39616</v>
      </c>
      <c r="B19815" s="107" t="s">
        <v>39615</v>
      </c>
    </row>
    <row r="19816" spans="1:2" ht="24" customHeight="1" x14ac:dyDescent="0.35">
      <c r="A19816" s="106" t="s">
        <v>39616</v>
      </c>
      <c r="B19816" s="107" t="s">
        <v>39617</v>
      </c>
    </row>
    <row r="19817" spans="1:2" ht="24" customHeight="1" x14ac:dyDescent="0.35">
      <c r="A19817" s="106" t="s">
        <v>39619</v>
      </c>
      <c r="B19817" s="107" t="s">
        <v>39618</v>
      </c>
    </row>
    <row r="19818" spans="1:2" ht="24" customHeight="1" x14ac:dyDescent="0.35">
      <c r="A19818" s="106" t="s">
        <v>39621</v>
      </c>
      <c r="B19818" s="107" t="s">
        <v>39620</v>
      </c>
    </row>
    <row r="19819" spans="1:2" ht="24" customHeight="1" x14ac:dyDescent="0.35">
      <c r="A19819" s="106" t="s">
        <v>39623</v>
      </c>
      <c r="B19819" s="107" t="s">
        <v>39622</v>
      </c>
    </row>
    <row r="19820" spans="1:2" ht="24" customHeight="1" x14ac:dyDescent="0.35">
      <c r="A19820" s="106" t="s">
        <v>39625</v>
      </c>
      <c r="B19820" s="107" t="s">
        <v>39624</v>
      </c>
    </row>
    <row r="19821" spans="1:2" ht="24" customHeight="1" x14ac:dyDescent="0.35">
      <c r="A19821" s="106" t="s">
        <v>39627</v>
      </c>
      <c r="B19821" s="107" t="s">
        <v>39626</v>
      </c>
    </row>
    <row r="19822" spans="1:2" ht="24" customHeight="1" x14ac:dyDescent="0.35">
      <c r="A19822" s="106" t="s">
        <v>39629</v>
      </c>
      <c r="B19822" s="107" t="s">
        <v>39628</v>
      </c>
    </row>
    <row r="19823" spans="1:2" ht="24" customHeight="1" x14ac:dyDescent="0.35">
      <c r="A19823" s="106" t="s">
        <v>39627</v>
      </c>
      <c r="B19823" s="107" t="s">
        <v>39630</v>
      </c>
    </row>
    <row r="19824" spans="1:2" ht="24" customHeight="1" x14ac:dyDescent="0.35">
      <c r="A19824" s="106" t="s">
        <v>1157</v>
      </c>
      <c r="B19824" s="107" t="s">
        <v>1156</v>
      </c>
    </row>
    <row r="19825" spans="1:2" ht="24" customHeight="1" x14ac:dyDescent="0.35">
      <c r="A19825" s="106" t="s">
        <v>39632</v>
      </c>
      <c r="B19825" s="107" t="s">
        <v>39631</v>
      </c>
    </row>
    <row r="19826" spans="1:2" ht="24" customHeight="1" x14ac:dyDescent="0.35">
      <c r="A19826" s="106" t="s">
        <v>39634</v>
      </c>
      <c r="B19826" s="107" t="s">
        <v>39633</v>
      </c>
    </row>
    <row r="19827" spans="1:2" ht="24" customHeight="1" x14ac:dyDescent="0.35">
      <c r="A19827" s="106" t="s">
        <v>39636</v>
      </c>
      <c r="B19827" s="107" t="s">
        <v>39635</v>
      </c>
    </row>
    <row r="19828" spans="1:2" ht="24" customHeight="1" x14ac:dyDescent="0.35">
      <c r="A19828" s="106" t="s">
        <v>39220</v>
      </c>
      <c r="B19828" s="107" t="s">
        <v>39637</v>
      </c>
    </row>
    <row r="19829" spans="1:2" ht="24" customHeight="1" x14ac:dyDescent="0.35">
      <c r="A19829" s="106" t="s">
        <v>1159</v>
      </c>
      <c r="B19829" s="107" t="s">
        <v>1158</v>
      </c>
    </row>
    <row r="19830" spans="1:2" ht="24" customHeight="1" x14ac:dyDescent="0.35">
      <c r="A19830" s="106" t="s">
        <v>39639</v>
      </c>
      <c r="B19830" s="107" t="s">
        <v>39638</v>
      </c>
    </row>
    <row r="19831" spans="1:2" ht="24" customHeight="1" x14ac:dyDescent="0.35">
      <c r="A19831" s="106" t="s">
        <v>39641</v>
      </c>
      <c r="B19831" s="107" t="s">
        <v>39640</v>
      </c>
    </row>
    <row r="19832" spans="1:2" ht="24" customHeight="1" x14ac:dyDescent="0.35">
      <c r="A19832" s="106" t="s">
        <v>39643</v>
      </c>
      <c r="B19832" s="107" t="s">
        <v>39642</v>
      </c>
    </row>
    <row r="19833" spans="1:2" ht="24" customHeight="1" x14ac:dyDescent="0.35">
      <c r="A19833" s="106" t="s">
        <v>39645</v>
      </c>
      <c r="B19833" s="107" t="s">
        <v>39644</v>
      </c>
    </row>
    <row r="19834" spans="1:2" ht="24" customHeight="1" x14ac:dyDescent="0.35">
      <c r="A19834" s="106" t="s">
        <v>39647</v>
      </c>
      <c r="B19834" s="107" t="s">
        <v>39646</v>
      </c>
    </row>
    <row r="19835" spans="1:2" ht="24" customHeight="1" x14ac:dyDescent="0.35">
      <c r="A19835" s="106" t="s">
        <v>39649</v>
      </c>
      <c r="B19835" s="107" t="s">
        <v>39648</v>
      </c>
    </row>
    <row r="19836" spans="1:2" ht="24" customHeight="1" x14ac:dyDescent="0.35">
      <c r="A19836" s="106" t="s">
        <v>1161</v>
      </c>
      <c r="B19836" s="107" t="s">
        <v>1160</v>
      </c>
    </row>
    <row r="19837" spans="1:2" ht="24" customHeight="1" x14ac:dyDescent="0.35">
      <c r="A19837" s="106" t="s">
        <v>1163</v>
      </c>
      <c r="B19837" s="107" t="s">
        <v>1162</v>
      </c>
    </row>
    <row r="19838" spans="1:2" ht="24" customHeight="1" x14ac:dyDescent="0.35">
      <c r="A19838" s="106" t="s">
        <v>39651</v>
      </c>
      <c r="B19838" s="107" t="s">
        <v>39650</v>
      </c>
    </row>
    <row r="19839" spans="1:2" ht="24" customHeight="1" x14ac:dyDescent="0.35">
      <c r="A19839" s="106" t="s">
        <v>39653</v>
      </c>
      <c r="B19839" s="107" t="s">
        <v>39652</v>
      </c>
    </row>
    <row r="19840" spans="1:2" ht="24" customHeight="1" x14ac:dyDescent="0.35">
      <c r="A19840" s="106" t="s">
        <v>39655</v>
      </c>
      <c r="B19840" s="107" t="s">
        <v>39654</v>
      </c>
    </row>
    <row r="19841" spans="1:2" ht="24" customHeight="1" x14ac:dyDescent="0.35">
      <c r="A19841" s="106" t="s">
        <v>39657</v>
      </c>
      <c r="B19841" s="107" t="s">
        <v>39656</v>
      </c>
    </row>
    <row r="19842" spans="1:2" ht="24" customHeight="1" x14ac:dyDescent="0.35">
      <c r="A19842" s="106" t="s">
        <v>39659</v>
      </c>
      <c r="B19842" s="107" t="s">
        <v>39658</v>
      </c>
    </row>
    <row r="19843" spans="1:2" ht="24" customHeight="1" x14ac:dyDescent="0.35">
      <c r="A19843" s="106" t="s">
        <v>39661</v>
      </c>
      <c r="B19843" s="107" t="s">
        <v>39660</v>
      </c>
    </row>
    <row r="19844" spans="1:2" ht="24" customHeight="1" x14ac:dyDescent="0.35">
      <c r="A19844" s="106" t="s">
        <v>39663</v>
      </c>
      <c r="B19844" s="107" t="s">
        <v>39662</v>
      </c>
    </row>
    <row r="19845" spans="1:2" ht="24" customHeight="1" x14ac:dyDescent="0.35">
      <c r="A19845" s="106" t="s">
        <v>39665</v>
      </c>
      <c r="B19845" s="107" t="s">
        <v>39664</v>
      </c>
    </row>
    <row r="19846" spans="1:2" ht="24" customHeight="1" x14ac:dyDescent="0.35">
      <c r="A19846" s="106" t="s">
        <v>39667</v>
      </c>
      <c r="B19846" s="107" t="s">
        <v>39666</v>
      </c>
    </row>
    <row r="19847" spans="1:2" ht="24" customHeight="1" x14ac:dyDescent="0.35">
      <c r="A19847" s="106" t="s">
        <v>39669</v>
      </c>
      <c r="B19847" s="107" t="s">
        <v>39668</v>
      </c>
    </row>
    <row r="19848" spans="1:2" ht="24" customHeight="1" x14ac:dyDescent="0.35">
      <c r="A19848" s="106" t="s">
        <v>39671</v>
      </c>
      <c r="B19848" s="107" t="s">
        <v>39670</v>
      </c>
    </row>
    <row r="19849" spans="1:2" ht="24" customHeight="1" x14ac:dyDescent="0.35">
      <c r="A19849" s="106" t="s">
        <v>39673</v>
      </c>
      <c r="B19849" s="107" t="s">
        <v>39672</v>
      </c>
    </row>
    <row r="19850" spans="1:2" ht="24" customHeight="1" x14ac:dyDescent="0.35">
      <c r="A19850" s="106" t="s">
        <v>39675</v>
      </c>
      <c r="B19850" s="107" t="s">
        <v>39674</v>
      </c>
    </row>
    <row r="19851" spans="1:2" ht="24" customHeight="1" x14ac:dyDescent="0.35">
      <c r="A19851" s="106" t="s">
        <v>39677</v>
      </c>
      <c r="B19851" s="107" t="s">
        <v>39676</v>
      </c>
    </row>
    <row r="19852" spans="1:2" ht="24" customHeight="1" x14ac:dyDescent="0.35">
      <c r="A19852" s="106" t="s">
        <v>39679</v>
      </c>
      <c r="B19852" s="107" t="s">
        <v>39678</v>
      </c>
    </row>
    <row r="19853" spans="1:2" ht="24" customHeight="1" x14ac:dyDescent="0.35">
      <c r="A19853" s="106" t="s">
        <v>1165</v>
      </c>
      <c r="B19853" s="107" t="s">
        <v>1164</v>
      </c>
    </row>
    <row r="19854" spans="1:2" ht="24" customHeight="1" x14ac:dyDescent="0.35">
      <c r="A19854" s="106" t="s">
        <v>39681</v>
      </c>
      <c r="B19854" s="107" t="s">
        <v>39680</v>
      </c>
    </row>
    <row r="19855" spans="1:2" ht="24" customHeight="1" x14ac:dyDescent="0.35">
      <c r="A19855" s="106" t="s">
        <v>39683</v>
      </c>
      <c r="B19855" s="107" t="s">
        <v>39682</v>
      </c>
    </row>
    <row r="19856" spans="1:2" ht="24" customHeight="1" x14ac:dyDescent="0.35">
      <c r="A19856" s="106" t="s">
        <v>39685</v>
      </c>
      <c r="B19856" s="107" t="s">
        <v>39684</v>
      </c>
    </row>
    <row r="19857" spans="1:2" ht="24" customHeight="1" x14ac:dyDescent="0.35">
      <c r="A19857" s="106" t="s">
        <v>39687</v>
      </c>
      <c r="B19857" s="107" t="s">
        <v>39686</v>
      </c>
    </row>
    <row r="19858" spans="1:2" ht="24" customHeight="1" x14ac:dyDescent="0.35">
      <c r="A19858" s="106" t="s">
        <v>39689</v>
      </c>
      <c r="B19858" s="107" t="s">
        <v>39688</v>
      </c>
    </row>
    <row r="19859" spans="1:2" ht="24" customHeight="1" x14ac:dyDescent="0.35">
      <c r="A19859" s="106" t="s">
        <v>39691</v>
      </c>
      <c r="B19859" s="107" t="s">
        <v>39690</v>
      </c>
    </row>
    <row r="19860" spans="1:2" ht="24" customHeight="1" x14ac:dyDescent="0.35">
      <c r="A19860" s="106" t="s">
        <v>1167</v>
      </c>
      <c r="B19860" s="107" t="s">
        <v>1166</v>
      </c>
    </row>
    <row r="19861" spans="1:2" ht="24" customHeight="1" x14ac:dyDescent="0.35">
      <c r="A19861" s="106" t="s">
        <v>39693</v>
      </c>
      <c r="B19861" s="107" t="s">
        <v>39692</v>
      </c>
    </row>
    <row r="19862" spans="1:2" ht="24" customHeight="1" x14ac:dyDescent="0.35">
      <c r="A19862" s="106" t="s">
        <v>39695</v>
      </c>
      <c r="B19862" s="107" t="s">
        <v>39694</v>
      </c>
    </row>
    <row r="19863" spans="1:2" ht="24" customHeight="1" x14ac:dyDescent="0.35">
      <c r="A19863" s="106" t="s">
        <v>39697</v>
      </c>
      <c r="B19863" s="107" t="s">
        <v>39696</v>
      </c>
    </row>
    <row r="19864" spans="1:2" ht="24" customHeight="1" x14ac:dyDescent="0.35">
      <c r="A19864" s="106" t="s">
        <v>39699</v>
      </c>
      <c r="B19864" s="107" t="s">
        <v>39698</v>
      </c>
    </row>
    <row r="19865" spans="1:2" ht="24" customHeight="1" x14ac:dyDescent="0.35">
      <c r="A19865" s="106" t="s">
        <v>1169</v>
      </c>
      <c r="B19865" s="107" t="s">
        <v>1168</v>
      </c>
    </row>
    <row r="19866" spans="1:2" ht="24" customHeight="1" x14ac:dyDescent="0.35">
      <c r="A19866" s="106" t="s">
        <v>39697</v>
      </c>
      <c r="B19866" s="107" t="s">
        <v>39700</v>
      </c>
    </row>
    <row r="19867" spans="1:2" ht="24" customHeight="1" x14ac:dyDescent="0.35">
      <c r="A19867" s="106" t="s">
        <v>39702</v>
      </c>
      <c r="B19867" s="107" t="s">
        <v>39701</v>
      </c>
    </row>
    <row r="19868" spans="1:2" ht="24" customHeight="1" x14ac:dyDescent="0.35">
      <c r="A19868" s="106" t="s">
        <v>39704</v>
      </c>
      <c r="B19868" s="107" t="s">
        <v>39703</v>
      </c>
    </row>
    <row r="19869" spans="1:2" ht="24" customHeight="1" x14ac:dyDescent="0.35">
      <c r="A19869" s="106" t="s">
        <v>39706</v>
      </c>
      <c r="B19869" s="107" t="s">
        <v>39705</v>
      </c>
    </row>
    <row r="19870" spans="1:2" ht="24" customHeight="1" x14ac:dyDescent="0.35">
      <c r="A19870" s="106" t="s">
        <v>39708</v>
      </c>
      <c r="B19870" s="107" t="s">
        <v>39707</v>
      </c>
    </row>
    <row r="19871" spans="1:2" ht="24" customHeight="1" x14ac:dyDescent="0.35">
      <c r="A19871" s="106" t="s">
        <v>39710</v>
      </c>
      <c r="B19871" s="107" t="s">
        <v>39709</v>
      </c>
    </row>
    <row r="19872" spans="1:2" ht="24" customHeight="1" x14ac:dyDescent="0.35">
      <c r="A19872" s="106" t="s">
        <v>39712</v>
      </c>
      <c r="B19872" s="107" t="s">
        <v>39711</v>
      </c>
    </row>
    <row r="19873" spans="1:2" ht="24" customHeight="1" x14ac:dyDescent="0.35">
      <c r="A19873" s="106" t="s">
        <v>39714</v>
      </c>
      <c r="B19873" s="107" t="s">
        <v>39713</v>
      </c>
    </row>
    <row r="19874" spans="1:2" ht="24" customHeight="1" x14ac:dyDescent="0.35">
      <c r="A19874" s="106" t="s">
        <v>39716</v>
      </c>
      <c r="B19874" s="107" t="s">
        <v>39715</v>
      </c>
    </row>
    <row r="19875" spans="1:2" ht="24" customHeight="1" x14ac:dyDescent="0.35">
      <c r="A19875" s="106" t="s">
        <v>1171</v>
      </c>
      <c r="B19875" s="107" t="s">
        <v>1170</v>
      </c>
    </row>
    <row r="19876" spans="1:2" ht="24" customHeight="1" x14ac:dyDescent="0.35">
      <c r="A19876" s="106" t="s">
        <v>1173</v>
      </c>
      <c r="B19876" s="107" t="s">
        <v>1172</v>
      </c>
    </row>
    <row r="19877" spans="1:2" ht="24" customHeight="1" x14ac:dyDescent="0.35">
      <c r="A19877" s="106" t="s">
        <v>39718</v>
      </c>
      <c r="B19877" s="107" t="s">
        <v>39717</v>
      </c>
    </row>
    <row r="19878" spans="1:2" ht="24" customHeight="1" x14ac:dyDescent="0.35">
      <c r="A19878" s="106" t="s">
        <v>1175</v>
      </c>
      <c r="B19878" s="107" t="s">
        <v>1174</v>
      </c>
    </row>
    <row r="19879" spans="1:2" ht="24" customHeight="1" x14ac:dyDescent="0.35">
      <c r="A19879" s="106" t="s">
        <v>39720</v>
      </c>
      <c r="B19879" s="107" t="s">
        <v>39719</v>
      </c>
    </row>
    <row r="19880" spans="1:2" ht="24" customHeight="1" x14ac:dyDescent="0.35">
      <c r="A19880" s="106" t="s">
        <v>39722</v>
      </c>
      <c r="B19880" s="107" t="s">
        <v>39721</v>
      </c>
    </row>
    <row r="19881" spans="1:2" ht="24" customHeight="1" x14ac:dyDescent="0.35">
      <c r="A19881" s="106" t="s">
        <v>39724</v>
      </c>
      <c r="B19881" s="107" t="s">
        <v>39723</v>
      </c>
    </row>
    <row r="19882" spans="1:2" ht="24" customHeight="1" x14ac:dyDescent="0.35">
      <c r="A19882" s="106" t="s">
        <v>39726</v>
      </c>
      <c r="B19882" s="107" t="s">
        <v>39725</v>
      </c>
    </row>
    <row r="19883" spans="1:2" ht="24" customHeight="1" x14ac:dyDescent="0.35">
      <c r="A19883" s="106" t="s">
        <v>39728</v>
      </c>
      <c r="B19883" s="107" t="s">
        <v>39727</v>
      </c>
    </row>
    <row r="19884" spans="1:2" ht="24" customHeight="1" x14ac:dyDescent="0.35">
      <c r="A19884" s="106" t="s">
        <v>39730</v>
      </c>
      <c r="B19884" s="107" t="s">
        <v>39729</v>
      </c>
    </row>
    <row r="19885" spans="1:2" ht="24" customHeight="1" x14ac:dyDescent="0.35">
      <c r="A19885" s="106" t="s">
        <v>39732</v>
      </c>
      <c r="B19885" s="107" t="s">
        <v>39731</v>
      </c>
    </row>
    <row r="19886" spans="1:2" ht="24" customHeight="1" x14ac:dyDescent="0.35">
      <c r="A19886" s="106" t="s">
        <v>39734</v>
      </c>
      <c r="B19886" s="107" t="s">
        <v>39733</v>
      </c>
    </row>
    <row r="19887" spans="1:2" ht="24" customHeight="1" x14ac:dyDescent="0.35">
      <c r="A19887" s="106" t="s">
        <v>39736</v>
      </c>
      <c r="B19887" s="107" t="s">
        <v>39735</v>
      </c>
    </row>
    <row r="19888" spans="1:2" ht="24" customHeight="1" x14ac:dyDescent="0.35">
      <c r="A19888" s="106" t="s">
        <v>39738</v>
      </c>
      <c r="B19888" s="107" t="s">
        <v>39737</v>
      </c>
    </row>
    <row r="19889" spans="1:2" ht="24" customHeight="1" x14ac:dyDescent="0.35">
      <c r="A19889" s="106" t="s">
        <v>39740</v>
      </c>
      <c r="B19889" s="107" t="s">
        <v>39739</v>
      </c>
    </row>
    <row r="19890" spans="1:2" ht="24" customHeight="1" x14ac:dyDescent="0.35">
      <c r="A19890" s="106" t="s">
        <v>39742</v>
      </c>
      <c r="B19890" s="107" t="s">
        <v>39741</v>
      </c>
    </row>
    <row r="19891" spans="1:2" ht="24" customHeight="1" x14ac:dyDescent="0.35">
      <c r="A19891" s="106" t="s">
        <v>39744</v>
      </c>
      <c r="B19891" s="107" t="s">
        <v>39743</v>
      </c>
    </row>
    <row r="19892" spans="1:2" ht="24" customHeight="1" x14ac:dyDescent="0.35">
      <c r="A19892" s="106" t="s">
        <v>39746</v>
      </c>
      <c r="B19892" s="107" t="s">
        <v>39745</v>
      </c>
    </row>
    <row r="19893" spans="1:2" ht="24" customHeight="1" x14ac:dyDescent="0.35">
      <c r="A19893" s="106" t="s">
        <v>39748</v>
      </c>
      <c r="B19893" s="107" t="s">
        <v>39747</v>
      </c>
    </row>
    <row r="19894" spans="1:2" ht="24" customHeight="1" x14ac:dyDescent="0.35">
      <c r="A19894" s="106" t="s">
        <v>39750</v>
      </c>
      <c r="B19894" s="107" t="s">
        <v>39749</v>
      </c>
    </row>
    <row r="19895" spans="1:2" ht="24" customHeight="1" x14ac:dyDescent="0.35">
      <c r="A19895" s="106" t="s">
        <v>39752</v>
      </c>
      <c r="B19895" s="107" t="s">
        <v>39751</v>
      </c>
    </row>
    <row r="19896" spans="1:2" ht="24" customHeight="1" x14ac:dyDescent="0.35">
      <c r="A19896" s="106" t="s">
        <v>39754</v>
      </c>
      <c r="B19896" s="107" t="s">
        <v>39753</v>
      </c>
    </row>
    <row r="19897" spans="1:2" ht="24" customHeight="1" x14ac:dyDescent="0.35">
      <c r="A19897" s="106" t="s">
        <v>39756</v>
      </c>
      <c r="B19897" s="107" t="s">
        <v>39755</v>
      </c>
    </row>
    <row r="19898" spans="1:2" ht="24" customHeight="1" x14ac:dyDescent="0.35">
      <c r="A19898" s="106" t="s">
        <v>39758</v>
      </c>
      <c r="B19898" s="107" t="s">
        <v>39757</v>
      </c>
    </row>
    <row r="19899" spans="1:2" ht="24" customHeight="1" x14ac:dyDescent="0.35">
      <c r="A19899" s="106" t="s">
        <v>39760</v>
      </c>
      <c r="B19899" s="107" t="s">
        <v>39759</v>
      </c>
    </row>
    <row r="19900" spans="1:2" ht="24" customHeight="1" x14ac:dyDescent="0.35">
      <c r="A19900" s="106" t="s">
        <v>39762</v>
      </c>
      <c r="B19900" s="107" t="s">
        <v>39761</v>
      </c>
    </row>
    <row r="19901" spans="1:2" ht="24" customHeight="1" x14ac:dyDescent="0.35">
      <c r="A19901" s="106" t="s">
        <v>39764</v>
      </c>
      <c r="B19901" s="107" t="s">
        <v>39763</v>
      </c>
    </row>
    <row r="19902" spans="1:2" ht="24" customHeight="1" x14ac:dyDescent="0.35">
      <c r="A19902" s="106" t="s">
        <v>39766</v>
      </c>
      <c r="B19902" s="107" t="s">
        <v>39765</v>
      </c>
    </row>
    <row r="19903" spans="1:2" ht="24" customHeight="1" x14ac:dyDescent="0.35">
      <c r="A19903" s="106" t="s">
        <v>39768</v>
      </c>
      <c r="B19903" s="107" t="s">
        <v>39767</v>
      </c>
    </row>
    <row r="19904" spans="1:2" ht="24" customHeight="1" x14ac:dyDescent="0.35">
      <c r="A19904" s="106" t="s">
        <v>39770</v>
      </c>
      <c r="B19904" s="107" t="s">
        <v>39769</v>
      </c>
    </row>
    <row r="19905" spans="1:2" ht="24" customHeight="1" x14ac:dyDescent="0.35">
      <c r="A19905" s="106" t="s">
        <v>39772</v>
      </c>
      <c r="B19905" s="107" t="s">
        <v>39771</v>
      </c>
    </row>
    <row r="19906" spans="1:2" ht="24" customHeight="1" x14ac:dyDescent="0.35">
      <c r="A19906" s="106" t="s">
        <v>39774</v>
      </c>
      <c r="B19906" s="107" t="s">
        <v>39773</v>
      </c>
    </row>
    <row r="19907" spans="1:2" ht="24" customHeight="1" x14ac:dyDescent="0.35">
      <c r="A19907" s="106" t="s">
        <v>39776</v>
      </c>
      <c r="B19907" s="107" t="s">
        <v>39775</v>
      </c>
    </row>
    <row r="19908" spans="1:2" ht="24" customHeight="1" x14ac:dyDescent="0.35">
      <c r="A19908" s="106" t="s">
        <v>39778</v>
      </c>
      <c r="B19908" s="107" t="s">
        <v>39777</v>
      </c>
    </row>
    <row r="19909" spans="1:2" ht="24" customHeight="1" x14ac:dyDescent="0.35">
      <c r="A19909" s="106" t="s">
        <v>39780</v>
      </c>
      <c r="B19909" s="107" t="s">
        <v>39779</v>
      </c>
    </row>
    <row r="19910" spans="1:2" ht="24" customHeight="1" x14ac:dyDescent="0.35">
      <c r="A19910" s="106" t="s">
        <v>39782</v>
      </c>
      <c r="B19910" s="107" t="s">
        <v>39781</v>
      </c>
    </row>
    <row r="19911" spans="1:2" ht="24" customHeight="1" x14ac:dyDescent="0.35">
      <c r="A19911" s="106" t="s">
        <v>39784</v>
      </c>
      <c r="B19911" s="107" t="s">
        <v>39783</v>
      </c>
    </row>
    <row r="19912" spans="1:2" ht="24" customHeight="1" x14ac:dyDescent="0.35">
      <c r="A19912" s="106" t="s">
        <v>39786</v>
      </c>
      <c r="B19912" s="107" t="s">
        <v>39785</v>
      </c>
    </row>
    <row r="19913" spans="1:2" ht="24" customHeight="1" x14ac:dyDescent="0.35">
      <c r="A19913" s="106" t="s">
        <v>39788</v>
      </c>
      <c r="B19913" s="107" t="s">
        <v>39787</v>
      </c>
    </row>
    <row r="19914" spans="1:2" ht="24" customHeight="1" x14ac:dyDescent="0.35">
      <c r="A19914" s="106" t="s">
        <v>39790</v>
      </c>
      <c r="B19914" s="107" t="s">
        <v>39789</v>
      </c>
    </row>
    <row r="19915" spans="1:2" ht="24" customHeight="1" x14ac:dyDescent="0.35">
      <c r="A19915" s="106" t="s">
        <v>39792</v>
      </c>
      <c r="B19915" s="107" t="s">
        <v>39791</v>
      </c>
    </row>
    <row r="19916" spans="1:2" ht="24" customHeight="1" x14ac:dyDescent="0.35">
      <c r="A19916" s="106" t="s">
        <v>39792</v>
      </c>
      <c r="B19916" s="107" t="s">
        <v>39793</v>
      </c>
    </row>
    <row r="19917" spans="1:2" ht="24" customHeight="1" x14ac:dyDescent="0.35">
      <c r="A19917" s="106" t="s">
        <v>39795</v>
      </c>
      <c r="B19917" s="107" t="s">
        <v>39794</v>
      </c>
    </row>
    <row r="19918" spans="1:2" ht="24" customHeight="1" x14ac:dyDescent="0.35">
      <c r="A19918" s="106" t="s">
        <v>39797</v>
      </c>
      <c r="B19918" s="107" t="s">
        <v>39796</v>
      </c>
    </row>
    <row r="19919" spans="1:2" ht="24" customHeight="1" x14ac:dyDescent="0.35">
      <c r="A19919" s="106" t="s">
        <v>39799</v>
      </c>
      <c r="B19919" s="107" t="s">
        <v>39798</v>
      </c>
    </row>
    <row r="19920" spans="1:2" ht="24" customHeight="1" x14ac:dyDescent="0.35">
      <c r="A19920" s="106" t="s">
        <v>39801</v>
      </c>
      <c r="B19920" s="107" t="s">
        <v>39800</v>
      </c>
    </row>
    <row r="19921" spans="1:2" ht="24" customHeight="1" x14ac:dyDescent="0.35">
      <c r="A19921" s="106" t="s">
        <v>39803</v>
      </c>
      <c r="B19921" s="107" t="s">
        <v>39802</v>
      </c>
    </row>
    <row r="19922" spans="1:2" ht="24" customHeight="1" x14ac:dyDescent="0.35">
      <c r="A19922" s="106" t="s">
        <v>39805</v>
      </c>
      <c r="B19922" s="107" t="s">
        <v>39804</v>
      </c>
    </row>
    <row r="19923" spans="1:2" ht="24" customHeight="1" x14ac:dyDescent="0.35">
      <c r="A19923" s="106" t="s">
        <v>39807</v>
      </c>
      <c r="B19923" s="107" t="s">
        <v>39806</v>
      </c>
    </row>
    <row r="19924" spans="1:2" ht="24" customHeight="1" x14ac:dyDescent="0.35">
      <c r="A19924" s="106" t="s">
        <v>39809</v>
      </c>
      <c r="B19924" s="107" t="s">
        <v>39808</v>
      </c>
    </row>
    <row r="19925" spans="1:2" ht="24" customHeight="1" x14ac:dyDescent="0.35">
      <c r="A19925" s="106" t="s">
        <v>39811</v>
      </c>
      <c r="B19925" s="107" t="s">
        <v>39810</v>
      </c>
    </row>
    <row r="19926" spans="1:2" ht="24" customHeight="1" x14ac:dyDescent="0.35">
      <c r="A19926" s="106" t="s">
        <v>39813</v>
      </c>
      <c r="B19926" s="107" t="s">
        <v>39812</v>
      </c>
    </row>
    <row r="19927" spans="1:2" ht="24" customHeight="1" x14ac:dyDescent="0.35">
      <c r="A19927" s="106" t="s">
        <v>39815</v>
      </c>
      <c r="B19927" s="107" t="s">
        <v>39814</v>
      </c>
    </row>
    <row r="19928" spans="1:2" ht="24" customHeight="1" x14ac:dyDescent="0.35">
      <c r="A19928" s="106" t="s">
        <v>39817</v>
      </c>
      <c r="B19928" s="107" t="s">
        <v>39816</v>
      </c>
    </row>
    <row r="19929" spans="1:2" ht="24" customHeight="1" x14ac:dyDescent="0.35">
      <c r="A19929" s="106" t="s">
        <v>39819</v>
      </c>
      <c r="B19929" s="107" t="s">
        <v>39818</v>
      </c>
    </row>
    <row r="19930" spans="1:2" ht="24" customHeight="1" x14ac:dyDescent="0.35">
      <c r="A19930" s="106" t="s">
        <v>39821</v>
      </c>
      <c r="B19930" s="107" t="s">
        <v>39820</v>
      </c>
    </row>
    <row r="19931" spans="1:2" ht="24" customHeight="1" x14ac:dyDescent="0.35">
      <c r="A19931" s="106" t="s">
        <v>39823</v>
      </c>
      <c r="B19931" s="107" t="s">
        <v>39822</v>
      </c>
    </row>
    <row r="19932" spans="1:2" ht="24" customHeight="1" x14ac:dyDescent="0.35">
      <c r="A19932" s="106" t="s">
        <v>39825</v>
      </c>
      <c r="B19932" s="107" t="s">
        <v>39824</v>
      </c>
    </row>
    <row r="19933" spans="1:2" ht="24" customHeight="1" x14ac:dyDescent="0.35">
      <c r="A19933" s="106" t="s">
        <v>39827</v>
      </c>
      <c r="B19933" s="107" t="s">
        <v>39826</v>
      </c>
    </row>
    <row r="19934" spans="1:2" ht="24" customHeight="1" x14ac:dyDescent="0.35">
      <c r="A19934" s="106" t="s">
        <v>39829</v>
      </c>
      <c r="B19934" s="107" t="s">
        <v>39828</v>
      </c>
    </row>
    <row r="19935" spans="1:2" ht="24" customHeight="1" x14ac:dyDescent="0.35">
      <c r="A19935" s="106" t="s">
        <v>39831</v>
      </c>
      <c r="B19935" s="107" t="s">
        <v>39830</v>
      </c>
    </row>
    <row r="19936" spans="1:2" ht="24" customHeight="1" x14ac:dyDescent="0.35">
      <c r="A19936" s="106" t="s">
        <v>39833</v>
      </c>
      <c r="B19936" s="107" t="s">
        <v>39832</v>
      </c>
    </row>
    <row r="19937" spans="1:2" ht="24" customHeight="1" x14ac:dyDescent="0.35">
      <c r="A19937" s="106" t="s">
        <v>39835</v>
      </c>
      <c r="B19937" s="107" t="s">
        <v>39834</v>
      </c>
    </row>
    <row r="19938" spans="1:2" ht="24" customHeight="1" x14ac:dyDescent="0.35">
      <c r="A19938" s="106" t="s">
        <v>39837</v>
      </c>
      <c r="B19938" s="107" t="s">
        <v>39836</v>
      </c>
    </row>
    <row r="19939" spans="1:2" ht="24" customHeight="1" x14ac:dyDescent="0.35">
      <c r="A19939" s="106" t="s">
        <v>39839</v>
      </c>
      <c r="B19939" s="107" t="s">
        <v>39838</v>
      </c>
    </row>
    <row r="19940" spans="1:2" ht="24" customHeight="1" x14ac:dyDescent="0.35">
      <c r="A19940" s="106" t="s">
        <v>39841</v>
      </c>
      <c r="B19940" s="107" t="s">
        <v>39840</v>
      </c>
    </row>
    <row r="19941" spans="1:2" ht="24" customHeight="1" x14ac:dyDescent="0.35">
      <c r="A19941" s="106" t="s">
        <v>39843</v>
      </c>
      <c r="B19941" s="107" t="s">
        <v>39842</v>
      </c>
    </row>
    <row r="19942" spans="1:2" ht="24" customHeight="1" x14ac:dyDescent="0.35">
      <c r="A19942" s="106" t="s">
        <v>1177</v>
      </c>
      <c r="B19942" s="107" t="s">
        <v>1176</v>
      </c>
    </row>
    <row r="19943" spans="1:2" ht="24" customHeight="1" x14ac:dyDescent="0.35">
      <c r="A19943" s="106" t="s">
        <v>39841</v>
      </c>
      <c r="B19943" s="107" t="s">
        <v>39844</v>
      </c>
    </row>
    <row r="19944" spans="1:2" ht="24" customHeight="1" x14ac:dyDescent="0.35">
      <c r="A19944" s="106" t="s">
        <v>39841</v>
      </c>
      <c r="B19944" s="107" t="s">
        <v>39845</v>
      </c>
    </row>
    <row r="19945" spans="1:2" ht="24" customHeight="1" x14ac:dyDescent="0.35">
      <c r="A19945" s="106" t="s">
        <v>39841</v>
      </c>
      <c r="B19945" s="107" t="s">
        <v>39846</v>
      </c>
    </row>
    <row r="19946" spans="1:2" ht="24" customHeight="1" x14ac:dyDescent="0.35">
      <c r="A19946" s="106" t="s">
        <v>39848</v>
      </c>
      <c r="B19946" s="107" t="s">
        <v>39847</v>
      </c>
    </row>
    <row r="19947" spans="1:2" ht="24" customHeight="1" x14ac:dyDescent="0.35">
      <c r="A19947" s="106" t="s">
        <v>39850</v>
      </c>
      <c r="B19947" s="107" t="s">
        <v>39849</v>
      </c>
    </row>
    <row r="19948" spans="1:2" ht="24" customHeight="1" x14ac:dyDescent="0.35">
      <c r="A19948" s="106" t="s">
        <v>39807</v>
      </c>
      <c r="B19948" s="107" t="s">
        <v>39851</v>
      </c>
    </row>
    <row r="19949" spans="1:2" ht="24" customHeight="1" x14ac:dyDescent="0.35">
      <c r="A19949" s="106" t="s">
        <v>39853</v>
      </c>
      <c r="B19949" s="107" t="s">
        <v>39852</v>
      </c>
    </row>
    <row r="19950" spans="1:2" ht="24" customHeight="1" x14ac:dyDescent="0.35">
      <c r="A19950" s="106" t="s">
        <v>1179</v>
      </c>
      <c r="B19950" s="107" t="s">
        <v>1178</v>
      </c>
    </row>
    <row r="19951" spans="1:2" ht="24" customHeight="1" x14ac:dyDescent="0.35">
      <c r="A19951" s="106" t="s">
        <v>39855</v>
      </c>
      <c r="B19951" s="107" t="s">
        <v>39854</v>
      </c>
    </row>
    <row r="19952" spans="1:2" ht="24" customHeight="1" x14ac:dyDescent="0.35">
      <c r="A19952" s="106" t="s">
        <v>39857</v>
      </c>
      <c r="B19952" s="107" t="s">
        <v>39856</v>
      </c>
    </row>
    <row r="19953" spans="1:2" ht="24" customHeight="1" x14ac:dyDescent="0.35">
      <c r="A19953" s="106" t="s">
        <v>39859</v>
      </c>
      <c r="B19953" s="107" t="s">
        <v>39858</v>
      </c>
    </row>
    <row r="19954" spans="1:2" ht="24" customHeight="1" x14ac:dyDescent="0.35">
      <c r="A19954" s="106" t="s">
        <v>39861</v>
      </c>
      <c r="B19954" s="107" t="s">
        <v>39860</v>
      </c>
    </row>
    <row r="19955" spans="1:2" ht="24" customHeight="1" x14ac:dyDescent="0.35">
      <c r="A19955" s="106" t="s">
        <v>39863</v>
      </c>
      <c r="B19955" s="107" t="s">
        <v>39862</v>
      </c>
    </row>
    <row r="19956" spans="1:2" ht="24" customHeight="1" x14ac:dyDescent="0.35">
      <c r="A19956" s="106" t="s">
        <v>39865</v>
      </c>
      <c r="B19956" s="107" t="s">
        <v>39864</v>
      </c>
    </row>
    <row r="19957" spans="1:2" ht="24" customHeight="1" x14ac:dyDescent="0.35">
      <c r="A19957" s="106" t="s">
        <v>39867</v>
      </c>
      <c r="B19957" s="107" t="s">
        <v>39866</v>
      </c>
    </row>
    <row r="19958" spans="1:2" ht="24" customHeight="1" x14ac:dyDescent="0.35">
      <c r="A19958" s="106" t="s">
        <v>39869</v>
      </c>
      <c r="B19958" s="107" t="s">
        <v>39868</v>
      </c>
    </row>
    <row r="19959" spans="1:2" ht="24" customHeight="1" x14ac:dyDescent="0.35">
      <c r="A19959" s="106" t="s">
        <v>39871</v>
      </c>
      <c r="B19959" s="107" t="s">
        <v>39870</v>
      </c>
    </row>
    <row r="19960" spans="1:2" ht="24" customHeight="1" x14ac:dyDescent="0.35">
      <c r="A19960" s="106" t="s">
        <v>39873</v>
      </c>
      <c r="B19960" s="107" t="s">
        <v>39872</v>
      </c>
    </row>
    <row r="19961" spans="1:2" ht="24" customHeight="1" x14ac:dyDescent="0.35">
      <c r="A19961" s="106" t="s">
        <v>39875</v>
      </c>
      <c r="B19961" s="107" t="s">
        <v>39874</v>
      </c>
    </row>
    <row r="19962" spans="1:2" ht="24" customHeight="1" x14ac:dyDescent="0.35">
      <c r="A19962" s="106" t="s">
        <v>39877</v>
      </c>
      <c r="B19962" s="107" t="s">
        <v>39876</v>
      </c>
    </row>
    <row r="19963" spans="1:2" ht="24" customHeight="1" x14ac:dyDescent="0.35">
      <c r="A19963" s="106" t="s">
        <v>1181</v>
      </c>
      <c r="B19963" s="107" t="s">
        <v>1180</v>
      </c>
    </row>
    <row r="19964" spans="1:2" ht="24" customHeight="1" x14ac:dyDescent="0.35">
      <c r="A19964" s="106" t="s">
        <v>39879</v>
      </c>
      <c r="B19964" s="107" t="s">
        <v>39878</v>
      </c>
    </row>
    <row r="19965" spans="1:2" ht="24" customHeight="1" x14ac:dyDescent="0.35">
      <c r="A19965" s="106" t="s">
        <v>39881</v>
      </c>
      <c r="B19965" s="107" t="s">
        <v>39880</v>
      </c>
    </row>
    <row r="19966" spans="1:2" ht="24" customHeight="1" x14ac:dyDescent="0.35">
      <c r="A19966" s="106" t="s">
        <v>39883</v>
      </c>
      <c r="B19966" s="107" t="s">
        <v>39882</v>
      </c>
    </row>
    <row r="19967" spans="1:2" ht="24" customHeight="1" x14ac:dyDescent="0.35">
      <c r="A19967" s="106" t="s">
        <v>39885</v>
      </c>
      <c r="B19967" s="107" t="s">
        <v>39884</v>
      </c>
    </row>
    <row r="19968" spans="1:2" ht="24" customHeight="1" x14ac:dyDescent="0.35">
      <c r="A19968" s="106" t="s">
        <v>39887</v>
      </c>
      <c r="B19968" s="107" t="s">
        <v>39886</v>
      </c>
    </row>
    <row r="19969" spans="1:2" ht="24" customHeight="1" x14ac:dyDescent="0.35">
      <c r="A19969" s="106" t="s">
        <v>39889</v>
      </c>
      <c r="B19969" s="107" t="s">
        <v>39888</v>
      </c>
    </row>
    <row r="19970" spans="1:2" ht="24" customHeight="1" x14ac:dyDescent="0.35">
      <c r="A19970" s="106" t="s">
        <v>39891</v>
      </c>
      <c r="B19970" s="107" t="s">
        <v>39890</v>
      </c>
    </row>
    <row r="19971" spans="1:2" ht="24" customHeight="1" x14ac:dyDescent="0.35">
      <c r="A19971" s="106" t="s">
        <v>39883</v>
      </c>
      <c r="B19971" s="107" t="s">
        <v>39892</v>
      </c>
    </row>
    <row r="19972" spans="1:2" ht="24" customHeight="1" x14ac:dyDescent="0.35">
      <c r="A19972" s="106" t="s">
        <v>39887</v>
      </c>
      <c r="B19972" s="107" t="s">
        <v>39893</v>
      </c>
    </row>
    <row r="19973" spans="1:2" ht="24" customHeight="1" x14ac:dyDescent="0.35">
      <c r="A19973" s="106" t="s">
        <v>39895</v>
      </c>
      <c r="B19973" s="107" t="s">
        <v>39894</v>
      </c>
    </row>
    <row r="19974" spans="1:2" ht="24" customHeight="1" x14ac:dyDescent="0.35">
      <c r="A19974" s="106" t="s">
        <v>39897</v>
      </c>
      <c r="B19974" s="107" t="s">
        <v>39896</v>
      </c>
    </row>
    <row r="19975" spans="1:2" ht="24" customHeight="1" x14ac:dyDescent="0.35">
      <c r="A19975" s="106" t="s">
        <v>39899</v>
      </c>
      <c r="B19975" s="107" t="s">
        <v>39898</v>
      </c>
    </row>
    <row r="19976" spans="1:2" ht="24" customHeight="1" x14ac:dyDescent="0.35">
      <c r="A19976" s="106" t="s">
        <v>39901</v>
      </c>
      <c r="B19976" s="107" t="s">
        <v>39900</v>
      </c>
    </row>
    <row r="19977" spans="1:2" ht="24" customHeight="1" x14ac:dyDescent="0.35">
      <c r="A19977" s="106" t="s">
        <v>45255</v>
      </c>
      <c r="B19977" s="107" t="s">
        <v>39902</v>
      </c>
    </row>
    <row r="19978" spans="1:2" ht="24" customHeight="1" x14ac:dyDescent="0.35">
      <c r="A19978" s="106" t="s">
        <v>39904</v>
      </c>
      <c r="B19978" s="107" t="s">
        <v>39903</v>
      </c>
    </row>
    <row r="19979" spans="1:2" ht="24" customHeight="1" x14ac:dyDescent="0.35">
      <c r="A19979" s="106" t="s">
        <v>39906</v>
      </c>
      <c r="B19979" s="107" t="s">
        <v>39905</v>
      </c>
    </row>
    <row r="19980" spans="1:2" ht="24" customHeight="1" x14ac:dyDescent="0.35">
      <c r="A19980" s="106" t="s">
        <v>39908</v>
      </c>
      <c r="B19980" s="107" t="s">
        <v>39907</v>
      </c>
    </row>
    <row r="19981" spans="1:2" ht="24" customHeight="1" x14ac:dyDescent="0.35">
      <c r="A19981" s="106" t="s">
        <v>39910</v>
      </c>
      <c r="B19981" s="107" t="s">
        <v>39909</v>
      </c>
    </row>
    <row r="19982" spans="1:2" ht="24" customHeight="1" x14ac:dyDescent="0.35">
      <c r="A19982" s="106" t="s">
        <v>39912</v>
      </c>
      <c r="B19982" s="107" t="s">
        <v>39911</v>
      </c>
    </row>
    <row r="19983" spans="1:2" ht="24" customHeight="1" x14ac:dyDescent="0.35">
      <c r="A19983" s="106" t="s">
        <v>39914</v>
      </c>
      <c r="B19983" s="107" t="s">
        <v>39913</v>
      </c>
    </row>
    <row r="19984" spans="1:2" ht="24" customHeight="1" x14ac:dyDescent="0.35">
      <c r="A19984" s="106" t="s">
        <v>39916</v>
      </c>
      <c r="B19984" s="107" t="s">
        <v>39915</v>
      </c>
    </row>
    <row r="19985" spans="1:2" ht="24" customHeight="1" x14ac:dyDescent="0.35">
      <c r="A19985" s="106" t="s">
        <v>39918</v>
      </c>
      <c r="B19985" s="107" t="s">
        <v>39917</v>
      </c>
    </row>
    <row r="19986" spans="1:2" ht="24" customHeight="1" x14ac:dyDescent="0.35">
      <c r="A19986" s="106" t="s">
        <v>39918</v>
      </c>
      <c r="B19986" s="107" t="s">
        <v>39919</v>
      </c>
    </row>
    <row r="19987" spans="1:2" ht="24" customHeight="1" x14ac:dyDescent="0.35">
      <c r="A19987" s="106" t="s">
        <v>39921</v>
      </c>
      <c r="B19987" s="107" t="s">
        <v>39920</v>
      </c>
    </row>
    <row r="19988" spans="1:2" ht="24" customHeight="1" x14ac:dyDescent="0.35">
      <c r="A19988" s="106" t="s">
        <v>39923</v>
      </c>
      <c r="B19988" s="107" t="s">
        <v>39922</v>
      </c>
    </row>
    <row r="19989" spans="1:2" ht="24" customHeight="1" x14ac:dyDescent="0.35">
      <c r="A19989" s="106" t="s">
        <v>39925</v>
      </c>
      <c r="B19989" s="107" t="s">
        <v>39924</v>
      </c>
    </row>
    <row r="19990" spans="1:2" ht="24" customHeight="1" x14ac:dyDescent="0.35">
      <c r="A19990" s="106" t="s">
        <v>39927</v>
      </c>
      <c r="B19990" s="107" t="s">
        <v>39926</v>
      </c>
    </row>
    <row r="19991" spans="1:2" ht="24" customHeight="1" x14ac:dyDescent="0.35">
      <c r="A19991" s="106" t="s">
        <v>39929</v>
      </c>
      <c r="B19991" s="107" t="s">
        <v>39928</v>
      </c>
    </row>
    <row r="19992" spans="1:2" ht="24" customHeight="1" x14ac:dyDescent="0.35">
      <c r="A19992" s="106" t="s">
        <v>39931</v>
      </c>
      <c r="B19992" s="107" t="s">
        <v>39930</v>
      </c>
    </row>
    <row r="19993" spans="1:2" ht="24" customHeight="1" x14ac:dyDescent="0.35">
      <c r="A19993" s="106" t="s">
        <v>39933</v>
      </c>
      <c r="B19993" s="107" t="s">
        <v>39932</v>
      </c>
    </row>
    <row r="19994" spans="1:2" ht="24" customHeight="1" x14ac:dyDescent="0.35">
      <c r="A19994" s="106" t="s">
        <v>39935</v>
      </c>
      <c r="B19994" s="107" t="s">
        <v>39934</v>
      </c>
    </row>
    <row r="19995" spans="1:2" ht="24" customHeight="1" x14ac:dyDescent="0.35">
      <c r="A19995" s="106" t="s">
        <v>39937</v>
      </c>
      <c r="B19995" s="107" t="s">
        <v>39936</v>
      </c>
    </row>
    <row r="19996" spans="1:2" ht="24" customHeight="1" x14ac:dyDescent="0.35">
      <c r="A19996" s="106" t="s">
        <v>39939</v>
      </c>
      <c r="B19996" s="107" t="s">
        <v>39938</v>
      </c>
    </row>
    <row r="19997" spans="1:2" ht="24" customHeight="1" x14ac:dyDescent="0.35">
      <c r="A19997" s="106" t="s">
        <v>39941</v>
      </c>
      <c r="B19997" s="107" t="s">
        <v>39940</v>
      </c>
    </row>
    <row r="19998" spans="1:2" ht="24" customHeight="1" x14ac:dyDescent="0.35">
      <c r="A19998" s="106" t="s">
        <v>39943</v>
      </c>
      <c r="B19998" s="107" t="s">
        <v>39942</v>
      </c>
    </row>
    <row r="19999" spans="1:2" ht="24" customHeight="1" x14ac:dyDescent="0.35">
      <c r="A19999" s="106" t="s">
        <v>39945</v>
      </c>
      <c r="B19999" s="107" t="s">
        <v>39944</v>
      </c>
    </row>
    <row r="20000" spans="1:2" ht="24" customHeight="1" x14ac:dyDescent="0.35">
      <c r="A20000" s="106" t="s">
        <v>39947</v>
      </c>
      <c r="B20000" s="107" t="s">
        <v>39946</v>
      </c>
    </row>
    <row r="20001" spans="1:2" ht="24" customHeight="1" x14ac:dyDescent="0.35">
      <c r="A20001" s="106" t="s">
        <v>39949</v>
      </c>
      <c r="B20001" s="107" t="s">
        <v>39948</v>
      </c>
    </row>
    <row r="20002" spans="1:2" ht="24" customHeight="1" x14ac:dyDescent="0.35">
      <c r="A20002" s="106" t="s">
        <v>39951</v>
      </c>
      <c r="B20002" s="107" t="s">
        <v>39950</v>
      </c>
    </row>
    <row r="20003" spans="1:2" ht="24" customHeight="1" x14ac:dyDescent="0.35">
      <c r="A20003" s="106" t="s">
        <v>39953</v>
      </c>
      <c r="B20003" s="107" t="s">
        <v>39952</v>
      </c>
    </row>
    <row r="20004" spans="1:2" ht="24" customHeight="1" x14ac:dyDescent="0.35">
      <c r="A20004" s="106" t="s">
        <v>39955</v>
      </c>
      <c r="B20004" s="107" t="s">
        <v>39954</v>
      </c>
    </row>
    <row r="20005" spans="1:2" ht="24" customHeight="1" x14ac:dyDescent="0.35">
      <c r="A20005" s="106" t="s">
        <v>39957</v>
      </c>
      <c r="B20005" s="107" t="s">
        <v>39956</v>
      </c>
    </row>
    <row r="20006" spans="1:2" ht="24" customHeight="1" x14ac:dyDescent="0.35">
      <c r="A20006" s="106" t="s">
        <v>39959</v>
      </c>
      <c r="B20006" s="107" t="s">
        <v>39958</v>
      </c>
    </row>
    <row r="20007" spans="1:2" ht="24" customHeight="1" x14ac:dyDescent="0.35">
      <c r="A20007" s="106" t="s">
        <v>39961</v>
      </c>
      <c r="B20007" s="107" t="s">
        <v>39960</v>
      </c>
    </row>
    <row r="20008" spans="1:2" ht="24" customHeight="1" x14ac:dyDescent="0.35">
      <c r="A20008" s="106" t="s">
        <v>39963</v>
      </c>
      <c r="B20008" s="107" t="s">
        <v>39962</v>
      </c>
    </row>
    <row r="20009" spans="1:2" ht="24" customHeight="1" x14ac:dyDescent="0.35">
      <c r="A20009" s="106" t="s">
        <v>39965</v>
      </c>
      <c r="B20009" s="107" t="s">
        <v>39964</v>
      </c>
    </row>
    <row r="20010" spans="1:2" ht="24" customHeight="1" x14ac:dyDescent="0.35">
      <c r="A20010" s="106" t="s">
        <v>39967</v>
      </c>
      <c r="B20010" s="107" t="s">
        <v>39966</v>
      </c>
    </row>
    <row r="20011" spans="1:2" ht="24" customHeight="1" x14ac:dyDescent="0.35">
      <c r="A20011" s="106" t="s">
        <v>39969</v>
      </c>
      <c r="B20011" s="107" t="s">
        <v>39968</v>
      </c>
    </row>
    <row r="20012" spans="1:2" ht="24" customHeight="1" x14ac:dyDescent="0.35">
      <c r="A20012" s="106" t="s">
        <v>39971</v>
      </c>
      <c r="B20012" s="107" t="s">
        <v>39970</v>
      </c>
    </row>
    <row r="20013" spans="1:2" ht="24" customHeight="1" x14ac:dyDescent="0.35">
      <c r="A20013" s="106" t="s">
        <v>39973</v>
      </c>
      <c r="B20013" s="107" t="s">
        <v>39972</v>
      </c>
    </row>
    <row r="20014" spans="1:2" ht="24" customHeight="1" x14ac:dyDescent="0.35">
      <c r="A20014" s="106" t="s">
        <v>39973</v>
      </c>
      <c r="B20014" s="107" t="s">
        <v>39974</v>
      </c>
    </row>
    <row r="20015" spans="1:2" ht="24" customHeight="1" x14ac:dyDescent="0.35">
      <c r="A20015" s="106" t="s">
        <v>39976</v>
      </c>
      <c r="B20015" s="107" t="s">
        <v>39975</v>
      </c>
    </row>
    <row r="20016" spans="1:2" ht="24" customHeight="1" x14ac:dyDescent="0.35">
      <c r="A20016" s="106" t="s">
        <v>39978</v>
      </c>
      <c r="B20016" s="107" t="s">
        <v>39977</v>
      </c>
    </row>
    <row r="20017" spans="1:2" ht="24" customHeight="1" x14ac:dyDescent="0.35">
      <c r="A20017" s="106" t="s">
        <v>39980</v>
      </c>
      <c r="B20017" s="107" t="s">
        <v>39979</v>
      </c>
    </row>
    <row r="20018" spans="1:2" ht="24" customHeight="1" x14ac:dyDescent="0.35">
      <c r="A20018" s="106" t="s">
        <v>39982</v>
      </c>
      <c r="B20018" s="107" t="s">
        <v>39981</v>
      </c>
    </row>
    <row r="20019" spans="1:2" ht="24" customHeight="1" x14ac:dyDescent="0.35">
      <c r="A20019" s="106" t="s">
        <v>39984</v>
      </c>
      <c r="B20019" s="107" t="s">
        <v>39983</v>
      </c>
    </row>
    <row r="20020" spans="1:2" ht="24" customHeight="1" x14ac:dyDescent="0.35">
      <c r="A20020" s="106" t="s">
        <v>39986</v>
      </c>
      <c r="B20020" s="107" t="s">
        <v>39985</v>
      </c>
    </row>
    <row r="20021" spans="1:2" ht="24" customHeight="1" x14ac:dyDescent="0.35">
      <c r="A20021" s="106" t="s">
        <v>39988</v>
      </c>
      <c r="B20021" s="107" t="s">
        <v>39987</v>
      </c>
    </row>
    <row r="20022" spans="1:2" ht="24" customHeight="1" x14ac:dyDescent="0.35">
      <c r="A20022" s="106" t="s">
        <v>39990</v>
      </c>
      <c r="B20022" s="107" t="s">
        <v>39989</v>
      </c>
    </row>
    <row r="20023" spans="1:2" ht="24" customHeight="1" x14ac:dyDescent="0.35">
      <c r="A20023" s="106" t="s">
        <v>39992</v>
      </c>
      <c r="B20023" s="107" t="s">
        <v>39991</v>
      </c>
    </row>
    <row r="20024" spans="1:2" ht="24" customHeight="1" x14ac:dyDescent="0.35">
      <c r="A20024" s="106" t="s">
        <v>39994</v>
      </c>
      <c r="B20024" s="107" t="s">
        <v>39993</v>
      </c>
    </row>
    <row r="20025" spans="1:2" ht="24" customHeight="1" x14ac:dyDescent="0.35">
      <c r="A20025" s="106" t="s">
        <v>1183</v>
      </c>
      <c r="B20025" s="107" t="s">
        <v>1182</v>
      </c>
    </row>
    <row r="20026" spans="1:2" ht="24" customHeight="1" x14ac:dyDescent="0.35">
      <c r="A20026" s="106" t="s">
        <v>39996</v>
      </c>
      <c r="B20026" s="107" t="s">
        <v>39995</v>
      </c>
    </row>
    <row r="20027" spans="1:2" ht="24" customHeight="1" x14ac:dyDescent="0.35">
      <c r="A20027" s="106" t="s">
        <v>39998</v>
      </c>
      <c r="B20027" s="107" t="s">
        <v>39997</v>
      </c>
    </row>
    <row r="20028" spans="1:2" ht="24" customHeight="1" x14ac:dyDescent="0.35">
      <c r="A20028" s="106" t="s">
        <v>1185</v>
      </c>
      <c r="B20028" s="107" t="s">
        <v>1184</v>
      </c>
    </row>
    <row r="20029" spans="1:2" ht="24" customHeight="1" x14ac:dyDescent="0.35">
      <c r="A20029" s="106" t="s">
        <v>40000</v>
      </c>
      <c r="B20029" s="107" t="s">
        <v>39999</v>
      </c>
    </row>
    <row r="20030" spans="1:2" ht="24" customHeight="1" x14ac:dyDescent="0.35">
      <c r="A20030" s="106" t="s">
        <v>40002</v>
      </c>
      <c r="B20030" s="107" t="s">
        <v>40001</v>
      </c>
    </row>
    <row r="20031" spans="1:2" ht="24" customHeight="1" x14ac:dyDescent="0.35">
      <c r="A20031" s="106" t="s">
        <v>40004</v>
      </c>
      <c r="B20031" s="107" t="s">
        <v>40003</v>
      </c>
    </row>
    <row r="20032" spans="1:2" ht="24" customHeight="1" x14ac:dyDescent="0.35">
      <c r="A20032" s="106" t="s">
        <v>40004</v>
      </c>
      <c r="B20032" s="107" t="s">
        <v>40005</v>
      </c>
    </row>
    <row r="20033" spans="1:2" ht="24" customHeight="1" x14ac:dyDescent="0.35">
      <c r="A20033" s="106" t="s">
        <v>40007</v>
      </c>
      <c r="B20033" s="107" t="s">
        <v>40006</v>
      </c>
    </row>
    <row r="20034" spans="1:2" ht="24" customHeight="1" x14ac:dyDescent="0.35">
      <c r="A20034" s="106" t="s">
        <v>1187</v>
      </c>
      <c r="B20034" s="107" t="s">
        <v>1186</v>
      </c>
    </row>
    <row r="20035" spans="1:2" ht="24" customHeight="1" x14ac:dyDescent="0.35">
      <c r="A20035" s="106" t="s">
        <v>1187</v>
      </c>
      <c r="B20035" s="107" t="s">
        <v>40008</v>
      </c>
    </row>
    <row r="20036" spans="1:2" ht="24" customHeight="1" x14ac:dyDescent="0.35">
      <c r="A20036" s="106" t="s">
        <v>40010</v>
      </c>
      <c r="B20036" s="107" t="s">
        <v>40009</v>
      </c>
    </row>
    <row r="20037" spans="1:2" ht="24" customHeight="1" x14ac:dyDescent="0.35">
      <c r="A20037" s="106" t="s">
        <v>40012</v>
      </c>
      <c r="B20037" s="107" t="s">
        <v>40011</v>
      </c>
    </row>
    <row r="20038" spans="1:2" ht="24" customHeight="1" x14ac:dyDescent="0.35">
      <c r="A20038" s="106" t="s">
        <v>40014</v>
      </c>
      <c r="B20038" s="107" t="s">
        <v>40013</v>
      </c>
    </row>
    <row r="20039" spans="1:2" ht="24" customHeight="1" x14ac:dyDescent="0.35">
      <c r="A20039" s="106" t="s">
        <v>1189</v>
      </c>
      <c r="B20039" s="107" t="s">
        <v>1188</v>
      </c>
    </row>
    <row r="20040" spans="1:2" ht="24" customHeight="1" x14ac:dyDescent="0.35">
      <c r="A20040" s="106" t="s">
        <v>40016</v>
      </c>
      <c r="B20040" s="107" t="s">
        <v>40015</v>
      </c>
    </row>
    <row r="20041" spans="1:2" ht="24" customHeight="1" x14ac:dyDescent="0.35">
      <c r="A20041" s="106" t="s">
        <v>1191</v>
      </c>
      <c r="B20041" s="107" t="s">
        <v>1190</v>
      </c>
    </row>
    <row r="20042" spans="1:2" ht="24" customHeight="1" x14ac:dyDescent="0.35">
      <c r="A20042" s="106" t="s">
        <v>40018</v>
      </c>
      <c r="B20042" s="107" t="s">
        <v>40017</v>
      </c>
    </row>
    <row r="20043" spans="1:2" ht="24" customHeight="1" x14ac:dyDescent="0.35">
      <c r="A20043" s="106" t="s">
        <v>40020</v>
      </c>
      <c r="B20043" s="107" t="s">
        <v>40019</v>
      </c>
    </row>
    <row r="20044" spans="1:2" ht="24" customHeight="1" x14ac:dyDescent="0.35">
      <c r="A20044" s="106" t="s">
        <v>40022</v>
      </c>
      <c r="B20044" s="107" t="s">
        <v>40021</v>
      </c>
    </row>
    <row r="20045" spans="1:2" ht="24" customHeight="1" x14ac:dyDescent="0.35">
      <c r="A20045" s="106" t="s">
        <v>40024</v>
      </c>
      <c r="B20045" s="107" t="s">
        <v>40023</v>
      </c>
    </row>
    <row r="20046" spans="1:2" ht="24" customHeight="1" x14ac:dyDescent="0.35">
      <c r="A20046" s="106" t="s">
        <v>40026</v>
      </c>
      <c r="B20046" s="107" t="s">
        <v>40025</v>
      </c>
    </row>
    <row r="20047" spans="1:2" ht="24" customHeight="1" x14ac:dyDescent="0.35">
      <c r="A20047" s="106" t="s">
        <v>40028</v>
      </c>
      <c r="B20047" s="107" t="s">
        <v>40027</v>
      </c>
    </row>
    <row r="20048" spans="1:2" ht="24" customHeight="1" x14ac:dyDescent="0.35">
      <c r="A20048" s="106" t="s">
        <v>40030</v>
      </c>
      <c r="B20048" s="107" t="s">
        <v>40029</v>
      </c>
    </row>
    <row r="20049" spans="1:2" ht="24" customHeight="1" x14ac:dyDescent="0.35">
      <c r="A20049" s="106" t="s">
        <v>40032</v>
      </c>
      <c r="B20049" s="107" t="s">
        <v>40031</v>
      </c>
    </row>
    <row r="20050" spans="1:2" ht="24" customHeight="1" x14ac:dyDescent="0.35">
      <c r="A20050" s="106" t="s">
        <v>1193</v>
      </c>
      <c r="B20050" s="107" t="s">
        <v>1192</v>
      </c>
    </row>
    <row r="20051" spans="1:2" ht="24" customHeight="1" x14ac:dyDescent="0.35">
      <c r="A20051" s="106" t="s">
        <v>40034</v>
      </c>
      <c r="B20051" s="107" t="s">
        <v>40033</v>
      </c>
    </row>
    <row r="20052" spans="1:2" ht="24" customHeight="1" x14ac:dyDescent="0.35">
      <c r="A20052" s="106" t="s">
        <v>40036</v>
      </c>
      <c r="B20052" s="107" t="s">
        <v>40035</v>
      </c>
    </row>
    <row r="20053" spans="1:2" ht="24" customHeight="1" x14ac:dyDescent="0.35">
      <c r="A20053" s="106" t="s">
        <v>40038</v>
      </c>
      <c r="B20053" s="107" t="s">
        <v>40037</v>
      </c>
    </row>
    <row r="20054" spans="1:2" ht="24" customHeight="1" x14ac:dyDescent="0.35">
      <c r="A20054" s="106" t="s">
        <v>40040</v>
      </c>
      <c r="B20054" s="107" t="s">
        <v>40039</v>
      </c>
    </row>
    <row r="20055" spans="1:2" ht="24" customHeight="1" x14ac:dyDescent="0.35">
      <c r="A20055" s="106" t="s">
        <v>40042</v>
      </c>
      <c r="B20055" s="107" t="s">
        <v>40041</v>
      </c>
    </row>
    <row r="20056" spans="1:2" ht="24" customHeight="1" x14ac:dyDescent="0.35">
      <c r="A20056" s="106" t="s">
        <v>40044</v>
      </c>
      <c r="B20056" s="107" t="s">
        <v>40043</v>
      </c>
    </row>
    <row r="20057" spans="1:2" ht="24" customHeight="1" x14ac:dyDescent="0.35">
      <c r="A20057" s="106" t="s">
        <v>40046</v>
      </c>
      <c r="B20057" s="107" t="s">
        <v>40045</v>
      </c>
    </row>
    <row r="20058" spans="1:2" ht="24" customHeight="1" x14ac:dyDescent="0.35">
      <c r="A20058" s="106" t="s">
        <v>40048</v>
      </c>
      <c r="B20058" s="107" t="s">
        <v>40047</v>
      </c>
    </row>
    <row r="20059" spans="1:2" ht="24" customHeight="1" x14ac:dyDescent="0.35">
      <c r="A20059" s="106" t="s">
        <v>40050</v>
      </c>
      <c r="B20059" s="107" t="s">
        <v>40049</v>
      </c>
    </row>
    <row r="20060" spans="1:2" ht="24" customHeight="1" x14ac:dyDescent="0.35">
      <c r="A20060" s="106" t="s">
        <v>40052</v>
      </c>
      <c r="B20060" s="107" t="s">
        <v>40051</v>
      </c>
    </row>
    <row r="20061" spans="1:2" ht="24" customHeight="1" x14ac:dyDescent="0.35">
      <c r="A20061" s="106" t="s">
        <v>40052</v>
      </c>
      <c r="B20061" s="107" t="s">
        <v>40053</v>
      </c>
    </row>
    <row r="20062" spans="1:2" ht="24" customHeight="1" x14ac:dyDescent="0.35">
      <c r="A20062" s="106" t="s">
        <v>40055</v>
      </c>
      <c r="B20062" s="107" t="s">
        <v>40054</v>
      </c>
    </row>
    <row r="20063" spans="1:2" ht="24" customHeight="1" x14ac:dyDescent="0.35">
      <c r="A20063" s="106" t="s">
        <v>40057</v>
      </c>
      <c r="B20063" s="107" t="s">
        <v>40056</v>
      </c>
    </row>
    <row r="20064" spans="1:2" ht="24" customHeight="1" x14ac:dyDescent="0.35">
      <c r="A20064" s="106" t="s">
        <v>40059</v>
      </c>
      <c r="B20064" s="107" t="s">
        <v>40058</v>
      </c>
    </row>
    <row r="20065" spans="1:2" ht="24" customHeight="1" x14ac:dyDescent="0.35">
      <c r="A20065" s="106" t="s">
        <v>40061</v>
      </c>
      <c r="B20065" s="107" t="s">
        <v>40060</v>
      </c>
    </row>
    <row r="20066" spans="1:2" ht="24" customHeight="1" x14ac:dyDescent="0.35">
      <c r="A20066" s="106" t="s">
        <v>40061</v>
      </c>
      <c r="B20066" s="107" t="s">
        <v>40062</v>
      </c>
    </row>
    <row r="20067" spans="1:2" ht="24" customHeight="1" x14ac:dyDescent="0.35">
      <c r="A20067" s="106" t="s">
        <v>40064</v>
      </c>
      <c r="B20067" s="107" t="s">
        <v>40063</v>
      </c>
    </row>
    <row r="20068" spans="1:2" ht="24" customHeight="1" x14ac:dyDescent="0.35">
      <c r="A20068" s="106" t="s">
        <v>40066</v>
      </c>
      <c r="B20068" s="107" t="s">
        <v>40065</v>
      </c>
    </row>
    <row r="20069" spans="1:2" ht="24" customHeight="1" x14ac:dyDescent="0.35">
      <c r="A20069" s="106" t="s">
        <v>40068</v>
      </c>
      <c r="B20069" s="107" t="s">
        <v>40067</v>
      </c>
    </row>
    <row r="20070" spans="1:2" ht="24" customHeight="1" x14ac:dyDescent="0.35">
      <c r="A20070" s="106" t="s">
        <v>40070</v>
      </c>
      <c r="B20070" s="107" t="s">
        <v>40069</v>
      </c>
    </row>
    <row r="20071" spans="1:2" ht="24" customHeight="1" x14ac:dyDescent="0.35">
      <c r="A20071" s="106" t="s">
        <v>40072</v>
      </c>
      <c r="B20071" s="107" t="s">
        <v>40071</v>
      </c>
    </row>
    <row r="20072" spans="1:2" ht="24" customHeight="1" x14ac:dyDescent="0.35">
      <c r="A20072" s="106" t="s">
        <v>40074</v>
      </c>
      <c r="B20072" s="107" t="s">
        <v>40073</v>
      </c>
    </row>
    <row r="20073" spans="1:2" ht="24" customHeight="1" x14ac:dyDescent="0.35">
      <c r="A20073" s="106" t="s">
        <v>40076</v>
      </c>
      <c r="B20073" s="107" t="s">
        <v>40075</v>
      </c>
    </row>
    <row r="20074" spans="1:2" ht="24" customHeight="1" x14ac:dyDescent="0.35">
      <c r="A20074" s="106" t="s">
        <v>40078</v>
      </c>
      <c r="B20074" s="107" t="s">
        <v>40077</v>
      </c>
    </row>
    <row r="20075" spans="1:2" ht="24" customHeight="1" x14ac:dyDescent="0.35">
      <c r="A20075" s="106" t="s">
        <v>40080</v>
      </c>
      <c r="B20075" s="107" t="s">
        <v>40079</v>
      </c>
    </row>
    <row r="20076" spans="1:2" ht="24" customHeight="1" x14ac:dyDescent="0.35">
      <c r="A20076" s="106" t="s">
        <v>40082</v>
      </c>
      <c r="B20076" s="107" t="s">
        <v>40081</v>
      </c>
    </row>
    <row r="20077" spans="1:2" ht="24" customHeight="1" x14ac:dyDescent="0.35">
      <c r="A20077" s="106" t="s">
        <v>40084</v>
      </c>
      <c r="B20077" s="107" t="s">
        <v>40083</v>
      </c>
    </row>
    <row r="20078" spans="1:2" ht="24" customHeight="1" x14ac:dyDescent="0.35">
      <c r="A20078" s="106" t="s">
        <v>40086</v>
      </c>
      <c r="B20078" s="107" t="s">
        <v>40085</v>
      </c>
    </row>
    <row r="20079" spans="1:2" ht="24" customHeight="1" x14ac:dyDescent="0.35">
      <c r="A20079" s="106" t="s">
        <v>40088</v>
      </c>
      <c r="B20079" s="107" t="s">
        <v>40087</v>
      </c>
    </row>
    <row r="20080" spans="1:2" ht="24" customHeight="1" x14ac:dyDescent="0.35">
      <c r="A20080" s="106" t="s">
        <v>40090</v>
      </c>
      <c r="B20080" s="107" t="s">
        <v>40089</v>
      </c>
    </row>
    <row r="20081" spans="1:2" ht="24" customHeight="1" x14ac:dyDescent="0.35">
      <c r="A20081" s="106" t="s">
        <v>40092</v>
      </c>
      <c r="B20081" s="107" t="s">
        <v>40091</v>
      </c>
    </row>
    <row r="20082" spans="1:2" ht="24" customHeight="1" x14ac:dyDescent="0.35">
      <c r="A20082" s="106" t="s">
        <v>40094</v>
      </c>
      <c r="B20082" s="107" t="s">
        <v>40093</v>
      </c>
    </row>
    <row r="20083" spans="1:2" ht="24" customHeight="1" x14ac:dyDescent="0.35">
      <c r="A20083" s="106" t="s">
        <v>40096</v>
      </c>
      <c r="B20083" s="107" t="s">
        <v>40095</v>
      </c>
    </row>
    <row r="20084" spans="1:2" ht="24" customHeight="1" x14ac:dyDescent="0.35">
      <c r="A20084" s="106" t="s">
        <v>40098</v>
      </c>
      <c r="B20084" s="107" t="s">
        <v>40097</v>
      </c>
    </row>
    <row r="20085" spans="1:2" ht="24" customHeight="1" x14ac:dyDescent="0.35">
      <c r="A20085" s="106" t="s">
        <v>40100</v>
      </c>
      <c r="B20085" s="107" t="s">
        <v>40099</v>
      </c>
    </row>
    <row r="20086" spans="1:2" ht="24" customHeight="1" x14ac:dyDescent="0.35">
      <c r="A20086" s="106" t="s">
        <v>40102</v>
      </c>
      <c r="B20086" s="107" t="s">
        <v>40101</v>
      </c>
    </row>
    <row r="20087" spans="1:2" ht="24" customHeight="1" x14ac:dyDescent="0.35">
      <c r="A20087" s="106" t="s">
        <v>40104</v>
      </c>
      <c r="B20087" s="107" t="s">
        <v>40103</v>
      </c>
    </row>
    <row r="20088" spans="1:2" ht="24" customHeight="1" x14ac:dyDescent="0.35">
      <c r="A20088" s="106" t="s">
        <v>40106</v>
      </c>
      <c r="B20088" s="107" t="s">
        <v>40105</v>
      </c>
    </row>
    <row r="20089" spans="1:2" ht="24" customHeight="1" x14ac:dyDescent="0.35">
      <c r="A20089" s="106" t="s">
        <v>40108</v>
      </c>
      <c r="B20089" s="107" t="s">
        <v>40107</v>
      </c>
    </row>
    <row r="20090" spans="1:2" ht="24" customHeight="1" x14ac:dyDescent="0.35">
      <c r="A20090" s="106" t="s">
        <v>40110</v>
      </c>
      <c r="B20090" s="107" t="s">
        <v>40109</v>
      </c>
    </row>
    <row r="20091" spans="1:2" ht="24" customHeight="1" x14ac:dyDescent="0.35">
      <c r="A20091" s="106" t="s">
        <v>40112</v>
      </c>
      <c r="B20091" s="107" t="s">
        <v>40111</v>
      </c>
    </row>
    <row r="20092" spans="1:2" ht="24" customHeight="1" x14ac:dyDescent="0.35">
      <c r="A20092" s="106" t="s">
        <v>40114</v>
      </c>
      <c r="B20092" s="107" t="s">
        <v>40113</v>
      </c>
    </row>
    <row r="20093" spans="1:2" ht="24" customHeight="1" x14ac:dyDescent="0.35">
      <c r="A20093" s="106" t="s">
        <v>40116</v>
      </c>
      <c r="B20093" s="107" t="s">
        <v>40115</v>
      </c>
    </row>
    <row r="20094" spans="1:2" ht="24" customHeight="1" x14ac:dyDescent="0.35">
      <c r="A20094" s="106" t="s">
        <v>40118</v>
      </c>
      <c r="B20094" s="107" t="s">
        <v>40117</v>
      </c>
    </row>
    <row r="20095" spans="1:2" ht="24" customHeight="1" x14ac:dyDescent="0.35">
      <c r="A20095" s="106" t="s">
        <v>40120</v>
      </c>
      <c r="B20095" s="107" t="s">
        <v>40119</v>
      </c>
    </row>
    <row r="20096" spans="1:2" ht="24" customHeight="1" x14ac:dyDescent="0.35">
      <c r="A20096" s="106" t="s">
        <v>40122</v>
      </c>
      <c r="B20096" s="107" t="s">
        <v>40121</v>
      </c>
    </row>
    <row r="20097" spans="1:2" ht="24" customHeight="1" x14ac:dyDescent="0.35">
      <c r="A20097" s="106" t="s">
        <v>40124</v>
      </c>
      <c r="B20097" s="107" t="s">
        <v>40123</v>
      </c>
    </row>
    <row r="20098" spans="1:2" ht="24" customHeight="1" x14ac:dyDescent="0.35">
      <c r="A20098" s="106" t="s">
        <v>40126</v>
      </c>
      <c r="B20098" s="107" t="s">
        <v>40125</v>
      </c>
    </row>
    <row r="20099" spans="1:2" ht="24" customHeight="1" x14ac:dyDescent="0.35">
      <c r="A20099" s="106" t="s">
        <v>40128</v>
      </c>
      <c r="B20099" s="107" t="s">
        <v>40127</v>
      </c>
    </row>
    <row r="20100" spans="1:2" ht="24" customHeight="1" x14ac:dyDescent="0.35">
      <c r="A20100" s="106" t="s">
        <v>40130</v>
      </c>
      <c r="B20100" s="107" t="s">
        <v>40129</v>
      </c>
    </row>
    <row r="20101" spans="1:2" ht="24" customHeight="1" x14ac:dyDescent="0.35">
      <c r="A20101" s="106" t="s">
        <v>40132</v>
      </c>
      <c r="B20101" s="107" t="s">
        <v>40131</v>
      </c>
    </row>
    <row r="20102" spans="1:2" ht="24" customHeight="1" x14ac:dyDescent="0.35">
      <c r="A20102" s="106" t="s">
        <v>40134</v>
      </c>
      <c r="B20102" s="107" t="s">
        <v>40133</v>
      </c>
    </row>
    <row r="20103" spans="1:2" ht="24" customHeight="1" x14ac:dyDescent="0.35">
      <c r="A20103" s="106" t="s">
        <v>40136</v>
      </c>
      <c r="B20103" s="107" t="s">
        <v>40135</v>
      </c>
    </row>
    <row r="20104" spans="1:2" ht="24" customHeight="1" x14ac:dyDescent="0.35">
      <c r="A20104" s="106" t="s">
        <v>40138</v>
      </c>
      <c r="B20104" s="107" t="s">
        <v>40137</v>
      </c>
    </row>
    <row r="20105" spans="1:2" ht="24" customHeight="1" x14ac:dyDescent="0.35">
      <c r="A20105" s="106" t="s">
        <v>40140</v>
      </c>
      <c r="B20105" s="107" t="s">
        <v>40139</v>
      </c>
    </row>
    <row r="20106" spans="1:2" ht="24" customHeight="1" x14ac:dyDescent="0.35">
      <c r="A20106" s="106" t="s">
        <v>40142</v>
      </c>
      <c r="B20106" s="107" t="s">
        <v>40141</v>
      </c>
    </row>
    <row r="20107" spans="1:2" ht="24" customHeight="1" x14ac:dyDescent="0.35">
      <c r="A20107" s="106" t="s">
        <v>40144</v>
      </c>
      <c r="B20107" s="107" t="s">
        <v>40143</v>
      </c>
    </row>
    <row r="20108" spans="1:2" ht="24" customHeight="1" x14ac:dyDescent="0.35">
      <c r="A20108" s="106" t="s">
        <v>40146</v>
      </c>
      <c r="B20108" s="107" t="s">
        <v>40145</v>
      </c>
    </row>
    <row r="20109" spans="1:2" ht="24" customHeight="1" x14ac:dyDescent="0.35">
      <c r="A20109" s="106" t="s">
        <v>40148</v>
      </c>
      <c r="B20109" s="107" t="s">
        <v>40147</v>
      </c>
    </row>
    <row r="20110" spans="1:2" ht="24" customHeight="1" x14ac:dyDescent="0.35">
      <c r="A20110" s="106" t="s">
        <v>40150</v>
      </c>
      <c r="B20110" s="107" t="s">
        <v>40149</v>
      </c>
    </row>
    <row r="20111" spans="1:2" ht="24" customHeight="1" x14ac:dyDescent="0.35">
      <c r="A20111" s="106" t="s">
        <v>40152</v>
      </c>
      <c r="B20111" s="107" t="s">
        <v>40151</v>
      </c>
    </row>
    <row r="20112" spans="1:2" ht="24" customHeight="1" x14ac:dyDescent="0.35">
      <c r="A20112" s="106" t="s">
        <v>40154</v>
      </c>
      <c r="B20112" s="107" t="s">
        <v>40153</v>
      </c>
    </row>
    <row r="20113" spans="1:2" ht="24" customHeight="1" x14ac:dyDescent="0.35">
      <c r="A20113" s="106" t="s">
        <v>40156</v>
      </c>
      <c r="B20113" s="107" t="s">
        <v>40155</v>
      </c>
    </row>
    <row r="20114" spans="1:2" ht="24" customHeight="1" x14ac:dyDescent="0.35">
      <c r="A20114" s="106" t="s">
        <v>40158</v>
      </c>
      <c r="B20114" s="107" t="s">
        <v>40157</v>
      </c>
    </row>
    <row r="20115" spans="1:2" ht="24" customHeight="1" x14ac:dyDescent="0.35">
      <c r="A20115" s="106" t="s">
        <v>40160</v>
      </c>
      <c r="B20115" s="107" t="s">
        <v>40159</v>
      </c>
    </row>
    <row r="20116" spans="1:2" ht="24" customHeight="1" x14ac:dyDescent="0.35">
      <c r="A20116" s="106" t="s">
        <v>40162</v>
      </c>
      <c r="B20116" s="107" t="s">
        <v>40161</v>
      </c>
    </row>
    <row r="20117" spans="1:2" ht="24" customHeight="1" x14ac:dyDescent="0.35">
      <c r="A20117" s="106" t="s">
        <v>37056</v>
      </c>
      <c r="B20117" s="107" t="s">
        <v>40163</v>
      </c>
    </row>
    <row r="20118" spans="1:2" ht="24" customHeight="1" x14ac:dyDescent="0.35">
      <c r="A20118" s="106" t="s">
        <v>40165</v>
      </c>
      <c r="B20118" s="107" t="s">
        <v>40164</v>
      </c>
    </row>
    <row r="20119" spans="1:2" ht="24" customHeight="1" x14ac:dyDescent="0.35">
      <c r="A20119" s="106" t="s">
        <v>40167</v>
      </c>
      <c r="B20119" s="107" t="s">
        <v>40166</v>
      </c>
    </row>
    <row r="20120" spans="1:2" ht="24" customHeight="1" x14ac:dyDescent="0.35">
      <c r="A20120" s="106" t="s">
        <v>40169</v>
      </c>
      <c r="B20120" s="107" t="s">
        <v>40168</v>
      </c>
    </row>
    <row r="20121" spans="1:2" ht="24" customHeight="1" x14ac:dyDescent="0.35">
      <c r="A20121" s="106" t="s">
        <v>40171</v>
      </c>
      <c r="B20121" s="107" t="s">
        <v>40170</v>
      </c>
    </row>
    <row r="20122" spans="1:2" ht="24" customHeight="1" x14ac:dyDescent="0.35">
      <c r="A20122" s="106" t="s">
        <v>40173</v>
      </c>
      <c r="B20122" s="107" t="s">
        <v>40172</v>
      </c>
    </row>
    <row r="20123" spans="1:2" ht="24" customHeight="1" x14ac:dyDescent="0.35">
      <c r="A20123" s="106" t="s">
        <v>40175</v>
      </c>
      <c r="B20123" s="107" t="s">
        <v>40174</v>
      </c>
    </row>
    <row r="20124" spans="1:2" ht="24" customHeight="1" x14ac:dyDescent="0.35">
      <c r="A20124" s="106" t="s">
        <v>40177</v>
      </c>
      <c r="B20124" s="107" t="s">
        <v>40176</v>
      </c>
    </row>
    <row r="20125" spans="1:2" ht="24" customHeight="1" x14ac:dyDescent="0.35">
      <c r="A20125" s="106" t="s">
        <v>40179</v>
      </c>
      <c r="B20125" s="107" t="s">
        <v>40178</v>
      </c>
    </row>
    <row r="20126" spans="1:2" ht="24" customHeight="1" x14ac:dyDescent="0.35">
      <c r="A20126" s="106" t="s">
        <v>40181</v>
      </c>
      <c r="B20126" s="107" t="s">
        <v>40180</v>
      </c>
    </row>
    <row r="20127" spans="1:2" ht="24" customHeight="1" x14ac:dyDescent="0.35">
      <c r="A20127" s="106" t="s">
        <v>40183</v>
      </c>
      <c r="B20127" s="107" t="s">
        <v>40182</v>
      </c>
    </row>
    <row r="20128" spans="1:2" ht="24" customHeight="1" x14ac:dyDescent="0.35">
      <c r="A20128" s="106" t="s">
        <v>40185</v>
      </c>
      <c r="B20128" s="107" t="s">
        <v>40184</v>
      </c>
    </row>
    <row r="20129" spans="1:2" ht="24" customHeight="1" x14ac:dyDescent="0.35">
      <c r="A20129" s="106" t="s">
        <v>40187</v>
      </c>
      <c r="B20129" s="107" t="s">
        <v>40186</v>
      </c>
    </row>
    <row r="20130" spans="1:2" ht="24" customHeight="1" x14ac:dyDescent="0.35">
      <c r="A20130" s="106" t="s">
        <v>40189</v>
      </c>
      <c r="B20130" s="107" t="s">
        <v>40188</v>
      </c>
    </row>
    <row r="20131" spans="1:2" ht="24" customHeight="1" x14ac:dyDescent="0.35">
      <c r="A20131" s="106" t="s">
        <v>40191</v>
      </c>
      <c r="B20131" s="107" t="s">
        <v>40190</v>
      </c>
    </row>
    <row r="20132" spans="1:2" ht="24" customHeight="1" x14ac:dyDescent="0.35">
      <c r="A20132" s="106" t="s">
        <v>40191</v>
      </c>
      <c r="B20132" s="107" t="s">
        <v>40192</v>
      </c>
    </row>
    <row r="20133" spans="1:2" ht="24" customHeight="1" x14ac:dyDescent="0.35">
      <c r="A20133" s="106" t="s">
        <v>40194</v>
      </c>
      <c r="B20133" s="107" t="s">
        <v>40193</v>
      </c>
    </row>
    <row r="20134" spans="1:2" ht="24" customHeight="1" x14ac:dyDescent="0.35">
      <c r="A20134" s="106" t="s">
        <v>40196</v>
      </c>
      <c r="B20134" s="107" t="s">
        <v>40195</v>
      </c>
    </row>
    <row r="20135" spans="1:2" ht="24" customHeight="1" x14ac:dyDescent="0.35">
      <c r="A20135" s="106" t="s">
        <v>40198</v>
      </c>
      <c r="B20135" s="107" t="s">
        <v>40197</v>
      </c>
    </row>
    <row r="20136" spans="1:2" ht="24" customHeight="1" x14ac:dyDescent="0.35">
      <c r="A20136" s="106" t="s">
        <v>40200</v>
      </c>
      <c r="B20136" s="107" t="s">
        <v>40199</v>
      </c>
    </row>
    <row r="20137" spans="1:2" ht="24" customHeight="1" x14ac:dyDescent="0.35">
      <c r="A20137" s="106" t="s">
        <v>40202</v>
      </c>
      <c r="B20137" s="107" t="s">
        <v>40201</v>
      </c>
    </row>
    <row r="20138" spans="1:2" ht="24" customHeight="1" x14ac:dyDescent="0.35">
      <c r="A20138" s="106" t="s">
        <v>40204</v>
      </c>
      <c r="B20138" s="107" t="s">
        <v>40203</v>
      </c>
    </row>
    <row r="20139" spans="1:2" ht="24" customHeight="1" x14ac:dyDescent="0.35">
      <c r="A20139" s="106" t="s">
        <v>40206</v>
      </c>
      <c r="B20139" s="107" t="s">
        <v>40205</v>
      </c>
    </row>
    <row r="20140" spans="1:2" ht="24" customHeight="1" x14ac:dyDescent="0.35">
      <c r="A20140" s="106" t="s">
        <v>40208</v>
      </c>
      <c r="B20140" s="107" t="s">
        <v>40207</v>
      </c>
    </row>
    <row r="20141" spans="1:2" ht="24" customHeight="1" x14ac:dyDescent="0.35">
      <c r="A20141" s="106" t="s">
        <v>40210</v>
      </c>
      <c r="B20141" s="107" t="s">
        <v>40209</v>
      </c>
    </row>
    <row r="20142" spans="1:2" ht="24" customHeight="1" x14ac:dyDescent="0.35">
      <c r="A20142" s="106" t="s">
        <v>40212</v>
      </c>
      <c r="B20142" s="107" t="s">
        <v>40211</v>
      </c>
    </row>
    <row r="20143" spans="1:2" ht="24" customHeight="1" x14ac:dyDescent="0.35">
      <c r="A20143" s="106" t="s">
        <v>40214</v>
      </c>
      <c r="B20143" s="107" t="s">
        <v>40213</v>
      </c>
    </row>
    <row r="20144" spans="1:2" ht="24" customHeight="1" x14ac:dyDescent="0.35">
      <c r="A20144" s="106" t="s">
        <v>40216</v>
      </c>
      <c r="B20144" s="107" t="s">
        <v>40215</v>
      </c>
    </row>
    <row r="20145" spans="1:2" ht="24" customHeight="1" x14ac:dyDescent="0.35">
      <c r="A20145" s="106" t="s">
        <v>40218</v>
      </c>
      <c r="B20145" s="107" t="s">
        <v>40217</v>
      </c>
    </row>
    <row r="20146" spans="1:2" ht="24" customHeight="1" x14ac:dyDescent="0.35">
      <c r="A20146" s="106" t="s">
        <v>40212</v>
      </c>
      <c r="B20146" s="107" t="s">
        <v>40219</v>
      </c>
    </row>
    <row r="20147" spans="1:2" ht="24" customHeight="1" x14ac:dyDescent="0.35">
      <c r="A20147" s="106" t="s">
        <v>40221</v>
      </c>
      <c r="B20147" s="107" t="s">
        <v>40220</v>
      </c>
    </row>
    <row r="20148" spans="1:2" ht="24" customHeight="1" x14ac:dyDescent="0.35">
      <c r="A20148" s="106" t="s">
        <v>40223</v>
      </c>
      <c r="B20148" s="107" t="s">
        <v>40222</v>
      </c>
    </row>
    <row r="20149" spans="1:2" ht="24" customHeight="1" x14ac:dyDescent="0.35">
      <c r="A20149" s="106" t="s">
        <v>40225</v>
      </c>
      <c r="B20149" s="107" t="s">
        <v>40224</v>
      </c>
    </row>
    <row r="20150" spans="1:2" ht="24" customHeight="1" x14ac:dyDescent="0.35">
      <c r="A20150" s="106" t="s">
        <v>40227</v>
      </c>
      <c r="B20150" s="107" t="s">
        <v>40226</v>
      </c>
    </row>
    <row r="20151" spans="1:2" ht="24" customHeight="1" x14ac:dyDescent="0.35">
      <c r="A20151" s="106" t="s">
        <v>40229</v>
      </c>
      <c r="B20151" s="107" t="s">
        <v>40228</v>
      </c>
    </row>
    <row r="20152" spans="1:2" ht="24" customHeight="1" x14ac:dyDescent="0.35">
      <c r="A20152" s="106" t="s">
        <v>40231</v>
      </c>
      <c r="B20152" s="107" t="s">
        <v>40230</v>
      </c>
    </row>
    <row r="20153" spans="1:2" ht="24" customHeight="1" x14ac:dyDescent="0.35">
      <c r="A20153" s="106" t="s">
        <v>40233</v>
      </c>
      <c r="B20153" s="107" t="s">
        <v>40232</v>
      </c>
    </row>
    <row r="20154" spans="1:2" ht="24" customHeight="1" x14ac:dyDescent="0.35">
      <c r="A20154" s="106" t="s">
        <v>40235</v>
      </c>
      <c r="B20154" s="107" t="s">
        <v>40234</v>
      </c>
    </row>
    <row r="20155" spans="1:2" ht="24" customHeight="1" x14ac:dyDescent="0.35">
      <c r="A20155" s="106" t="s">
        <v>40237</v>
      </c>
      <c r="B20155" s="107" t="s">
        <v>40236</v>
      </c>
    </row>
    <row r="20156" spans="1:2" ht="24" customHeight="1" x14ac:dyDescent="0.35">
      <c r="A20156" s="106" t="s">
        <v>40239</v>
      </c>
      <c r="B20156" s="107" t="s">
        <v>40238</v>
      </c>
    </row>
    <row r="20157" spans="1:2" ht="24" customHeight="1" x14ac:dyDescent="0.35">
      <c r="A20157" s="106" t="s">
        <v>40241</v>
      </c>
      <c r="B20157" s="107" t="s">
        <v>40240</v>
      </c>
    </row>
    <row r="20158" spans="1:2" ht="24" customHeight="1" x14ac:dyDescent="0.35">
      <c r="A20158" s="106" t="s">
        <v>40243</v>
      </c>
      <c r="B20158" s="107" t="s">
        <v>40242</v>
      </c>
    </row>
    <row r="20159" spans="1:2" ht="24" customHeight="1" x14ac:dyDescent="0.35">
      <c r="A20159" s="106" t="s">
        <v>40245</v>
      </c>
      <c r="B20159" s="107" t="s">
        <v>40244</v>
      </c>
    </row>
    <row r="20160" spans="1:2" ht="24" customHeight="1" x14ac:dyDescent="0.35">
      <c r="A20160" s="106" t="s">
        <v>40247</v>
      </c>
      <c r="B20160" s="107" t="s">
        <v>40246</v>
      </c>
    </row>
    <row r="20161" spans="1:2" ht="24" customHeight="1" x14ac:dyDescent="0.35">
      <c r="A20161" s="106" t="s">
        <v>40249</v>
      </c>
      <c r="B20161" s="107" t="s">
        <v>40248</v>
      </c>
    </row>
    <row r="20162" spans="1:2" ht="24" customHeight="1" x14ac:dyDescent="0.35">
      <c r="A20162" s="106" t="s">
        <v>40251</v>
      </c>
      <c r="B20162" s="107" t="s">
        <v>40250</v>
      </c>
    </row>
    <row r="20163" spans="1:2" ht="24" customHeight="1" x14ac:dyDescent="0.35">
      <c r="A20163" s="106" t="s">
        <v>40253</v>
      </c>
      <c r="B20163" s="107" t="s">
        <v>40252</v>
      </c>
    </row>
    <row r="20164" spans="1:2" ht="24" customHeight="1" x14ac:dyDescent="0.35">
      <c r="A20164" s="106" t="s">
        <v>40255</v>
      </c>
      <c r="B20164" s="107" t="s">
        <v>40254</v>
      </c>
    </row>
    <row r="20165" spans="1:2" ht="24" customHeight="1" x14ac:dyDescent="0.35">
      <c r="A20165" s="106" t="s">
        <v>40257</v>
      </c>
      <c r="B20165" s="107" t="s">
        <v>40256</v>
      </c>
    </row>
    <row r="20166" spans="1:2" ht="24" customHeight="1" x14ac:dyDescent="0.35">
      <c r="A20166" s="106" t="s">
        <v>40259</v>
      </c>
      <c r="B20166" s="107" t="s">
        <v>40258</v>
      </c>
    </row>
    <row r="20167" spans="1:2" ht="24" customHeight="1" x14ac:dyDescent="0.35">
      <c r="A20167" s="106" t="s">
        <v>40261</v>
      </c>
      <c r="B20167" s="107" t="s">
        <v>40260</v>
      </c>
    </row>
    <row r="20168" spans="1:2" ht="24" customHeight="1" x14ac:dyDescent="0.35">
      <c r="A20168" s="106" t="s">
        <v>40263</v>
      </c>
      <c r="B20168" s="107" t="s">
        <v>40262</v>
      </c>
    </row>
    <row r="20169" spans="1:2" ht="24" customHeight="1" x14ac:dyDescent="0.35">
      <c r="A20169" s="106" t="s">
        <v>40265</v>
      </c>
      <c r="B20169" s="107" t="s">
        <v>40264</v>
      </c>
    </row>
    <row r="20170" spans="1:2" ht="24" customHeight="1" x14ac:dyDescent="0.35">
      <c r="A20170" s="106" t="s">
        <v>40267</v>
      </c>
      <c r="B20170" s="107" t="s">
        <v>40266</v>
      </c>
    </row>
    <row r="20171" spans="1:2" ht="24" customHeight="1" x14ac:dyDescent="0.35">
      <c r="A20171" s="106" t="s">
        <v>40269</v>
      </c>
      <c r="B20171" s="107" t="s">
        <v>40268</v>
      </c>
    </row>
    <row r="20172" spans="1:2" ht="24" customHeight="1" x14ac:dyDescent="0.35">
      <c r="A20172" s="106" t="s">
        <v>40271</v>
      </c>
      <c r="B20172" s="107" t="s">
        <v>40270</v>
      </c>
    </row>
    <row r="20173" spans="1:2" ht="24" customHeight="1" x14ac:dyDescent="0.35">
      <c r="A20173" s="106" t="s">
        <v>40273</v>
      </c>
      <c r="B20173" s="107" t="s">
        <v>40272</v>
      </c>
    </row>
    <row r="20174" spans="1:2" ht="24" customHeight="1" x14ac:dyDescent="0.35">
      <c r="A20174" s="106" t="s">
        <v>1195</v>
      </c>
      <c r="B20174" s="107" t="s">
        <v>1194</v>
      </c>
    </row>
    <row r="20175" spans="1:2" ht="24" customHeight="1" x14ac:dyDescent="0.35">
      <c r="A20175" s="106" t="s">
        <v>40275</v>
      </c>
      <c r="B20175" s="107" t="s">
        <v>40274</v>
      </c>
    </row>
    <row r="20176" spans="1:2" ht="24" customHeight="1" x14ac:dyDescent="0.35">
      <c r="A20176" s="106" t="s">
        <v>40277</v>
      </c>
      <c r="B20176" s="107" t="s">
        <v>40276</v>
      </c>
    </row>
    <row r="20177" spans="1:2" ht="24" customHeight="1" x14ac:dyDescent="0.35">
      <c r="A20177" s="106" t="s">
        <v>40279</v>
      </c>
      <c r="B20177" s="107" t="s">
        <v>40278</v>
      </c>
    </row>
    <row r="20178" spans="1:2" ht="24" customHeight="1" x14ac:dyDescent="0.35">
      <c r="A20178" s="106" t="s">
        <v>40279</v>
      </c>
      <c r="B20178" s="107" t="s">
        <v>40280</v>
      </c>
    </row>
    <row r="20179" spans="1:2" ht="24" customHeight="1" x14ac:dyDescent="0.35">
      <c r="A20179" s="106" t="s">
        <v>40282</v>
      </c>
      <c r="B20179" s="107" t="s">
        <v>40281</v>
      </c>
    </row>
    <row r="20180" spans="1:2" ht="24" customHeight="1" x14ac:dyDescent="0.35">
      <c r="A20180" s="106" t="s">
        <v>40284</v>
      </c>
      <c r="B20180" s="107" t="s">
        <v>40283</v>
      </c>
    </row>
    <row r="20181" spans="1:2" ht="24" customHeight="1" x14ac:dyDescent="0.35">
      <c r="A20181" s="106" t="s">
        <v>40286</v>
      </c>
      <c r="B20181" s="107" t="s">
        <v>40285</v>
      </c>
    </row>
    <row r="20182" spans="1:2" ht="24" customHeight="1" x14ac:dyDescent="0.35">
      <c r="A20182" s="106" t="s">
        <v>40288</v>
      </c>
      <c r="B20182" s="107" t="s">
        <v>40287</v>
      </c>
    </row>
    <row r="20183" spans="1:2" ht="24" customHeight="1" x14ac:dyDescent="0.35">
      <c r="A20183" s="106" t="s">
        <v>40290</v>
      </c>
      <c r="B20183" s="107" t="s">
        <v>40289</v>
      </c>
    </row>
    <row r="20184" spans="1:2" ht="24" customHeight="1" x14ac:dyDescent="0.35">
      <c r="A20184" s="106" t="s">
        <v>40292</v>
      </c>
      <c r="B20184" s="107" t="s">
        <v>40291</v>
      </c>
    </row>
    <row r="20185" spans="1:2" ht="24" customHeight="1" x14ac:dyDescent="0.35">
      <c r="A20185" s="106" t="s">
        <v>40294</v>
      </c>
      <c r="B20185" s="107" t="s">
        <v>40293</v>
      </c>
    </row>
    <row r="20186" spans="1:2" ht="24" customHeight="1" x14ac:dyDescent="0.35">
      <c r="A20186" s="106" t="s">
        <v>40296</v>
      </c>
      <c r="B20186" s="107" t="s">
        <v>40295</v>
      </c>
    </row>
    <row r="20187" spans="1:2" ht="24" customHeight="1" x14ac:dyDescent="0.35">
      <c r="A20187" s="106" t="s">
        <v>40298</v>
      </c>
      <c r="B20187" s="107" t="s">
        <v>40297</v>
      </c>
    </row>
    <row r="20188" spans="1:2" ht="24" customHeight="1" x14ac:dyDescent="0.35">
      <c r="A20188" s="106" t="s">
        <v>40300</v>
      </c>
      <c r="B20188" s="107" t="s">
        <v>40299</v>
      </c>
    </row>
    <row r="20189" spans="1:2" ht="24" customHeight="1" x14ac:dyDescent="0.35">
      <c r="A20189" s="106" t="s">
        <v>40302</v>
      </c>
      <c r="B20189" s="107" t="s">
        <v>40301</v>
      </c>
    </row>
    <row r="20190" spans="1:2" ht="24" customHeight="1" x14ac:dyDescent="0.35">
      <c r="A20190" s="106" t="s">
        <v>40304</v>
      </c>
      <c r="B20190" s="107" t="s">
        <v>40303</v>
      </c>
    </row>
    <row r="20191" spans="1:2" ht="24" customHeight="1" x14ac:dyDescent="0.35">
      <c r="A20191" s="106" t="s">
        <v>40306</v>
      </c>
      <c r="B20191" s="107" t="s">
        <v>40305</v>
      </c>
    </row>
    <row r="20192" spans="1:2" ht="24" customHeight="1" x14ac:dyDescent="0.35">
      <c r="A20192" s="106" t="s">
        <v>40308</v>
      </c>
      <c r="B20192" s="107" t="s">
        <v>40307</v>
      </c>
    </row>
    <row r="20193" spans="1:2" ht="24" customHeight="1" x14ac:dyDescent="0.35">
      <c r="A20193" s="106" t="s">
        <v>40310</v>
      </c>
      <c r="B20193" s="107" t="s">
        <v>40309</v>
      </c>
    </row>
    <row r="20194" spans="1:2" ht="24" customHeight="1" x14ac:dyDescent="0.35">
      <c r="A20194" s="106" t="s">
        <v>40312</v>
      </c>
      <c r="B20194" s="107" t="s">
        <v>40311</v>
      </c>
    </row>
    <row r="20195" spans="1:2" ht="24" customHeight="1" x14ac:dyDescent="0.35">
      <c r="A20195" s="106" t="s">
        <v>40314</v>
      </c>
      <c r="B20195" s="107" t="s">
        <v>40313</v>
      </c>
    </row>
    <row r="20196" spans="1:2" ht="24" customHeight="1" x14ac:dyDescent="0.35">
      <c r="A20196" s="106" t="s">
        <v>40316</v>
      </c>
      <c r="B20196" s="107" t="s">
        <v>40315</v>
      </c>
    </row>
    <row r="20197" spans="1:2" ht="24" customHeight="1" x14ac:dyDescent="0.35">
      <c r="A20197" s="106" t="s">
        <v>40318</v>
      </c>
      <c r="B20197" s="107" t="s">
        <v>40317</v>
      </c>
    </row>
    <row r="20198" spans="1:2" ht="24" customHeight="1" x14ac:dyDescent="0.35">
      <c r="A20198" s="106" t="s">
        <v>40320</v>
      </c>
      <c r="B20198" s="107" t="s">
        <v>40319</v>
      </c>
    </row>
    <row r="20199" spans="1:2" ht="24" customHeight="1" x14ac:dyDescent="0.35">
      <c r="A20199" s="106" t="s">
        <v>40322</v>
      </c>
      <c r="B20199" s="107" t="s">
        <v>40321</v>
      </c>
    </row>
    <row r="20200" spans="1:2" ht="24" customHeight="1" x14ac:dyDescent="0.35">
      <c r="A20200" s="106" t="s">
        <v>40324</v>
      </c>
      <c r="B20200" s="107" t="s">
        <v>40323</v>
      </c>
    </row>
    <row r="20201" spans="1:2" ht="24" customHeight="1" x14ac:dyDescent="0.35">
      <c r="A20201" s="106" t="s">
        <v>40326</v>
      </c>
      <c r="B20201" s="107" t="s">
        <v>40325</v>
      </c>
    </row>
    <row r="20202" spans="1:2" ht="24" customHeight="1" x14ac:dyDescent="0.35">
      <c r="A20202" s="106" t="s">
        <v>40328</v>
      </c>
      <c r="B20202" s="107" t="s">
        <v>40327</v>
      </c>
    </row>
    <row r="20203" spans="1:2" ht="24" customHeight="1" x14ac:dyDescent="0.35">
      <c r="A20203" s="106" t="s">
        <v>40330</v>
      </c>
      <c r="B20203" s="107" t="s">
        <v>40329</v>
      </c>
    </row>
    <row r="20204" spans="1:2" ht="24" customHeight="1" x14ac:dyDescent="0.35">
      <c r="A20204" s="106" t="s">
        <v>40112</v>
      </c>
      <c r="B20204" s="107" t="s">
        <v>40331</v>
      </c>
    </row>
    <row r="20205" spans="1:2" ht="24" customHeight="1" x14ac:dyDescent="0.35">
      <c r="A20205" s="106" t="s">
        <v>40112</v>
      </c>
      <c r="B20205" s="107" t="s">
        <v>40332</v>
      </c>
    </row>
    <row r="20206" spans="1:2" ht="24" customHeight="1" x14ac:dyDescent="0.35">
      <c r="A20206" s="106" t="s">
        <v>40334</v>
      </c>
      <c r="B20206" s="107" t="s">
        <v>40333</v>
      </c>
    </row>
    <row r="20207" spans="1:2" ht="24" customHeight="1" x14ac:dyDescent="0.35">
      <c r="A20207" s="106" t="s">
        <v>40336</v>
      </c>
      <c r="B20207" s="107" t="s">
        <v>40335</v>
      </c>
    </row>
    <row r="20208" spans="1:2" ht="24" customHeight="1" x14ac:dyDescent="0.35">
      <c r="A20208" s="106" t="s">
        <v>40338</v>
      </c>
      <c r="B20208" s="107" t="s">
        <v>40337</v>
      </c>
    </row>
    <row r="20209" spans="1:2" ht="24" customHeight="1" x14ac:dyDescent="0.35">
      <c r="A20209" s="106" t="s">
        <v>40340</v>
      </c>
      <c r="B20209" s="107" t="s">
        <v>40339</v>
      </c>
    </row>
    <row r="20210" spans="1:2" ht="24" customHeight="1" x14ac:dyDescent="0.35">
      <c r="A20210" s="106" t="s">
        <v>40342</v>
      </c>
      <c r="B20210" s="107" t="s">
        <v>40341</v>
      </c>
    </row>
    <row r="20211" spans="1:2" ht="24" customHeight="1" x14ac:dyDescent="0.35">
      <c r="A20211" s="106" t="s">
        <v>40344</v>
      </c>
      <c r="B20211" s="107" t="s">
        <v>40343</v>
      </c>
    </row>
    <row r="20212" spans="1:2" ht="24" customHeight="1" x14ac:dyDescent="0.35">
      <c r="A20212" s="106" t="s">
        <v>40346</v>
      </c>
      <c r="B20212" s="107" t="s">
        <v>40345</v>
      </c>
    </row>
    <row r="20213" spans="1:2" ht="24" customHeight="1" x14ac:dyDescent="0.35">
      <c r="A20213" s="106" t="s">
        <v>40346</v>
      </c>
      <c r="B20213" s="107" t="s">
        <v>40347</v>
      </c>
    </row>
    <row r="20214" spans="1:2" ht="24" customHeight="1" x14ac:dyDescent="0.35">
      <c r="A20214" s="106" t="s">
        <v>40349</v>
      </c>
      <c r="B20214" s="107" t="s">
        <v>40348</v>
      </c>
    </row>
    <row r="20215" spans="1:2" ht="24" customHeight="1" x14ac:dyDescent="0.35">
      <c r="A20215" s="106" t="s">
        <v>40351</v>
      </c>
      <c r="B20215" s="107" t="s">
        <v>40350</v>
      </c>
    </row>
    <row r="20216" spans="1:2" ht="24" customHeight="1" x14ac:dyDescent="0.35">
      <c r="A20216" s="106" t="s">
        <v>40353</v>
      </c>
      <c r="B20216" s="107" t="s">
        <v>40352</v>
      </c>
    </row>
    <row r="20217" spans="1:2" ht="24" customHeight="1" x14ac:dyDescent="0.35">
      <c r="A20217" s="106" t="s">
        <v>40355</v>
      </c>
      <c r="B20217" s="107" t="s">
        <v>40354</v>
      </c>
    </row>
    <row r="20218" spans="1:2" ht="24" customHeight="1" x14ac:dyDescent="0.35">
      <c r="A20218" s="106" t="s">
        <v>40112</v>
      </c>
      <c r="B20218" s="107" t="s">
        <v>40356</v>
      </c>
    </row>
    <row r="20219" spans="1:2" ht="24" customHeight="1" x14ac:dyDescent="0.35">
      <c r="A20219" s="106" t="s">
        <v>40358</v>
      </c>
      <c r="B20219" s="107" t="s">
        <v>40357</v>
      </c>
    </row>
    <row r="20220" spans="1:2" ht="24" customHeight="1" x14ac:dyDescent="0.35">
      <c r="A20220" s="106" t="s">
        <v>37266</v>
      </c>
      <c r="B20220" s="107" t="s">
        <v>40359</v>
      </c>
    </row>
    <row r="20221" spans="1:2" ht="24" customHeight="1" x14ac:dyDescent="0.35">
      <c r="A20221" s="106" t="s">
        <v>40361</v>
      </c>
      <c r="B20221" s="107" t="s">
        <v>40360</v>
      </c>
    </row>
    <row r="20222" spans="1:2" ht="24" customHeight="1" x14ac:dyDescent="0.35">
      <c r="A20222" s="106" t="s">
        <v>40363</v>
      </c>
      <c r="B20222" s="107" t="s">
        <v>40362</v>
      </c>
    </row>
    <row r="20223" spans="1:2" ht="24" customHeight="1" x14ac:dyDescent="0.35">
      <c r="A20223" s="106" t="s">
        <v>40365</v>
      </c>
      <c r="B20223" s="107" t="s">
        <v>40364</v>
      </c>
    </row>
    <row r="20224" spans="1:2" ht="24" customHeight="1" x14ac:dyDescent="0.35">
      <c r="A20224" s="106" t="s">
        <v>40367</v>
      </c>
      <c r="B20224" s="107" t="s">
        <v>40366</v>
      </c>
    </row>
    <row r="20225" spans="1:2" ht="24" customHeight="1" x14ac:dyDescent="0.35">
      <c r="A20225" s="106" t="s">
        <v>40369</v>
      </c>
      <c r="B20225" s="107" t="s">
        <v>40368</v>
      </c>
    </row>
    <row r="20226" spans="1:2" ht="24" customHeight="1" x14ac:dyDescent="0.35">
      <c r="A20226" s="106" t="s">
        <v>40371</v>
      </c>
      <c r="B20226" s="107" t="s">
        <v>40370</v>
      </c>
    </row>
    <row r="20227" spans="1:2" ht="24" customHeight="1" x14ac:dyDescent="0.35">
      <c r="A20227" s="106" t="s">
        <v>40373</v>
      </c>
      <c r="B20227" s="107" t="s">
        <v>40372</v>
      </c>
    </row>
    <row r="20228" spans="1:2" ht="24" customHeight="1" x14ac:dyDescent="0.35">
      <c r="A20228" s="106" t="s">
        <v>40375</v>
      </c>
      <c r="B20228" s="107" t="s">
        <v>40374</v>
      </c>
    </row>
    <row r="20229" spans="1:2" ht="24" customHeight="1" x14ac:dyDescent="0.35">
      <c r="A20229" s="106" t="s">
        <v>40377</v>
      </c>
      <c r="B20229" s="107" t="s">
        <v>40376</v>
      </c>
    </row>
    <row r="20230" spans="1:2" ht="24" customHeight="1" x14ac:dyDescent="0.35">
      <c r="A20230" s="106" t="s">
        <v>40379</v>
      </c>
      <c r="B20230" s="107" t="s">
        <v>40378</v>
      </c>
    </row>
    <row r="20231" spans="1:2" ht="24" customHeight="1" x14ac:dyDescent="0.35">
      <c r="A20231" s="106" t="s">
        <v>40381</v>
      </c>
      <c r="B20231" s="107" t="s">
        <v>40380</v>
      </c>
    </row>
    <row r="20232" spans="1:2" ht="24" customHeight="1" x14ac:dyDescent="0.35">
      <c r="A20232" s="106" t="s">
        <v>40383</v>
      </c>
      <c r="B20232" s="107" t="s">
        <v>40382</v>
      </c>
    </row>
    <row r="20233" spans="1:2" ht="24" customHeight="1" x14ac:dyDescent="0.35">
      <c r="A20233" s="106" t="s">
        <v>40385</v>
      </c>
      <c r="B20233" s="107" t="s">
        <v>40384</v>
      </c>
    </row>
    <row r="20234" spans="1:2" ht="24" customHeight="1" x14ac:dyDescent="0.35">
      <c r="A20234" s="106" t="s">
        <v>40387</v>
      </c>
      <c r="B20234" s="107" t="s">
        <v>40386</v>
      </c>
    </row>
    <row r="20235" spans="1:2" ht="24" customHeight="1" x14ac:dyDescent="0.35">
      <c r="A20235" s="106" t="s">
        <v>40389</v>
      </c>
      <c r="B20235" s="107" t="s">
        <v>40388</v>
      </c>
    </row>
    <row r="20236" spans="1:2" ht="24" customHeight="1" x14ac:dyDescent="0.35">
      <c r="A20236" s="106" t="s">
        <v>40391</v>
      </c>
      <c r="B20236" s="107" t="s">
        <v>40390</v>
      </c>
    </row>
    <row r="20237" spans="1:2" ht="24" customHeight="1" x14ac:dyDescent="0.35">
      <c r="A20237" s="106" t="s">
        <v>40393</v>
      </c>
      <c r="B20237" s="107" t="s">
        <v>40392</v>
      </c>
    </row>
    <row r="20238" spans="1:2" ht="24" customHeight="1" x14ac:dyDescent="0.35">
      <c r="A20238" s="106" t="s">
        <v>40114</v>
      </c>
      <c r="B20238" s="107" t="s">
        <v>40394</v>
      </c>
    </row>
    <row r="20239" spans="1:2" ht="24" customHeight="1" x14ac:dyDescent="0.35">
      <c r="A20239" s="106" t="s">
        <v>40396</v>
      </c>
      <c r="B20239" s="107" t="s">
        <v>40395</v>
      </c>
    </row>
    <row r="20240" spans="1:2" ht="24" customHeight="1" x14ac:dyDescent="0.35">
      <c r="A20240" s="106" t="s">
        <v>40398</v>
      </c>
      <c r="B20240" s="107" t="s">
        <v>40397</v>
      </c>
    </row>
    <row r="20241" spans="1:2" ht="24" customHeight="1" x14ac:dyDescent="0.35">
      <c r="A20241" s="106" t="s">
        <v>40400</v>
      </c>
      <c r="B20241" s="107" t="s">
        <v>40399</v>
      </c>
    </row>
    <row r="20242" spans="1:2" ht="24" customHeight="1" x14ac:dyDescent="0.35">
      <c r="A20242" s="106" t="s">
        <v>40402</v>
      </c>
      <c r="B20242" s="107" t="s">
        <v>40401</v>
      </c>
    </row>
    <row r="20243" spans="1:2" ht="24" customHeight="1" x14ac:dyDescent="0.35">
      <c r="A20243" s="106" t="s">
        <v>40404</v>
      </c>
      <c r="B20243" s="107" t="s">
        <v>40403</v>
      </c>
    </row>
    <row r="20244" spans="1:2" ht="24" customHeight="1" x14ac:dyDescent="0.35">
      <c r="A20244" s="106" t="s">
        <v>40406</v>
      </c>
      <c r="B20244" s="107" t="s">
        <v>40405</v>
      </c>
    </row>
    <row r="20245" spans="1:2" ht="24" customHeight="1" x14ac:dyDescent="0.35">
      <c r="A20245" s="106" t="s">
        <v>40408</v>
      </c>
      <c r="B20245" s="107" t="s">
        <v>40407</v>
      </c>
    </row>
    <row r="20246" spans="1:2" ht="24" customHeight="1" x14ac:dyDescent="0.35">
      <c r="A20246" s="106" t="s">
        <v>40410</v>
      </c>
      <c r="B20246" s="107" t="s">
        <v>40409</v>
      </c>
    </row>
    <row r="20247" spans="1:2" ht="24" customHeight="1" x14ac:dyDescent="0.35">
      <c r="A20247" s="106" t="s">
        <v>40412</v>
      </c>
      <c r="B20247" s="107" t="s">
        <v>40411</v>
      </c>
    </row>
    <row r="20248" spans="1:2" ht="24" customHeight="1" x14ac:dyDescent="0.35">
      <c r="A20248" s="106" t="s">
        <v>40414</v>
      </c>
      <c r="B20248" s="107" t="s">
        <v>40413</v>
      </c>
    </row>
    <row r="20249" spans="1:2" ht="24" customHeight="1" x14ac:dyDescent="0.35">
      <c r="A20249" s="106" t="s">
        <v>40416</v>
      </c>
      <c r="B20249" s="107" t="s">
        <v>40415</v>
      </c>
    </row>
    <row r="20250" spans="1:2" ht="24" customHeight="1" x14ac:dyDescent="0.35">
      <c r="A20250" s="106" t="s">
        <v>40418</v>
      </c>
      <c r="B20250" s="107" t="s">
        <v>40417</v>
      </c>
    </row>
    <row r="20251" spans="1:2" ht="24" customHeight="1" x14ac:dyDescent="0.35">
      <c r="A20251" s="106" t="s">
        <v>40420</v>
      </c>
      <c r="B20251" s="107" t="s">
        <v>40419</v>
      </c>
    </row>
    <row r="20252" spans="1:2" ht="24" customHeight="1" x14ac:dyDescent="0.35">
      <c r="A20252" s="106" t="s">
        <v>40422</v>
      </c>
      <c r="B20252" s="107" t="s">
        <v>40421</v>
      </c>
    </row>
    <row r="20253" spans="1:2" ht="24" customHeight="1" x14ac:dyDescent="0.35">
      <c r="A20253" s="106" t="s">
        <v>40424</v>
      </c>
      <c r="B20253" s="107" t="s">
        <v>40423</v>
      </c>
    </row>
    <row r="20254" spans="1:2" ht="24" customHeight="1" x14ac:dyDescent="0.35">
      <c r="A20254" s="106" t="s">
        <v>40426</v>
      </c>
      <c r="B20254" s="107" t="s">
        <v>40425</v>
      </c>
    </row>
    <row r="20255" spans="1:2" ht="24" customHeight="1" x14ac:dyDescent="0.35">
      <c r="A20255" s="106" t="s">
        <v>40428</v>
      </c>
      <c r="B20255" s="107" t="s">
        <v>40427</v>
      </c>
    </row>
    <row r="20256" spans="1:2" ht="24" customHeight="1" x14ac:dyDescent="0.35">
      <c r="A20256" s="106" t="s">
        <v>40430</v>
      </c>
      <c r="B20256" s="107" t="s">
        <v>40429</v>
      </c>
    </row>
    <row r="20257" spans="1:2" ht="24" customHeight="1" x14ac:dyDescent="0.35">
      <c r="A20257" s="106" t="s">
        <v>40432</v>
      </c>
      <c r="B20257" s="107" t="s">
        <v>40431</v>
      </c>
    </row>
    <row r="20258" spans="1:2" ht="24" customHeight="1" x14ac:dyDescent="0.35">
      <c r="A20258" s="106" t="s">
        <v>40434</v>
      </c>
      <c r="B20258" s="107" t="s">
        <v>40433</v>
      </c>
    </row>
    <row r="20259" spans="1:2" ht="24" customHeight="1" x14ac:dyDescent="0.35">
      <c r="A20259" s="106" t="s">
        <v>40436</v>
      </c>
      <c r="B20259" s="107" t="s">
        <v>40435</v>
      </c>
    </row>
    <row r="20260" spans="1:2" ht="24" customHeight="1" x14ac:dyDescent="0.35">
      <c r="A20260" s="106" t="s">
        <v>40438</v>
      </c>
      <c r="B20260" s="107" t="s">
        <v>40437</v>
      </c>
    </row>
    <row r="20261" spans="1:2" ht="24" customHeight="1" x14ac:dyDescent="0.35">
      <c r="A20261" s="106" t="s">
        <v>40440</v>
      </c>
      <c r="B20261" s="107" t="s">
        <v>40439</v>
      </c>
    </row>
    <row r="20262" spans="1:2" ht="24" customHeight="1" x14ac:dyDescent="0.35">
      <c r="A20262" s="106" t="s">
        <v>40442</v>
      </c>
      <c r="B20262" s="107" t="s">
        <v>40441</v>
      </c>
    </row>
    <row r="20263" spans="1:2" ht="24" customHeight="1" x14ac:dyDescent="0.35">
      <c r="A20263" s="106" t="s">
        <v>40444</v>
      </c>
      <c r="B20263" s="107" t="s">
        <v>40443</v>
      </c>
    </row>
    <row r="20264" spans="1:2" ht="24" customHeight="1" x14ac:dyDescent="0.35">
      <c r="A20264" s="106" t="s">
        <v>40446</v>
      </c>
      <c r="B20264" s="107" t="s">
        <v>40445</v>
      </c>
    </row>
    <row r="20265" spans="1:2" ht="24" customHeight="1" x14ac:dyDescent="0.35">
      <c r="A20265" s="106" t="s">
        <v>40442</v>
      </c>
      <c r="B20265" s="107" t="s">
        <v>40447</v>
      </c>
    </row>
    <row r="20266" spans="1:2" ht="24" customHeight="1" x14ac:dyDescent="0.35">
      <c r="A20266" s="106" t="s">
        <v>40444</v>
      </c>
      <c r="B20266" s="107" t="s">
        <v>40448</v>
      </c>
    </row>
    <row r="20267" spans="1:2" ht="24" customHeight="1" x14ac:dyDescent="0.35">
      <c r="A20267" s="106" t="s">
        <v>40450</v>
      </c>
      <c r="B20267" s="107" t="s">
        <v>40449</v>
      </c>
    </row>
    <row r="20268" spans="1:2" ht="24" customHeight="1" x14ac:dyDescent="0.35">
      <c r="A20268" s="106" t="s">
        <v>40452</v>
      </c>
      <c r="B20268" s="107" t="s">
        <v>40451</v>
      </c>
    </row>
    <row r="20269" spans="1:2" ht="24" customHeight="1" x14ac:dyDescent="0.35">
      <c r="A20269" s="106" t="s">
        <v>40454</v>
      </c>
      <c r="B20269" s="107" t="s">
        <v>40453</v>
      </c>
    </row>
    <row r="20270" spans="1:2" ht="24" customHeight="1" x14ac:dyDescent="0.35">
      <c r="A20270" s="106" t="s">
        <v>40456</v>
      </c>
      <c r="B20270" s="107" t="s">
        <v>40455</v>
      </c>
    </row>
    <row r="20271" spans="1:2" ht="24" customHeight="1" x14ac:dyDescent="0.35">
      <c r="A20271" s="106" t="s">
        <v>40458</v>
      </c>
      <c r="B20271" s="107" t="s">
        <v>40457</v>
      </c>
    </row>
    <row r="20272" spans="1:2" ht="24" customHeight="1" x14ac:dyDescent="0.35">
      <c r="A20272" s="106" t="s">
        <v>40460</v>
      </c>
      <c r="B20272" s="107" t="s">
        <v>40459</v>
      </c>
    </row>
    <row r="20273" spans="1:2" ht="24" customHeight="1" x14ac:dyDescent="0.35">
      <c r="A20273" s="106" t="s">
        <v>40462</v>
      </c>
      <c r="B20273" s="107" t="s">
        <v>40461</v>
      </c>
    </row>
    <row r="20274" spans="1:2" ht="24" customHeight="1" x14ac:dyDescent="0.35">
      <c r="A20274" s="106" t="s">
        <v>40464</v>
      </c>
      <c r="B20274" s="107" t="s">
        <v>40463</v>
      </c>
    </row>
    <row r="20275" spans="1:2" ht="24" customHeight="1" x14ac:dyDescent="0.35">
      <c r="A20275" s="106" t="s">
        <v>40466</v>
      </c>
      <c r="B20275" s="107" t="s">
        <v>40465</v>
      </c>
    </row>
    <row r="20276" spans="1:2" ht="24" customHeight="1" x14ac:dyDescent="0.35">
      <c r="A20276" s="106" t="s">
        <v>40468</v>
      </c>
      <c r="B20276" s="107" t="s">
        <v>40467</v>
      </c>
    </row>
    <row r="20277" spans="1:2" ht="24" customHeight="1" x14ac:dyDescent="0.35">
      <c r="A20277" s="106" t="s">
        <v>40470</v>
      </c>
      <c r="B20277" s="107" t="s">
        <v>40469</v>
      </c>
    </row>
    <row r="20278" spans="1:2" ht="24" customHeight="1" x14ac:dyDescent="0.35">
      <c r="A20278" s="106" t="s">
        <v>40472</v>
      </c>
      <c r="B20278" s="107" t="s">
        <v>40471</v>
      </c>
    </row>
    <row r="20279" spans="1:2" ht="24" customHeight="1" x14ac:dyDescent="0.35">
      <c r="A20279" s="106" t="s">
        <v>40468</v>
      </c>
      <c r="B20279" s="107" t="s">
        <v>40473</v>
      </c>
    </row>
    <row r="20280" spans="1:2" ht="24" customHeight="1" x14ac:dyDescent="0.35">
      <c r="A20280" s="106" t="s">
        <v>40475</v>
      </c>
      <c r="B20280" s="107" t="s">
        <v>40474</v>
      </c>
    </row>
    <row r="20281" spans="1:2" ht="24" customHeight="1" x14ac:dyDescent="0.35">
      <c r="A20281" s="106" t="s">
        <v>40477</v>
      </c>
      <c r="B20281" s="107" t="s">
        <v>40476</v>
      </c>
    </row>
    <row r="20282" spans="1:2" ht="24" customHeight="1" x14ac:dyDescent="0.35">
      <c r="A20282" s="106" t="s">
        <v>40479</v>
      </c>
      <c r="B20282" s="107" t="s">
        <v>40478</v>
      </c>
    </row>
    <row r="20283" spans="1:2" ht="24" customHeight="1" x14ac:dyDescent="0.35">
      <c r="A20283" s="106" t="s">
        <v>40481</v>
      </c>
      <c r="B20283" s="107" t="s">
        <v>40480</v>
      </c>
    </row>
    <row r="20284" spans="1:2" ht="24" customHeight="1" x14ac:dyDescent="0.35">
      <c r="A20284" s="106" t="s">
        <v>40483</v>
      </c>
      <c r="B20284" s="107" t="s">
        <v>40482</v>
      </c>
    </row>
    <row r="20285" spans="1:2" ht="24" customHeight="1" x14ac:dyDescent="0.35">
      <c r="A20285" s="106" t="s">
        <v>40485</v>
      </c>
      <c r="B20285" s="107" t="s">
        <v>40484</v>
      </c>
    </row>
    <row r="20286" spans="1:2" ht="24" customHeight="1" x14ac:dyDescent="0.35">
      <c r="A20286" s="106" t="s">
        <v>40487</v>
      </c>
      <c r="B20286" s="107" t="s">
        <v>40486</v>
      </c>
    </row>
    <row r="20287" spans="1:2" ht="24" customHeight="1" x14ac:dyDescent="0.35">
      <c r="A20287" s="106" t="s">
        <v>40489</v>
      </c>
      <c r="B20287" s="107" t="s">
        <v>40488</v>
      </c>
    </row>
    <row r="20288" spans="1:2" ht="24" customHeight="1" x14ac:dyDescent="0.35">
      <c r="A20288" s="106" t="s">
        <v>40491</v>
      </c>
      <c r="B20288" s="107" t="s">
        <v>40490</v>
      </c>
    </row>
    <row r="20289" spans="1:2" ht="24" customHeight="1" x14ac:dyDescent="0.35">
      <c r="A20289" s="106" t="s">
        <v>40493</v>
      </c>
      <c r="B20289" s="107" t="s">
        <v>40492</v>
      </c>
    </row>
    <row r="20290" spans="1:2" ht="24" customHeight="1" x14ac:dyDescent="0.35">
      <c r="A20290" s="106" t="s">
        <v>40495</v>
      </c>
      <c r="B20290" s="107" t="s">
        <v>40494</v>
      </c>
    </row>
    <row r="20291" spans="1:2" ht="24" customHeight="1" x14ac:dyDescent="0.35">
      <c r="A20291" s="106" t="s">
        <v>40497</v>
      </c>
      <c r="B20291" s="107" t="s">
        <v>40496</v>
      </c>
    </row>
    <row r="20292" spans="1:2" ht="24" customHeight="1" x14ac:dyDescent="0.35">
      <c r="A20292" s="106" t="s">
        <v>40499</v>
      </c>
      <c r="B20292" s="107" t="s">
        <v>40498</v>
      </c>
    </row>
    <row r="20293" spans="1:2" ht="24" customHeight="1" x14ac:dyDescent="0.35">
      <c r="A20293" s="106" t="s">
        <v>40501</v>
      </c>
      <c r="B20293" s="107" t="s">
        <v>40500</v>
      </c>
    </row>
    <row r="20294" spans="1:2" ht="24" customHeight="1" x14ac:dyDescent="0.35">
      <c r="A20294" s="106" t="s">
        <v>40503</v>
      </c>
      <c r="B20294" s="107" t="s">
        <v>40502</v>
      </c>
    </row>
    <row r="20295" spans="1:2" ht="24" customHeight="1" x14ac:dyDescent="0.35">
      <c r="A20295" s="106" t="s">
        <v>40505</v>
      </c>
      <c r="B20295" s="107" t="s">
        <v>40504</v>
      </c>
    </row>
    <row r="20296" spans="1:2" ht="24" customHeight="1" x14ac:dyDescent="0.35">
      <c r="A20296" s="106" t="s">
        <v>40507</v>
      </c>
      <c r="B20296" s="107" t="s">
        <v>40506</v>
      </c>
    </row>
    <row r="20297" spans="1:2" ht="24" customHeight="1" x14ac:dyDescent="0.35">
      <c r="A20297" s="106" t="s">
        <v>40509</v>
      </c>
      <c r="B20297" s="107" t="s">
        <v>40508</v>
      </c>
    </row>
    <row r="20298" spans="1:2" ht="24" customHeight="1" x14ac:dyDescent="0.35">
      <c r="A20298" s="106" t="s">
        <v>40511</v>
      </c>
      <c r="B20298" s="107" t="s">
        <v>40510</v>
      </c>
    </row>
    <row r="20299" spans="1:2" ht="24" customHeight="1" x14ac:dyDescent="0.35">
      <c r="A20299" s="106" t="s">
        <v>40513</v>
      </c>
      <c r="B20299" s="107" t="s">
        <v>40512</v>
      </c>
    </row>
    <row r="20300" spans="1:2" ht="24" customHeight="1" x14ac:dyDescent="0.35">
      <c r="A20300" s="106" t="s">
        <v>40515</v>
      </c>
      <c r="B20300" s="107" t="s">
        <v>40514</v>
      </c>
    </row>
    <row r="20301" spans="1:2" ht="24" customHeight="1" x14ac:dyDescent="0.35">
      <c r="A20301" s="106" t="s">
        <v>40517</v>
      </c>
      <c r="B20301" s="107" t="s">
        <v>40516</v>
      </c>
    </row>
    <row r="20302" spans="1:2" ht="24" customHeight="1" x14ac:dyDescent="0.35">
      <c r="A20302" s="106" t="s">
        <v>40519</v>
      </c>
      <c r="B20302" s="107" t="s">
        <v>40518</v>
      </c>
    </row>
    <row r="20303" spans="1:2" ht="24" customHeight="1" x14ac:dyDescent="0.35">
      <c r="A20303" s="106" t="s">
        <v>40519</v>
      </c>
      <c r="B20303" s="107" t="s">
        <v>40520</v>
      </c>
    </row>
    <row r="20304" spans="1:2" ht="24" customHeight="1" x14ac:dyDescent="0.35">
      <c r="A20304" s="106" t="s">
        <v>40522</v>
      </c>
      <c r="B20304" s="107" t="s">
        <v>40521</v>
      </c>
    </row>
    <row r="20305" spans="1:2" ht="24" customHeight="1" x14ac:dyDescent="0.35">
      <c r="A20305" s="106" t="s">
        <v>40524</v>
      </c>
      <c r="B20305" s="107" t="s">
        <v>40523</v>
      </c>
    </row>
    <row r="20306" spans="1:2" ht="24" customHeight="1" x14ac:dyDescent="0.35">
      <c r="A20306" s="106" t="s">
        <v>40526</v>
      </c>
      <c r="B20306" s="107" t="s">
        <v>40525</v>
      </c>
    </row>
    <row r="20307" spans="1:2" ht="24" customHeight="1" x14ac:dyDescent="0.35">
      <c r="A20307" s="106" t="s">
        <v>40528</v>
      </c>
      <c r="B20307" s="107" t="s">
        <v>40527</v>
      </c>
    </row>
    <row r="20308" spans="1:2" ht="24" customHeight="1" x14ac:dyDescent="0.35">
      <c r="A20308" s="106" t="s">
        <v>40530</v>
      </c>
      <c r="B20308" s="107" t="s">
        <v>40529</v>
      </c>
    </row>
    <row r="20309" spans="1:2" ht="24" customHeight="1" x14ac:dyDescent="0.35">
      <c r="A20309" s="106" t="s">
        <v>40532</v>
      </c>
      <c r="B20309" s="107" t="s">
        <v>40531</v>
      </c>
    </row>
    <row r="20310" spans="1:2" ht="24" customHeight="1" x14ac:dyDescent="0.35">
      <c r="A20310" s="106" t="s">
        <v>40534</v>
      </c>
      <c r="B20310" s="107" t="s">
        <v>40533</v>
      </c>
    </row>
    <row r="20311" spans="1:2" ht="24" customHeight="1" x14ac:dyDescent="0.35">
      <c r="A20311" s="106" t="s">
        <v>40536</v>
      </c>
      <c r="B20311" s="107" t="s">
        <v>40535</v>
      </c>
    </row>
    <row r="20312" spans="1:2" ht="24" customHeight="1" x14ac:dyDescent="0.35">
      <c r="A20312" s="106" t="s">
        <v>40538</v>
      </c>
      <c r="B20312" s="107" t="s">
        <v>40537</v>
      </c>
    </row>
    <row r="20313" spans="1:2" ht="24" customHeight="1" x14ac:dyDescent="0.35">
      <c r="A20313" s="106" t="s">
        <v>40181</v>
      </c>
      <c r="B20313" s="107" t="s">
        <v>40539</v>
      </c>
    </row>
    <row r="20314" spans="1:2" ht="24" customHeight="1" x14ac:dyDescent="0.35">
      <c r="A20314" s="106" t="s">
        <v>40541</v>
      </c>
      <c r="B20314" s="107" t="s">
        <v>40540</v>
      </c>
    </row>
    <row r="20315" spans="1:2" ht="24" customHeight="1" x14ac:dyDescent="0.35">
      <c r="A20315" s="106" t="s">
        <v>40543</v>
      </c>
      <c r="B20315" s="107" t="s">
        <v>40542</v>
      </c>
    </row>
    <row r="20316" spans="1:2" ht="24" customHeight="1" x14ac:dyDescent="0.35">
      <c r="A20316" s="106" t="s">
        <v>40545</v>
      </c>
      <c r="B20316" s="107" t="s">
        <v>40544</v>
      </c>
    </row>
    <row r="20317" spans="1:2" ht="24" customHeight="1" x14ac:dyDescent="0.35">
      <c r="A20317" s="106" t="s">
        <v>40547</v>
      </c>
      <c r="B20317" s="107" t="s">
        <v>40546</v>
      </c>
    </row>
    <row r="20318" spans="1:2" ht="24" customHeight="1" x14ac:dyDescent="0.35">
      <c r="A20318" s="106" t="s">
        <v>40549</v>
      </c>
      <c r="B20318" s="107" t="s">
        <v>40548</v>
      </c>
    </row>
    <row r="20319" spans="1:2" ht="24" customHeight="1" x14ac:dyDescent="0.35">
      <c r="A20319" s="106" t="s">
        <v>40551</v>
      </c>
      <c r="B20319" s="107" t="s">
        <v>40550</v>
      </c>
    </row>
    <row r="20320" spans="1:2" ht="24" customHeight="1" x14ac:dyDescent="0.35">
      <c r="A20320" s="106" t="s">
        <v>40553</v>
      </c>
      <c r="B20320" s="107" t="s">
        <v>40552</v>
      </c>
    </row>
    <row r="20321" spans="1:2" ht="24" customHeight="1" x14ac:dyDescent="0.35">
      <c r="A20321" s="106" t="s">
        <v>40555</v>
      </c>
      <c r="B20321" s="107" t="s">
        <v>40554</v>
      </c>
    </row>
    <row r="20322" spans="1:2" ht="24" customHeight="1" x14ac:dyDescent="0.35">
      <c r="A20322" s="106" t="s">
        <v>40557</v>
      </c>
      <c r="B20322" s="107" t="s">
        <v>40556</v>
      </c>
    </row>
    <row r="20323" spans="1:2" ht="24" customHeight="1" x14ac:dyDescent="0.35">
      <c r="A20323" s="106" t="s">
        <v>40559</v>
      </c>
      <c r="B20323" s="107" t="s">
        <v>40558</v>
      </c>
    </row>
    <row r="20324" spans="1:2" ht="24" customHeight="1" x14ac:dyDescent="0.35">
      <c r="A20324" s="106" t="s">
        <v>40561</v>
      </c>
      <c r="B20324" s="107" t="s">
        <v>40560</v>
      </c>
    </row>
    <row r="20325" spans="1:2" ht="24" customHeight="1" x14ac:dyDescent="0.35">
      <c r="A20325" s="106" t="s">
        <v>40557</v>
      </c>
      <c r="B20325" s="107" t="s">
        <v>40562</v>
      </c>
    </row>
    <row r="20326" spans="1:2" ht="24" customHeight="1" x14ac:dyDescent="0.35">
      <c r="A20326" s="106" t="s">
        <v>40557</v>
      </c>
      <c r="B20326" s="107" t="s">
        <v>40563</v>
      </c>
    </row>
    <row r="20327" spans="1:2" ht="24" customHeight="1" x14ac:dyDescent="0.35">
      <c r="A20327" s="106" t="s">
        <v>40565</v>
      </c>
      <c r="B20327" s="107" t="s">
        <v>40564</v>
      </c>
    </row>
    <row r="20328" spans="1:2" ht="24" customHeight="1" x14ac:dyDescent="0.35">
      <c r="A20328" s="106" t="s">
        <v>40567</v>
      </c>
      <c r="B20328" s="107" t="s">
        <v>40566</v>
      </c>
    </row>
    <row r="20329" spans="1:2" ht="24" customHeight="1" x14ac:dyDescent="0.35">
      <c r="A20329" s="106" t="s">
        <v>40569</v>
      </c>
      <c r="B20329" s="107" t="s">
        <v>40568</v>
      </c>
    </row>
    <row r="20330" spans="1:2" ht="24" customHeight="1" x14ac:dyDescent="0.35">
      <c r="A20330" s="106" t="s">
        <v>40571</v>
      </c>
      <c r="B20330" s="107" t="s">
        <v>40570</v>
      </c>
    </row>
    <row r="20331" spans="1:2" ht="24" customHeight="1" x14ac:dyDescent="0.35">
      <c r="A20331" s="106" t="s">
        <v>40573</v>
      </c>
      <c r="B20331" s="107" t="s">
        <v>40572</v>
      </c>
    </row>
    <row r="20332" spans="1:2" ht="24" customHeight="1" x14ac:dyDescent="0.35">
      <c r="A20332" s="106" t="s">
        <v>40575</v>
      </c>
      <c r="B20332" s="107" t="s">
        <v>40574</v>
      </c>
    </row>
    <row r="20333" spans="1:2" ht="24" customHeight="1" x14ac:dyDescent="0.35">
      <c r="A20333" s="106" t="s">
        <v>40577</v>
      </c>
      <c r="B20333" s="107" t="s">
        <v>40576</v>
      </c>
    </row>
    <row r="20334" spans="1:2" ht="24" customHeight="1" x14ac:dyDescent="0.35">
      <c r="A20334" s="106" t="s">
        <v>40579</v>
      </c>
      <c r="B20334" s="107" t="s">
        <v>40578</v>
      </c>
    </row>
    <row r="20335" spans="1:2" ht="24" customHeight="1" x14ac:dyDescent="0.35">
      <c r="A20335" s="106" t="s">
        <v>40581</v>
      </c>
      <c r="B20335" s="107" t="s">
        <v>40580</v>
      </c>
    </row>
    <row r="20336" spans="1:2" ht="24" customHeight="1" x14ac:dyDescent="0.35">
      <c r="A20336" s="106" t="s">
        <v>40581</v>
      </c>
      <c r="B20336" s="107" t="s">
        <v>40582</v>
      </c>
    </row>
    <row r="20337" spans="1:2" ht="24" customHeight="1" x14ac:dyDescent="0.35">
      <c r="A20337" s="106" t="s">
        <v>40584</v>
      </c>
      <c r="B20337" s="107" t="s">
        <v>40583</v>
      </c>
    </row>
    <row r="20338" spans="1:2" ht="24" customHeight="1" x14ac:dyDescent="0.35">
      <c r="A20338" s="106" t="s">
        <v>40586</v>
      </c>
      <c r="B20338" s="107" t="s">
        <v>40585</v>
      </c>
    </row>
    <row r="20339" spans="1:2" ht="24" customHeight="1" x14ac:dyDescent="0.35">
      <c r="A20339" s="106" t="s">
        <v>40588</v>
      </c>
      <c r="B20339" s="107" t="s">
        <v>40587</v>
      </c>
    </row>
    <row r="20340" spans="1:2" ht="24" customHeight="1" x14ac:dyDescent="0.35">
      <c r="A20340" s="106" t="s">
        <v>40590</v>
      </c>
      <c r="B20340" s="107" t="s">
        <v>40589</v>
      </c>
    </row>
    <row r="20341" spans="1:2" ht="24" customHeight="1" x14ac:dyDescent="0.35">
      <c r="A20341" s="106" t="s">
        <v>40592</v>
      </c>
      <c r="B20341" s="107" t="s">
        <v>40591</v>
      </c>
    </row>
    <row r="20342" spans="1:2" ht="24" customHeight="1" x14ac:dyDescent="0.35">
      <c r="A20342" s="106" t="s">
        <v>40594</v>
      </c>
      <c r="B20342" s="107" t="s">
        <v>40593</v>
      </c>
    </row>
    <row r="20343" spans="1:2" ht="24" customHeight="1" x14ac:dyDescent="0.35">
      <c r="A20343" s="106" t="s">
        <v>40596</v>
      </c>
      <c r="B20343" s="107" t="s">
        <v>40595</v>
      </c>
    </row>
    <row r="20344" spans="1:2" ht="24" customHeight="1" x14ac:dyDescent="0.35">
      <c r="A20344" s="106" t="s">
        <v>40598</v>
      </c>
      <c r="B20344" s="107" t="s">
        <v>40597</v>
      </c>
    </row>
    <row r="20345" spans="1:2" ht="24" customHeight="1" x14ac:dyDescent="0.35">
      <c r="A20345" s="106" t="s">
        <v>40600</v>
      </c>
      <c r="B20345" s="107" t="s">
        <v>40599</v>
      </c>
    </row>
    <row r="20346" spans="1:2" ht="24" customHeight="1" x14ac:dyDescent="0.35">
      <c r="A20346" s="106" t="s">
        <v>40602</v>
      </c>
      <c r="B20346" s="107" t="s">
        <v>40601</v>
      </c>
    </row>
    <row r="20347" spans="1:2" ht="24" customHeight="1" x14ac:dyDescent="0.35">
      <c r="A20347" s="106" t="s">
        <v>40604</v>
      </c>
      <c r="B20347" s="107" t="s">
        <v>40603</v>
      </c>
    </row>
    <row r="20348" spans="1:2" ht="24" customHeight="1" x14ac:dyDescent="0.35">
      <c r="A20348" s="106" t="s">
        <v>40606</v>
      </c>
      <c r="B20348" s="107" t="s">
        <v>40605</v>
      </c>
    </row>
    <row r="20349" spans="1:2" ht="24" customHeight="1" x14ac:dyDescent="0.35">
      <c r="A20349" s="106" t="s">
        <v>40608</v>
      </c>
      <c r="B20349" s="107" t="s">
        <v>40607</v>
      </c>
    </row>
    <row r="20350" spans="1:2" ht="24" customHeight="1" x14ac:dyDescent="0.35">
      <c r="A20350" s="106" t="s">
        <v>40610</v>
      </c>
      <c r="B20350" s="107" t="s">
        <v>40609</v>
      </c>
    </row>
    <row r="20351" spans="1:2" ht="24" customHeight="1" x14ac:dyDescent="0.35">
      <c r="A20351" s="106" t="s">
        <v>40610</v>
      </c>
      <c r="B20351" s="107" t="s">
        <v>40611</v>
      </c>
    </row>
    <row r="20352" spans="1:2" ht="24" customHeight="1" x14ac:dyDescent="0.35">
      <c r="A20352" s="106" t="s">
        <v>40613</v>
      </c>
      <c r="B20352" s="107" t="s">
        <v>40612</v>
      </c>
    </row>
    <row r="20353" spans="1:2" ht="24" customHeight="1" x14ac:dyDescent="0.35">
      <c r="A20353" s="106" t="s">
        <v>40615</v>
      </c>
      <c r="B20353" s="107" t="s">
        <v>40614</v>
      </c>
    </row>
    <row r="20354" spans="1:2" ht="24" customHeight="1" x14ac:dyDescent="0.35">
      <c r="A20354" s="106" t="s">
        <v>40617</v>
      </c>
      <c r="B20354" s="107" t="s">
        <v>40616</v>
      </c>
    </row>
    <row r="20355" spans="1:2" ht="24" customHeight="1" x14ac:dyDescent="0.35">
      <c r="A20355" s="106" t="s">
        <v>40619</v>
      </c>
      <c r="B20355" s="107" t="s">
        <v>40618</v>
      </c>
    </row>
    <row r="20356" spans="1:2" ht="24" customHeight="1" x14ac:dyDescent="0.35">
      <c r="A20356" s="106" t="s">
        <v>40621</v>
      </c>
      <c r="B20356" s="107" t="s">
        <v>40620</v>
      </c>
    </row>
    <row r="20357" spans="1:2" ht="24" customHeight="1" x14ac:dyDescent="0.35">
      <c r="A20357" s="106" t="s">
        <v>1197</v>
      </c>
      <c r="B20357" s="107" t="s">
        <v>1196</v>
      </c>
    </row>
    <row r="20358" spans="1:2" ht="24" customHeight="1" x14ac:dyDescent="0.35">
      <c r="A20358" s="106" t="s">
        <v>40623</v>
      </c>
      <c r="B20358" s="107" t="s">
        <v>40622</v>
      </c>
    </row>
    <row r="20359" spans="1:2" ht="24" customHeight="1" x14ac:dyDescent="0.35">
      <c r="A20359" s="106" t="s">
        <v>40625</v>
      </c>
      <c r="B20359" s="107" t="s">
        <v>40624</v>
      </c>
    </row>
    <row r="20360" spans="1:2" ht="24" customHeight="1" x14ac:dyDescent="0.35">
      <c r="A20360" s="106" t="s">
        <v>40627</v>
      </c>
      <c r="B20360" s="107" t="s">
        <v>40626</v>
      </c>
    </row>
    <row r="20361" spans="1:2" ht="24" customHeight="1" x14ac:dyDescent="0.35">
      <c r="A20361" s="106" t="s">
        <v>40629</v>
      </c>
      <c r="B20361" s="107" t="s">
        <v>40628</v>
      </c>
    </row>
    <row r="20362" spans="1:2" ht="24" customHeight="1" x14ac:dyDescent="0.35">
      <c r="A20362" s="106" t="s">
        <v>40631</v>
      </c>
      <c r="B20362" s="107" t="s">
        <v>40630</v>
      </c>
    </row>
    <row r="20363" spans="1:2" ht="24" customHeight="1" x14ac:dyDescent="0.35">
      <c r="A20363" s="106" t="s">
        <v>40629</v>
      </c>
      <c r="B20363" s="107" t="s">
        <v>40632</v>
      </c>
    </row>
    <row r="20364" spans="1:2" ht="24" customHeight="1" x14ac:dyDescent="0.35">
      <c r="A20364" s="106" t="s">
        <v>40634</v>
      </c>
      <c r="B20364" s="107" t="s">
        <v>40633</v>
      </c>
    </row>
    <row r="20365" spans="1:2" ht="24" customHeight="1" x14ac:dyDescent="0.35">
      <c r="A20365" s="106" t="s">
        <v>40636</v>
      </c>
      <c r="B20365" s="107" t="s">
        <v>40635</v>
      </c>
    </row>
    <row r="20366" spans="1:2" ht="24" customHeight="1" x14ac:dyDescent="0.35">
      <c r="A20366" s="106" t="s">
        <v>40638</v>
      </c>
      <c r="B20366" s="107" t="s">
        <v>40637</v>
      </c>
    </row>
    <row r="20367" spans="1:2" ht="24" customHeight="1" x14ac:dyDescent="0.35">
      <c r="A20367" s="106" t="s">
        <v>40640</v>
      </c>
      <c r="B20367" s="107" t="s">
        <v>40639</v>
      </c>
    </row>
    <row r="20368" spans="1:2" ht="24" customHeight="1" x14ac:dyDescent="0.35">
      <c r="A20368" s="106" t="s">
        <v>40642</v>
      </c>
      <c r="B20368" s="107" t="s">
        <v>40641</v>
      </c>
    </row>
    <row r="20369" spans="1:2" ht="24" customHeight="1" x14ac:dyDescent="0.35">
      <c r="A20369" s="106" t="s">
        <v>40640</v>
      </c>
      <c r="B20369" s="107" t="s">
        <v>40643</v>
      </c>
    </row>
    <row r="20370" spans="1:2" ht="24" customHeight="1" x14ac:dyDescent="0.35">
      <c r="A20370" s="106" t="s">
        <v>40645</v>
      </c>
      <c r="B20370" s="107" t="s">
        <v>40644</v>
      </c>
    </row>
    <row r="20371" spans="1:2" ht="24" customHeight="1" x14ac:dyDescent="0.35">
      <c r="A20371" s="106" t="s">
        <v>40647</v>
      </c>
      <c r="B20371" s="107" t="s">
        <v>40646</v>
      </c>
    </row>
    <row r="20372" spans="1:2" ht="24" customHeight="1" x14ac:dyDescent="0.35">
      <c r="A20372" s="106" t="s">
        <v>40649</v>
      </c>
      <c r="B20372" s="107" t="s">
        <v>40648</v>
      </c>
    </row>
    <row r="20373" spans="1:2" ht="24" customHeight="1" x14ac:dyDescent="0.35">
      <c r="A20373" s="106" t="s">
        <v>40651</v>
      </c>
      <c r="B20373" s="107" t="s">
        <v>40650</v>
      </c>
    </row>
    <row r="20374" spans="1:2" ht="24" customHeight="1" x14ac:dyDescent="0.35">
      <c r="A20374" s="106" t="s">
        <v>40653</v>
      </c>
      <c r="B20374" s="107" t="s">
        <v>40652</v>
      </c>
    </row>
    <row r="20375" spans="1:2" ht="24" customHeight="1" x14ac:dyDescent="0.35">
      <c r="A20375" s="106" t="s">
        <v>40655</v>
      </c>
      <c r="B20375" s="107" t="s">
        <v>40654</v>
      </c>
    </row>
    <row r="20376" spans="1:2" ht="24" customHeight="1" x14ac:dyDescent="0.35">
      <c r="A20376" s="106" t="s">
        <v>40657</v>
      </c>
      <c r="B20376" s="107" t="s">
        <v>40656</v>
      </c>
    </row>
    <row r="20377" spans="1:2" ht="24" customHeight="1" x14ac:dyDescent="0.35">
      <c r="A20377" s="106" t="s">
        <v>40659</v>
      </c>
      <c r="B20377" s="107" t="s">
        <v>40658</v>
      </c>
    </row>
    <row r="20378" spans="1:2" ht="24" customHeight="1" x14ac:dyDescent="0.35">
      <c r="A20378" s="106" t="s">
        <v>40661</v>
      </c>
      <c r="B20378" s="107" t="s">
        <v>40660</v>
      </c>
    </row>
    <row r="20379" spans="1:2" ht="24" customHeight="1" x14ac:dyDescent="0.35">
      <c r="A20379" s="106" t="s">
        <v>40663</v>
      </c>
      <c r="B20379" s="107" t="s">
        <v>40662</v>
      </c>
    </row>
    <row r="20380" spans="1:2" ht="24" customHeight="1" x14ac:dyDescent="0.35">
      <c r="A20380" s="106" t="s">
        <v>40663</v>
      </c>
      <c r="B20380" s="107" t="s">
        <v>40664</v>
      </c>
    </row>
    <row r="20381" spans="1:2" ht="24" customHeight="1" x14ac:dyDescent="0.35">
      <c r="A20381" s="106" t="s">
        <v>40666</v>
      </c>
      <c r="B20381" s="107" t="s">
        <v>40665</v>
      </c>
    </row>
    <row r="20382" spans="1:2" ht="24" customHeight="1" x14ac:dyDescent="0.35">
      <c r="A20382" s="106" t="s">
        <v>40668</v>
      </c>
      <c r="B20382" s="107" t="s">
        <v>40667</v>
      </c>
    </row>
    <row r="20383" spans="1:2" ht="24" customHeight="1" x14ac:dyDescent="0.35">
      <c r="A20383" s="106" t="s">
        <v>40670</v>
      </c>
      <c r="B20383" s="107" t="s">
        <v>40669</v>
      </c>
    </row>
    <row r="20384" spans="1:2" ht="24" customHeight="1" x14ac:dyDescent="0.35">
      <c r="A20384" s="106" t="s">
        <v>40672</v>
      </c>
      <c r="B20384" s="107" t="s">
        <v>40671</v>
      </c>
    </row>
    <row r="20385" spans="1:2" ht="24" customHeight="1" x14ac:dyDescent="0.35">
      <c r="A20385" s="106" t="s">
        <v>40674</v>
      </c>
      <c r="B20385" s="107" t="s">
        <v>40673</v>
      </c>
    </row>
    <row r="20386" spans="1:2" ht="24" customHeight="1" x14ac:dyDescent="0.35">
      <c r="A20386" s="106" t="s">
        <v>40676</v>
      </c>
      <c r="B20386" s="107" t="s">
        <v>40675</v>
      </c>
    </row>
    <row r="20387" spans="1:2" ht="24" customHeight="1" x14ac:dyDescent="0.35">
      <c r="A20387" s="106" t="s">
        <v>40659</v>
      </c>
      <c r="B20387" s="107" t="s">
        <v>40677</v>
      </c>
    </row>
    <row r="20388" spans="1:2" ht="24" customHeight="1" x14ac:dyDescent="0.35">
      <c r="A20388" s="106" t="s">
        <v>40679</v>
      </c>
      <c r="B20388" s="107" t="s">
        <v>40678</v>
      </c>
    </row>
    <row r="20389" spans="1:2" ht="24" customHeight="1" x14ac:dyDescent="0.35">
      <c r="A20389" s="106" t="s">
        <v>40681</v>
      </c>
      <c r="B20389" s="107" t="s">
        <v>40680</v>
      </c>
    </row>
    <row r="20390" spans="1:2" ht="24" customHeight="1" x14ac:dyDescent="0.35">
      <c r="A20390" s="106" t="s">
        <v>40683</v>
      </c>
      <c r="B20390" s="107" t="s">
        <v>40682</v>
      </c>
    </row>
    <row r="20391" spans="1:2" ht="24" customHeight="1" x14ac:dyDescent="0.35">
      <c r="A20391" s="106" t="s">
        <v>40685</v>
      </c>
      <c r="B20391" s="107" t="s">
        <v>40684</v>
      </c>
    </row>
    <row r="20392" spans="1:2" ht="24" customHeight="1" x14ac:dyDescent="0.35">
      <c r="A20392" s="106" t="s">
        <v>40687</v>
      </c>
      <c r="B20392" s="107" t="s">
        <v>40686</v>
      </c>
    </row>
    <row r="20393" spans="1:2" ht="24" customHeight="1" x14ac:dyDescent="0.35">
      <c r="A20393" s="106" t="s">
        <v>1199</v>
      </c>
      <c r="B20393" s="107" t="s">
        <v>1198</v>
      </c>
    </row>
    <row r="20394" spans="1:2" ht="24" customHeight="1" x14ac:dyDescent="0.35">
      <c r="A20394" s="106" t="s">
        <v>40683</v>
      </c>
      <c r="B20394" s="107" t="s">
        <v>40688</v>
      </c>
    </row>
    <row r="20395" spans="1:2" ht="24" customHeight="1" x14ac:dyDescent="0.35">
      <c r="A20395" s="106" t="s">
        <v>40690</v>
      </c>
      <c r="B20395" s="107" t="s">
        <v>40689</v>
      </c>
    </row>
    <row r="20396" spans="1:2" ht="24" customHeight="1" x14ac:dyDescent="0.35">
      <c r="A20396" s="106" t="s">
        <v>40692</v>
      </c>
      <c r="B20396" s="107" t="s">
        <v>40691</v>
      </c>
    </row>
    <row r="20397" spans="1:2" ht="24" customHeight="1" x14ac:dyDescent="0.35">
      <c r="A20397" s="106" t="s">
        <v>40694</v>
      </c>
      <c r="B20397" s="107" t="s">
        <v>40693</v>
      </c>
    </row>
    <row r="20398" spans="1:2" ht="24" customHeight="1" x14ac:dyDescent="0.35">
      <c r="A20398" s="106" t="s">
        <v>40696</v>
      </c>
      <c r="B20398" s="107" t="s">
        <v>40695</v>
      </c>
    </row>
    <row r="20399" spans="1:2" ht="24" customHeight="1" x14ac:dyDescent="0.35">
      <c r="A20399" s="106" t="s">
        <v>40698</v>
      </c>
      <c r="B20399" s="107" t="s">
        <v>40697</v>
      </c>
    </row>
    <row r="20400" spans="1:2" ht="24" customHeight="1" x14ac:dyDescent="0.35">
      <c r="A20400" s="106" t="s">
        <v>40700</v>
      </c>
      <c r="B20400" s="107" t="s">
        <v>40699</v>
      </c>
    </row>
    <row r="20401" spans="1:2" ht="24" customHeight="1" x14ac:dyDescent="0.35">
      <c r="A20401" s="106" t="s">
        <v>40702</v>
      </c>
      <c r="B20401" s="107" t="s">
        <v>40701</v>
      </c>
    </row>
    <row r="20402" spans="1:2" ht="24" customHeight="1" x14ac:dyDescent="0.35">
      <c r="A20402" s="106" t="s">
        <v>40704</v>
      </c>
      <c r="B20402" s="107" t="s">
        <v>40703</v>
      </c>
    </row>
    <row r="20403" spans="1:2" ht="24" customHeight="1" x14ac:dyDescent="0.35">
      <c r="A20403" s="106" t="s">
        <v>40706</v>
      </c>
      <c r="B20403" s="107" t="s">
        <v>40705</v>
      </c>
    </row>
    <row r="20404" spans="1:2" ht="24" customHeight="1" x14ac:dyDescent="0.35">
      <c r="A20404" s="106" t="s">
        <v>40708</v>
      </c>
      <c r="B20404" s="107" t="s">
        <v>40707</v>
      </c>
    </row>
    <row r="20405" spans="1:2" ht="24" customHeight="1" x14ac:dyDescent="0.35">
      <c r="A20405" s="106" t="s">
        <v>40710</v>
      </c>
      <c r="B20405" s="107" t="s">
        <v>40709</v>
      </c>
    </row>
    <row r="20406" spans="1:2" ht="24" customHeight="1" x14ac:dyDescent="0.35">
      <c r="A20406" s="106" t="s">
        <v>40712</v>
      </c>
      <c r="B20406" s="107" t="s">
        <v>40711</v>
      </c>
    </row>
    <row r="20407" spans="1:2" ht="24" customHeight="1" x14ac:dyDescent="0.35">
      <c r="A20407" s="106" t="s">
        <v>40714</v>
      </c>
      <c r="B20407" s="107" t="s">
        <v>40713</v>
      </c>
    </row>
    <row r="20408" spans="1:2" ht="24" customHeight="1" x14ac:dyDescent="0.35">
      <c r="A20408" s="106" t="s">
        <v>40716</v>
      </c>
      <c r="B20408" s="107" t="s">
        <v>40715</v>
      </c>
    </row>
    <row r="20409" spans="1:2" ht="24" customHeight="1" x14ac:dyDescent="0.35">
      <c r="A20409" s="106" t="s">
        <v>40718</v>
      </c>
      <c r="B20409" s="107" t="s">
        <v>40717</v>
      </c>
    </row>
    <row r="20410" spans="1:2" ht="24" customHeight="1" x14ac:dyDescent="0.35">
      <c r="A20410" s="106" t="s">
        <v>40720</v>
      </c>
      <c r="B20410" s="107" t="s">
        <v>40719</v>
      </c>
    </row>
    <row r="20411" spans="1:2" ht="24" customHeight="1" x14ac:dyDescent="0.35">
      <c r="A20411" s="106" t="s">
        <v>40722</v>
      </c>
      <c r="B20411" s="107" t="s">
        <v>40721</v>
      </c>
    </row>
    <row r="20412" spans="1:2" ht="24" customHeight="1" x14ac:dyDescent="0.35">
      <c r="A20412" s="106" t="s">
        <v>40724</v>
      </c>
      <c r="B20412" s="107" t="s">
        <v>40723</v>
      </c>
    </row>
    <row r="20413" spans="1:2" ht="24" customHeight="1" x14ac:dyDescent="0.35">
      <c r="A20413" s="106" t="s">
        <v>1201</v>
      </c>
      <c r="B20413" s="107" t="s">
        <v>1200</v>
      </c>
    </row>
    <row r="20414" spans="1:2" ht="24" customHeight="1" x14ac:dyDescent="0.35">
      <c r="A20414" s="106" t="s">
        <v>40726</v>
      </c>
      <c r="B20414" s="107" t="s">
        <v>40725</v>
      </c>
    </row>
    <row r="20415" spans="1:2" ht="24" customHeight="1" x14ac:dyDescent="0.35">
      <c r="A20415" s="106" t="s">
        <v>40728</v>
      </c>
      <c r="B20415" s="107" t="s">
        <v>40727</v>
      </c>
    </row>
    <row r="20416" spans="1:2" ht="24" customHeight="1" x14ac:dyDescent="0.35">
      <c r="A20416" s="106" t="s">
        <v>40730</v>
      </c>
      <c r="B20416" s="107" t="s">
        <v>40729</v>
      </c>
    </row>
    <row r="20417" spans="1:2" ht="24" customHeight="1" x14ac:dyDescent="0.35">
      <c r="A20417" s="106" t="s">
        <v>40732</v>
      </c>
      <c r="B20417" s="107" t="s">
        <v>40731</v>
      </c>
    </row>
    <row r="20418" spans="1:2" ht="24" customHeight="1" x14ac:dyDescent="0.35">
      <c r="A20418" s="106" t="s">
        <v>40734</v>
      </c>
      <c r="B20418" s="107" t="s">
        <v>40733</v>
      </c>
    </row>
    <row r="20419" spans="1:2" ht="24" customHeight="1" x14ac:dyDescent="0.35">
      <c r="A20419" s="106" t="s">
        <v>40736</v>
      </c>
      <c r="B20419" s="107" t="s">
        <v>40735</v>
      </c>
    </row>
    <row r="20420" spans="1:2" ht="24" customHeight="1" x14ac:dyDescent="0.35">
      <c r="A20420" s="106" t="s">
        <v>40738</v>
      </c>
      <c r="B20420" s="107" t="s">
        <v>40737</v>
      </c>
    </row>
    <row r="20421" spans="1:2" ht="24" customHeight="1" x14ac:dyDescent="0.35">
      <c r="A20421" s="106" t="s">
        <v>40740</v>
      </c>
      <c r="B20421" s="107" t="s">
        <v>40739</v>
      </c>
    </row>
    <row r="20422" spans="1:2" ht="24" customHeight="1" x14ac:dyDescent="0.35">
      <c r="A20422" s="106" t="s">
        <v>40742</v>
      </c>
      <c r="B20422" s="107" t="s">
        <v>40741</v>
      </c>
    </row>
    <row r="20423" spans="1:2" ht="24" customHeight="1" x14ac:dyDescent="0.35">
      <c r="A20423" s="106" t="s">
        <v>40744</v>
      </c>
      <c r="B20423" s="107" t="s">
        <v>40743</v>
      </c>
    </row>
    <row r="20424" spans="1:2" ht="24" customHeight="1" x14ac:dyDescent="0.35">
      <c r="A20424" s="106" t="s">
        <v>40746</v>
      </c>
      <c r="B20424" s="107" t="s">
        <v>40745</v>
      </c>
    </row>
    <row r="20425" spans="1:2" ht="24" customHeight="1" x14ac:dyDescent="0.35">
      <c r="A20425" s="106" t="s">
        <v>40748</v>
      </c>
      <c r="B20425" s="107" t="s">
        <v>40747</v>
      </c>
    </row>
    <row r="20426" spans="1:2" ht="24" customHeight="1" x14ac:dyDescent="0.35">
      <c r="A20426" s="106" t="s">
        <v>40750</v>
      </c>
      <c r="B20426" s="107" t="s">
        <v>40749</v>
      </c>
    </row>
    <row r="20427" spans="1:2" ht="24" customHeight="1" x14ac:dyDescent="0.35">
      <c r="A20427" s="106" t="s">
        <v>40752</v>
      </c>
      <c r="B20427" s="107" t="s">
        <v>40751</v>
      </c>
    </row>
    <row r="20428" spans="1:2" ht="24" customHeight="1" x14ac:dyDescent="0.35">
      <c r="A20428" s="106" t="s">
        <v>40754</v>
      </c>
      <c r="B20428" s="107" t="s">
        <v>40753</v>
      </c>
    </row>
    <row r="20429" spans="1:2" ht="24" customHeight="1" x14ac:dyDescent="0.35">
      <c r="A20429" s="106" t="s">
        <v>40756</v>
      </c>
      <c r="B20429" s="107" t="s">
        <v>40755</v>
      </c>
    </row>
    <row r="20430" spans="1:2" ht="24" customHeight="1" x14ac:dyDescent="0.35">
      <c r="A20430" s="106" t="s">
        <v>40758</v>
      </c>
      <c r="B20430" s="107" t="s">
        <v>40757</v>
      </c>
    </row>
    <row r="20431" spans="1:2" ht="24" customHeight="1" x14ac:dyDescent="0.35">
      <c r="A20431" s="106" t="s">
        <v>40760</v>
      </c>
      <c r="B20431" s="107" t="s">
        <v>40759</v>
      </c>
    </row>
    <row r="20432" spans="1:2" ht="24" customHeight="1" x14ac:dyDescent="0.35">
      <c r="A20432" s="106" t="s">
        <v>40762</v>
      </c>
      <c r="B20432" s="107" t="s">
        <v>40761</v>
      </c>
    </row>
    <row r="20433" spans="1:2" ht="24" customHeight="1" x14ac:dyDescent="0.35">
      <c r="A20433" s="106" t="s">
        <v>40764</v>
      </c>
      <c r="B20433" s="107" t="s">
        <v>40763</v>
      </c>
    </row>
    <row r="20434" spans="1:2" ht="24" customHeight="1" x14ac:dyDescent="0.35">
      <c r="A20434" s="106" t="s">
        <v>40766</v>
      </c>
      <c r="B20434" s="107" t="s">
        <v>40765</v>
      </c>
    </row>
    <row r="20435" spans="1:2" ht="24" customHeight="1" x14ac:dyDescent="0.35">
      <c r="A20435" s="106" t="s">
        <v>40768</v>
      </c>
      <c r="B20435" s="107" t="s">
        <v>40767</v>
      </c>
    </row>
    <row r="20436" spans="1:2" ht="24" customHeight="1" x14ac:dyDescent="0.35">
      <c r="A20436" s="106" t="s">
        <v>40770</v>
      </c>
      <c r="B20436" s="107" t="s">
        <v>40769</v>
      </c>
    </row>
    <row r="20437" spans="1:2" ht="24" customHeight="1" x14ac:dyDescent="0.35">
      <c r="A20437" s="106" t="s">
        <v>40772</v>
      </c>
      <c r="B20437" s="107" t="s">
        <v>40771</v>
      </c>
    </row>
    <row r="20438" spans="1:2" ht="24" customHeight="1" x14ac:dyDescent="0.35">
      <c r="A20438" s="106" t="s">
        <v>40774</v>
      </c>
      <c r="B20438" s="107" t="s">
        <v>40773</v>
      </c>
    </row>
    <row r="20439" spans="1:2" ht="24" customHeight="1" x14ac:dyDescent="0.35">
      <c r="A20439" s="106" t="s">
        <v>40776</v>
      </c>
      <c r="B20439" s="107" t="s">
        <v>40775</v>
      </c>
    </row>
    <row r="20440" spans="1:2" ht="24" customHeight="1" x14ac:dyDescent="0.35">
      <c r="A20440" s="106" t="s">
        <v>40778</v>
      </c>
      <c r="B20440" s="107" t="s">
        <v>40777</v>
      </c>
    </row>
    <row r="20441" spans="1:2" ht="24" customHeight="1" x14ac:dyDescent="0.35">
      <c r="A20441" s="106" t="s">
        <v>40780</v>
      </c>
      <c r="B20441" s="107" t="s">
        <v>40779</v>
      </c>
    </row>
    <row r="20442" spans="1:2" ht="24" customHeight="1" x14ac:dyDescent="0.35">
      <c r="A20442" s="106" t="s">
        <v>40782</v>
      </c>
      <c r="B20442" s="107" t="s">
        <v>40781</v>
      </c>
    </row>
    <row r="20443" spans="1:2" ht="24" customHeight="1" x14ac:dyDescent="0.35">
      <c r="A20443" s="106" t="s">
        <v>40784</v>
      </c>
      <c r="B20443" s="107" t="s">
        <v>40783</v>
      </c>
    </row>
    <row r="20444" spans="1:2" ht="24" customHeight="1" x14ac:dyDescent="0.35">
      <c r="A20444" s="106" t="s">
        <v>40786</v>
      </c>
      <c r="B20444" s="107" t="s">
        <v>40785</v>
      </c>
    </row>
    <row r="20445" spans="1:2" ht="24" customHeight="1" x14ac:dyDescent="0.35">
      <c r="A20445" s="106" t="s">
        <v>40788</v>
      </c>
      <c r="B20445" s="107" t="s">
        <v>40787</v>
      </c>
    </row>
    <row r="20446" spans="1:2" ht="24" customHeight="1" x14ac:dyDescent="0.35">
      <c r="A20446" s="106" t="s">
        <v>40790</v>
      </c>
      <c r="B20446" s="107" t="s">
        <v>40789</v>
      </c>
    </row>
    <row r="20447" spans="1:2" ht="24" customHeight="1" x14ac:dyDescent="0.35">
      <c r="A20447" s="106" t="s">
        <v>40792</v>
      </c>
      <c r="B20447" s="107" t="s">
        <v>40791</v>
      </c>
    </row>
    <row r="20448" spans="1:2" ht="24" customHeight="1" x14ac:dyDescent="0.35">
      <c r="A20448" s="106" t="s">
        <v>40794</v>
      </c>
      <c r="B20448" s="107" t="s">
        <v>40793</v>
      </c>
    </row>
    <row r="20449" spans="1:2" ht="24" customHeight="1" x14ac:dyDescent="0.35">
      <c r="A20449" s="106" t="s">
        <v>40796</v>
      </c>
      <c r="B20449" s="107" t="s">
        <v>40795</v>
      </c>
    </row>
    <row r="20450" spans="1:2" ht="24" customHeight="1" x14ac:dyDescent="0.35">
      <c r="A20450" s="106" t="s">
        <v>40798</v>
      </c>
      <c r="B20450" s="107" t="s">
        <v>40797</v>
      </c>
    </row>
    <row r="20451" spans="1:2" ht="24" customHeight="1" x14ac:dyDescent="0.35">
      <c r="A20451" s="106" t="s">
        <v>40800</v>
      </c>
      <c r="B20451" s="107" t="s">
        <v>40799</v>
      </c>
    </row>
    <row r="20452" spans="1:2" ht="24" customHeight="1" x14ac:dyDescent="0.35">
      <c r="A20452" s="106" t="s">
        <v>40802</v>
      </c>
      <c r="B20452" s="107" t="s">
        <v>40801</v>
      </c>
    </row>
    <row r="20453" spans="1:2" ht="24" customHeight="1" x14ac:dyDescent="0.35">
      <c r="A20453" s="106" t="s">
        <v>40804</v>
      </c>
      <c r="B20453" s="107" t="s">
        <v>40803</v>
      </c>
    </row>
    <row r="20454" spans="1:2" ht="24" customHeight="1" x14ac:dyDescent="0.35">
      <c r="A20454" s="106" t="s">
        <v>40806</v>
      </c>
      <c r="B20454" s="107" t="s">
        <v>40805</v>
      </c>
    </row>
    <row r="20455" spans="1:2" ht="24" customHeight="1" x14ac:dyDescent="0.35">
      <c r="A20455" s="106" t="s">
        <v>40808</v>
      </c>
      <c r="B20455" s="107" t="s">
        <v>40807</v>
      </c>
    </row>
    <row r="20456" spans="1:2" ht="24" customHeight="1" x14ac:dyDescent="0.35">
      <c r="A20456" s="106" t="s">
        <v>40810</v>
      </c>
      <c r="B20456" s="107" t="s">
        <v>40809</v>
      </c>
    </row>
    <row r="20457" spans="1:2" ht="24" customHeight="1" x14ac:dyDescent="0.35">
      <c r="A20457" s="106" t="s">
        <v>40812</v>
      </c>
      <c r="B20457" s="107" t="s">
        <v>40811</v>
      </c>
    </row>
    <row r="20458" spans="1:2" ht="24" customHeight="1" x14ac:dyDescent="0.35">
      <c r="A20458" s="106" t="s">
        <v>40814</v>
      </c>
      <c r="B20458" s="107" t="s">
        <v>40813</v>
      </c>
    </row>
    <row r="20459" spans="1:2" ht="24" customHeight="1" x14ac:dyDescent="0.35">
      <c r="A20459" s="106" t="s">
        <v>40816</v>
      </c>
      <c r="B20459" s="107" t="s">
        <v>40815</v>
      </c>
    </row>
    <row r="20460" spans="1:2" ht="24" customHeight="1" x14ac:dyDescent="0.35">
      <c r="A20460" s="106" t="s">
        <v>40818</v>
      </c>
      <c r="B20460" s="107" t="s">
        <v>40817</v>
      </c>
    </row>
    <row r="20461" spans="1:2" ht="24" customHeight="1" x14ac:dyDescent="0.35">
      <c r="A20461" s="106" t="s">
        <v>40820</v>
      </c>
      <c r="B20461" s="107" t="s">
        <v>40819</v>
      </c>
    </row>
    <row r="20462" spans="1:2" ht="24" customHeight="1" x14ac:dyDescent="0.35">
      <c r="A20462" s="106" t="s">
        <v>40822</v>
      </c>
      <c r="B20462" s="107" t="s">
        <v>40821</v>
      </c>
    </row>
    <row r="20463" spans="1:2" ht="24" customHeight="1" x14ac:dyDescent="0.35">
      <c r="A20463" s="106" t="s">
        <v>40822</v>
      </c>
      <c r="B20463" s="107" t="s">
        <v>40823</v>
      </c>
    </row>
    <row r="20464" spans="1:2" ht="24" customHeight="1" x14ac:dyDescent="0.35">
      <c r="A20464" s="106" t="s">
        <v>40825</v>
      </c>
      <c r="B20464" s="107" t="s">
        <v>40824</v>
      </c>
    </row>
    <row r="20465" spans="1:2" ht="24" customHeight="1" x14ac:dyDescent="0.35">
      <c r="A20465" s="106" t="s">
        <v>40827</v>
      </c>
      <c r="B20465" s="107" t="s">
        <v>40826</v>
      </c>
    </row>
    <row r="20466" spans="1:2" ht="24" customHeight="1" x14ac:dyDescent="0.35">
      <c r="A20466" s="106" t="s">
        <v>40355</v>
      </c>
      <c r="B20466" s="107" t="s">
        <v>40828</v>
      </c>
    </row>
    <row r="20467" spans="1:2" ht="24" customHeight="1" x14ac:dyDescent="0.35">
      <c r="A20467" s="106" t="s">
        <v>40355</v>
      </c>
      <c r="B20467" s="107" t="s">
        <v>40829</v>
      </c>
    </row>
    <row r="20468" spans="1:2" ht="24" customHeight="1" x14ac:dyDescent="0.35">
      <c r="A20468" s="106" t="s">
        <v>1203</v>
      </c>
      <c r="B20468" s="107" t="s">
        <v>1202</v>
      </c>
    </row>
    <row r="20469" spans="1:2" ht="24" customHeight="1" x14ac:dyDescent="0.35">
      <c r="A20469" s="106" t="s">
        <v>40831</v>
      </c>
      <c r="B20469" s="107" t="s">
        <v>40830</v>
      </c>
    </row>
    <row r="20470" spans="1:2" ht="24" customHeight="1" x14ac:dyDescent="0.35">
      <c r="A20470" s="106" t="s">
        <v>40833</v>
      </c>
      <c r="B20470" s="107" t="s">
        <v>40832</v>
      </c>
    </row>
    <row r="20471" spans="1:2" ht="24" customHeight="1" x14ac:dyDescent="0.35">
      <c r="A20471" s="106" t="s">
        <v>40835</v>
      </c>
      <c r="B20471" s="107" t="s">
        <v>40834</v>
      </c>
    </row>
    <row r="20472" spans="1:2" ht="24" customHeight="1" x14ac:dyDescent="0.35">
      <c r="A20472" s="106" t="s">
        <v>40837</v>
      </c>
      <c r="B20472" s="107" t="s">
        <v>40836</v>
      </c>
    </row>
    <row r="20473" spans="1:2" ht="24" customHeight="1" x14ac:dyDescent="0.35">
      <c r="A20473" s="106" t="s">
        <v>40839</v>
      </c>
      <c r="B20473" s="107" t="s">
        <v>40838</v>
      </c>
    </row>
    <row r="20474" spans="1:2" ht="24" customHeight="1" x14ac:dyDescent="0.35">
      <c r="A20474" s="106" t="s">
        <v>40841</v>
      </c>
      <c r="B20474" s="107" t="s">
        <v>40840</v>
      </c>
    </row>
    <row r="20475" spans="1:2" ht="24" customHeight="1" x14ac:dyDescent="0.35">
      <c r="A20475" s="106" t="s">
        <v>40843</v>
      </c>
      <c r="B20475" s="107" t="s">
        <v>40842</v>
      </c>
    </row>
    <row r="20476" spans="1:2" ht="24" customHeight="1" x14ac:dyDescent="0.35">
      <c r="A20476" s="106" t="s">
        <v>40845</v>
      </c>
      <c r="B20476" s="107" t="s">
        <v>40844</v>
      </c>
    </row>
    <row r="20477" spans="1:2" ht="24" customHeight="1" x14ac:dyDescent="0.35">
      <c r="A20477" s="106" t="s">
        <v>40847</v>
      </c>
      <c r="B20477" s="107" t="s">
        <v>40846</v>
      </c>
    </row>
    <row r="20478" spans="1:2" ht="24" customHeight="1" x14ac:dyDescent="0.35">
      <c r="A20478" s="106" t="s">
        <v>40849</v>
      </c>
      <c r="B20478" s="107" t="s">
        <v>40848</v>
      </c>
    </row>
    <row r="20479" spans="1:2" ht="24" customHeight="1" x14ac:dyDescent="0.35">
      <c r="A20479" s="106" t="s">
        <v>40851</v>
      </c>
      <c r="B20479" s="107" t="s">
        <v>40850</v>
      </c>
    </row>
    <row r="20480" spans="1:2" ht="24" customHeight="1" x14ac:dyDescent="0.35">
      <c r="A20480" s="106" t="s">
        <v>40853</v>
      </c>
      <c r="B20480" s="107" t="s">
        <v>40852</v>
      </c>
    </row>
    <row r="20481" spans="1:2" ht="24" customHeight="1" x14ac:dyDescent="0.35">
      <c r="A20481" s="106" t="s">
        <v>40855</v>
      </c>
      <c r="B20481" s="107" t="s">
        <v>40854</v>
      </c>
    </row>
    <row r="20482" spans="1:2" ht="24" customHeight="1" x14ac:dyDescent="0.35">
      <c r="A20482" s="106" t="s">
        <v>40857</v>
      </c>
      <c r="B20482" s="107" t="s">
        <v>40856</v>
      </c>
    </row>
    <row r="20483" spans="1:2" ht="24" customHeight="1" x14ac:dyDescent="0.35">
      <c r="A20483" s="106" t="s">
        <v>40485</v>
      </c>
      <c r="B20483" s="107" t="s">
        <v>40858</v>
      </c>
    </row>
    <row r="20484" spans="1:2" ht="24" customHeight="1" x14ac:dyDescent="0.35">
      <c r="A20484" s="106" t="s">
        <v>40860</v>
      </c>
      <c r="B20484" s="107" t="s">
        <v>40859</v>
      </c>
    </row>
    <row r="20485" spans="1:2" ht="24" customHeight="1" x14ac:dyDescent="0.35">
      <c r="A20485" s="106" t="s">
        <v>40862</v>
      </c>
      <c r="B20485" s="107" t="s">
        <v>40861</v>
      </c>
    </row>
    <row r="20486" spans="1:2" ht="24" customHeight="1" x14ac:dyDescent="0.35">
      <c r="A20486" s="106" t="s">
        <v>40485</v>
      </c>
      <c r="B20486" s="107" t="s">
        <v>40863</v>
      </c>
    </row>
    <row r="20487" spans="1:2" ht="24" customHeight="1" x14ac:dyDescent="0.35">
      <c r="A20487" s="106" t="s">
        <v>40865</v>
      </c>
      <c r="B20487" s="107" t="s">
        <v>40864</v>
      </c>
    </row>
    <row r="20488" spans="1:2" ht="24" customHeight="1" x14ac:dyDescent="0.35">
      <c r="A20488" s="106" t="s">
        <v>40867</v>
      </c>
      <c r="B20488" s="107" t="s">
        <v>40866</v>
      </c>
    </row>
    <row r="20489" spans="1:2" ht="24" customHeight="1" x14ac:dyDescent="0.35">
      <c r="A20489" s="106" t="s">
        <v>40869</v>
      </c>
      <c r="B20489" s="107" t="s">
        <v>40868</v>
      </c>
    </row>
    <row r="20490" spans="1:2" ht="24" customHeight="1" x14ac:dyDescent="0.35">
      <c r="A20490" s="106" t="s">
        <v>40871</v>
      </c>
      <c r="B20490" s="107" t="s">
        <v>40870</v>
      </c>
    </row>
    <row r="20491" spans="1:2" ht="24" customHeight="1" x14ac:dyDescent="0.35">
      <c r="A20491" s="106" t="s">
        <v>40873</v>
      </c>
      <c r="B20491" s="107" t="s">
        <v>40872</v>
      </c>
    </row>
    <row r="20492" spans="1:2" ht="24" customHeight="1" x14ac:dyDescent="0.35">
      <c r="A20492" s="106" t="s">
        <v>40875</v>
      </c>
      <c r="B20492" s="107" t="s">
        <v>40874</v>
      </c>
    </row>
    <row r="20493" spans="1:2" ht="24" customHeight="1" x14ac:dyDescent="0.35">
      <c r="A20493" s="106" t="s">
        <v>40875</v>
      </c>
      <c r="B20493" s="107" t="s">
        <v>40876</v>
      </c>
    </row>
    <row r="20494" spans="1:2" ht="24" customHeight="1" x14ac:dyDescent="0.35">
      <c r="A20494" s="106" t="s">
        <v>40875</v>
      </c>
      <c r="B20494" s="107" t="s">
        <v>40877</v>
      </c>
    </row>
    <row r="20495" spans="1:2" ht="24" customHeight="1" x14ac:dyDescent="0.35">
      <c r="A20495" s="106" t="s">
        <v>40879</v>
      </c>
      <c r="B20495" s="107" t="s">
        <v>40878</v>
      </c>
    </row>
    <row r="20496" spans="1:2" ht="24" customHeight="1" x14ac:dyDescent="0.35">
      <c r="A20496" s="106" t="s">
        <v>40881</v>
      </c>
      <c r="B20496" s="107" t="s">
        <v>40880</v>
      </c>
    </row>
    <row r="20497" spans="1:2" ht="24" customHeight="1" x14ac:dyDescent="0.35">
      <c r="A20497" s="106" t="s">
        <v>40883</v>
      </c>
      <c r="B20497" s="107" t="s">
        <v>40882</v>
      </c>
    </row>
    <row r="20498" spans="1:2" ht="24" customHeight="1" x14ac:dyDescent="0.35">
      <c r="A20498" s="106" t="s">
        <v>40885</v>
      </c>
      <c r="B20498" s="107" t="s">
        <v>40884</v>
      </c>
    </row>
    <row r="20499" spans="1:2" ht="24" customHeight="1" x14ac:dyDescent="0.35">
      <c r="A20499" s="106" t="s">
        <v>40887</v>
      </c>
      <c r="B20499" s="107" t="s">
        <v>40886</v>
      </c>
    </row>
    <row r="20500" spans="1:2" ht="24" customHeight="1" x14ac:dyDescent="0.35">
      <c r="A20500" s="106" t="s">
        <v>40889</v>
      </c>
      <c r="B20500" s="107" t="s">
        <v>40888</v>
      </c>
    </row>
    <row r="20501" spans="1:2" ht="24" customHeight="1" x14ac:dyDescent="0.35">
      <c r="A20501" s="106" t="s">
        <v>40891</v>
      </c>
      <c r="B20501" s="107" t="s">
        <v>40890</v>
      </c>
    </row>
    <row r="20502" spans="1:2" ht="24" customHeight="1" x14ac:dyDescent="0.35">
      <c r="A20502" s="106" t="s">
        <v>40891</v>
      </c>
      <c r="B20502" s="107" t="s">
        <v>40892</v>
      </c>
    </row>
    <row r="20503" spans="1:2" ht="24" customHeight="1" x14ac:dyDescent="0.35">
      <c r="A20503" s="106" t="s">
        <v>40894</v>
      </c>
      <c r="B20503" s="107" t="s">
        <v>40893</v>
      </c>
    </row>
    <row r="20504" spans="1:2" ht="24" customHeight="1" x14ac:dyDescent="0.35">
      <c r="A20504" s="106" t="s">
        <v>40896</v>
      </c>
      <c r="B20504" s="107" t="s">
        <v>40895</v>
      </c>
    </row>
    <row r="20505" spans="1:2" ht="24" customHeight="1" x14ac:dyDescent="0.35">
      <c r="A20505" s="106" t="s">
        <v>40898</v>
      </c>
      <c r="B20505" s="107" t="s">
        <v>40897</v>
      </c>
    </row>
    <row r="20506" spans="1:2" ht="24" customHeight="1" x14ac:dyDescent="0.35">
      <c r="A20506" s="106" t="s">
        <v>40900</v>
      </c>
      <c r="B20506" s="107" t="s">
        <v>40899</v>
      </c>
    </row>
    <row r="20507" spans="1:2" ht="24" customHeight="1" x14ac:dyDescent="0.35">
      <c r="A20507" s="106" t="s">
        <v>40902</v>
      </c>
      <c r="B20507" s="107" t="s">
        <v>40901</v>
      </c>
    </row>
    <row r="20508" spans="1:2" ht="24" customHeight="1" x14ac:dyDescent="0.35">
      <c r="A20508" s="106" t="s">
        <v>40904</v>
      </c>
      <c r="B20508" s="107" t="s">
        <v>40903</v>
      </c>
    </row>
    <row r="20509" spans="1:2" ht="24" customHeight="1" x14ac:dyDescent="0.35">
      <c r="A20509" s="106" t="s">
        <v>40906</v>
      </c>
      <c r="B20509" s="107" t="s">
        <v>40905</v>
      </c>
    </row>
    <row r="20510" spans="1:2" ht="24" customHeight="1" x14ac:dyDescent="0.35">
      <c r="A20510" s="106" t="s">
        <v>40908</v>
      </c>
      <c r="B20510" s="107" t="s">
        <v>40907</v>
      </c>
    </row>
    <row r="20511" spans="1:2" ht="24" customHeight="1" x14ac:dyDescent="0.35">
      <c r="A20511" s="106" t="s">
        <v>40910</v>
      </c>
      <c r="B20511" s="107" t="s">
        <v>40909</v>
      </c>
    </row>
    <row r="20512" spans="1:2" ht="24" customHeight="1" x14ac:dyDescent="0.35">
      <c r="A20512" s="106" t="s">
        <v>40912</v>
      </c>
      <c r="B20512" s="107" t="s">
        <v>40911</v>
      </c>
    </row>
    <row r="20513" spans="1:2" ht="24" customHeight="1" x14ac:dyDescent="0.35">
      <c r="A20513" s="106" t="s">
        <v>40914</v>
      </c>
      <c r="B20513" s="107" t="s">
        <v>40913</v>
      </c>
    </row>
    <row r="20514" spans="1:2" ht="24" customHeight="1" x14ac:dyDescent="0.35">
      <c r="A20514" s="106" t="s">
        <v>40916</v>
      </c>
      <c r="B20514" s="107" t="s">
        <v>40915</v>
      </c>
    </row>
    <row r="20515" spans="1:2" ht="24" customHeight="1" x14ac:dyDescent="0.35">
      <c r="A20515" s="106" t="s">
        <v>40918</v>
      </c>
      <c r="B20515" s="107" t="s">
        <v>40917</v>
      </c>
    </row>
    <row r="20516" spans="1:2" ht="24" customHeight="1" x14ac:dyDescent="0.35">
      <c r="A20516" s="106" t="s">
        <v>40920</v>
      </c>
      <c r="B20516" s="107" t="s">
        <v>40919</v>
      </c>
    </row>
    <row r="20517" spans="1:2" ht="24" customHeight="1" x14ac:dyDescent="0.35">
      <c r="A20517" s="106" t="s">
        <v>40922</v>
      </c>
      <c r="B20517" s="107" t="s">
        <v>40921</v>
      </c>
    </row>
    <row r="20518" spans="1:2" ht="24" customHeight="1" x14ac:dyDescent="0.35">
      <c r="A20518" s="106" t="s">
        <v>40924</v>
      </c>
      <c r="B20518" s="107" t="s">
        <v>40923</v>
      </c>
    </row>
    <row r="20519" spans="1:2" ht="24" customHeight="1" x14ac:dyDescent="0.35">
      <c r="A20519" s="106" t="s">
        <v>40926</v>
      </c>
      <c r="B20519" s="107" t="s">
        <v>40925</v>
      </c>
    </row>
    <row r="20520" spans="1:2" ht="24" customHeight="1" x14ac:dyDescent="0.35">
      <c r="A20520" s="106" t="s">
        <v>40928</v>
      </c>
      <c r="B20520" s="107" t="s">
        <v>40927</v>
      </c>
    </row>
    <row r="20521" spans="1:2" ht="24" customHeight="1" x14ac:dyDescent="0.35">
      <c r="A20521" s="106" t="s">
        <v>40930</v>
      </c>
      <c r="B20521" s="107" t="s">
        <v>40929</v>
      </c>
    </row>
    <row r="20522" spans="1:2" ht="24" customHeight="1" x14ac:dyDescent="0.35">
      <c r="A20522" s="106" t="s">
        <v>40932</v>
      </c>
      <c r="B20522" s="107" t="s">
        <v>40931</v>
      </c>
    </row>
    <row r="20523" spans="1:2" ht="24" customHeight="1" x14ac:dyDescent="0.35">
      <c r="A20523" s="106" t="s">
        <v>40934</v>
      </c>
      <c r="B20523" s="107" t="s">
        <v>40933</v>
      </c>
    </row>
    <row r="20524" spans="1:2" ht="24" customHeight="1" x14ac:dyDescent="0.35">
      <c r="A20524" s="106" t="s">
        <v>40936</v>
      </c>
      <c r="B20524" s="107" t="s">
        <v>40935</v>
      </c>
    </row>
    <row r="20525" spans="1:2" ht="24" customHeight="1" x14ac:dyDescent="0.35">
      <c r="A20525" s="106" t="s">
        <v>40938</v>
      </c>
      <c r="B20525" s="107" t="s">
        <v>40937</v>
      </c>
    </row>
    <row r="20526" spans="1:2" ht="24" customHeight="1" x14ac:dyDescent="0.35">
      <c r="A20526" s="106" t="s">
        <v>40940</v>
      </c>
      <c r="B20526" s="107" t="s">
        <v>40939</v>
      </c>
    </row>
    <row r="20527" spans="1:2" ht="24" customHeight="1" x14ac:dyDescent="0.35">
      <c r="A20527" s="106" t="s">
        <v>40942</v>
      </c>
      <c r="B20527" s="107" t="s">
        <v>40941</v>
      </c>
    </row>
    <row r="20528" spans="1:2" ht="24" customHeight="1" x14ac:dyDescent="0.35">
      <c r="A20528" s="106" t="s">
        <v>40944</v>
      </c>
      <c r="B20528" s="107" t="s">
        <v>40943</v>
      </c>
    </row>
    <row r="20529" spans="1:2" ht="24" customHeight="1" x14ac:dyDescent="0.35">
      <c r="A20529" s="106" t="s">
        <v>40946</v>
      </c>
      <c r="B20529" s="107" t="s">
        <v>40945</v>
      </c>
    </row>
    <row r="20530" spans="1:2" ht="24" customHeight="1" x14ac:dyDescent="0.35">
      <c r="A20530" s="106" t="s">
        <v>40948</v>
      </c>
      <c r="B20530" s="107" t="s">
        <v>40947</v>
      </c>
    </row>
    <row r="20531" spans="1:2" ht="24" customHeight="1" x14ac:dyDescent="0.35">
      <c r="A20531" s="106" t="s">
        <v>40950</v>
      </c>
      <c r="B20531" s="107" t="s">
        <v>40949</v>
      </c>
    </row>
    <row r="20532" spans="1:2" ht="24" customHeight="1" x14ac:dyDescent="0.35">
      <c r="A20532" s="106" t="s">
        <v>40952</v>
      </c>
      <c r="B20532" s="107" t="s">
        <v>40951</v>
      </c>
    </row>
    <row r="20533" spans="1:2" ht="24" customHeight="1" x14ac:dyDescent="0.35">
      <c r="A20533" s="106" t="s">
        <v>40954</v>
      </c>
      <c r="B20533" s="107" t="s">
        <v>40953</v>
      </c>
    </row>
    <row r="20534" spans="1:2" ht="24" customHeight="1" x14ac:dyDescent="0.35">
      <c r="A20534" s="106" t="s">
        <v>40956</v>
      </c>
      <c r="B20534" s="107" t="s">
        <v>40955</v>
      </c>
    </row>
    <row r="20535" spans="1:2" ht="24" customHeight="1" x14ac:dyDescent="0.35">
      <c r="A20535" s="106" t="s">
        <v>40958</v>
      </c>
      <c r="B20535" s="107" t="s">
        <v>40957</v>
      </c>
    </row>
    <row r="20536" spans="1:2" ht="24" customHeight="1" x14ac:dyDescent="0.35">
      <c r="A20536" s="106" t="s">
        <v>40960</v>
      </c>
      <c r="B20536" s="107" t="s">
        <v>40959</v>
      </c>
    </row>
    <row r="20537" spans="1:2" ht="24" customHeight="1" x14ac:dyDescent="0.35">
      <c r="A20537" s="106" t="s">
        <v>40962</v>
      </c>
      <c r="B20537" s="107" t="s">
        <v>40961</v>
      </c>
    </row>
    <row r="20538" spans="1:2" ht="24" customHeight="1" x14ac:dyDescent="0.35">
      <c r="A20538" s="106" t="s">
        <v>40964</v>
      </c>
      <c r="B20538" s="107" t="s">
        <v>40963</v>
      </c>
    </row>
    <row r="20539" spans="1:2" ht="24" customHeight="1" x14ac:dyDescent="0.35">
      <c r="A20539" s="106" t="s">
        <v>40966</v>
      </c>
      <c r="B20539" s="107" t="s">
        <v>40965</v>
      </c>
    </row>
    <row r="20540" spans="1:2" ht="24" customHeight="1" x14ac:dyDescent="0.35">
      <c r="A20540" s="106" t="s">
        <v>40968</v>
      </c>
      <c r="B20540" s="107" t="s">
        <v>40967</v>
      </c>
    </row>
    <row r="20541" spans="1:2" ht="24" customHeight="1" x14ac:dyDescent="0.35">
      <c r="A20541" s="106" t="s">
        <v>40970</v>
      </c>
      <c r="B20541" s="107" t="s">
        <v>40969</v>
      </c>
    </row>
    <row r="20542" spans="1:2" ht="24" customHeight="1" x14ac:dyDescent="0.35">
      <c r="A20542" s="106" t="s">
        <v>40972</v>
      </c>
      <c r="B20542" s="107" t="s">
        <v>40971</v>
      </c>
    </row>
    <row r="20543" spans="1:2" ht="24" customHeight="1" x14ac:dyDescent="0.35">
      <c r="A20543" s="106" t="s">
        <v>40974</v>
      </c>
      <c r="B20543" s="107" t="s">
        <v>40973</v>
      </c>
    </row>
    <row r="20544" spans="1:2" ht="24" customHeight="1" x14ac:dyDescent="0.35">
      <c r="A20544" s="106" t="s">
        <v>40976</v>
      </c>
      <c r="B20544" s="107" t="s">
        <v>40975</v>
      </c>
    </row>
    <row r="20545" spans="1:2" ht="24" customHeight="1" x14ac:dyDescent="0.35">
      <c r="A20545" s="106" t="s">
        <v>40978</v>
      </c>
      <c r="B20545" s="107" t="s">
        <v>40977</v>
      </c>
    </row>
    <row r="20546" spans="1:2" ht="24" customHeight="1" x14ac:dyDescent="0.35">
      <c r="A20546" s="106" t="s">
        <v>40980</v>
      </c>
      <c r="B20546" s="107" t="s">
        <v>40979</v>
      </c>
    </row>
    <row r="20547" spans="1:2" ht="24" customHeight="1" x14ac:dyDescent="0.35">
      <c r="A20547" s="106" t="s">
        <v>40982</v>
      </c>
      <c r="B20547" s="107" t="s">
        <v>40981</v>
      </c>
    </row>
    <row r="20548" spans="1:2" ht="24" customHeight="1" x14ac:dyDescent="0.35">
      <c r="A20548" s="106" t="s">
        <v>40984</v>
      </c>
      <c r="B20548" s="107" t="s">
        <v>40983</v>
      </c>
    </row>
    <row r="20549" spans="1:2" ht="24" customHeight="1" x14ac:dyDescent="0.35">
      <c r="A20549" s="106" t="s">
        <v>40986</v>
      </c>
      <c r="B20549" s="107" t="s">
        <v>40985</v>
      </c>
    </row>
    <row r="20550" spans="1:2" ht="24" customHeight="1" x14ac:dyDescent="0.35">
      <c r="A20550" s="106" t="s">
        <v>40988</v>
      </c>
      <c r="B20550" s="107" t="s">
        <v>40987</v>
      </c>
    </row>
    <row r="20551" spans="1:2" ht="24" customHeight="1" x14ac:dyDescent="0.35">
      <c r="A20551" s="106" t="s">
        <v>40990</v>
      </c>
      <c r="B20551" s="107" t="s">
        <v>40989</v>
      </c>
    </row>
    <row r="20552" spans="1:2" ht="24" customHeight="1" x14ac:dyDescent="0.35">
      <c r="A20552" s="106" t="s">
        <v>40992</v>
      </c>
      <c r="B20552" s="107" t="s">
        <v>40991</v>
      </c>
    </row>
    <row r="20553" spans="1:2" ht="24" customHeight="1" x14ac:dyDescent="0.35">
      <c r="A20553" s="106" t="s">
        <v>40994</v>
      </c>
      <c r="B20553" s="107" t="s">
        <v>40993</v>
      </c>
    </row>
    <row r="20554" spans="1:2" ht="24" customHeight="1" x14ac:dyDescent="0.35">
      <c r="A20554" s="106" t="s">
        <v>40994</v>
      </c>
      <c r="B20554" s="107" t="s">
        <v>40995</v>
      </c>
    </row>
    <row r="20555" spans="1:2" ht="24" customHeight="1" x14ac:dyDescent="0.35">
      <c r="A20555" s="106" t="s">
        <v>40997</v>
      </c>
      <c r="B20555" s="107" t="s">
        <v>40996</v>
      </c>
    </row>
    <row r="20556" spans="1:2" ht="24" customHeight="1" x14ac:dyDescent="0.35">
      <c r="A20556" s="106" t="s">
        <v>40999</v>
      </c>
      <c r="B20556" s="107" t="s">
        <v>40998</v>
      </c>
    </row>
    <row r="20557" spans="1:2" ht="24" customHeight="1" x14ac:dyDescent="0.35">
      <c r="A20557" s="106" t="s">
        <v>41001</v>
      </c>
      <c r="B20557" s="107" t="s">
        <v>41000</v>
      </c>
    </row>
    <row r="20558" spans="1:2" ht="24" customHeight="1" x14ac:dyDescent="0.35">
      <c r="A20558" s="106" t="s">
        <v>41003</v>
      </c>
      <c r="B20558" s="107" t="s">
        <v>41002</v>
      </c>
    </row>
    <row r="20559" spans="1:2" ht="24" customHeight="1" x14ac:dyDescent="0.35">
      <c r="A20559" s="106" t="s">
        <v>41005</v>
      </c>
      <c r="B20559" s="107" t="s">
        <v>41004</v>
      </c>
    </row>
    <row r="20560" spans="1:2" ht="24" customHeight="1" x14ac:dyDescent="0.35">
      <c r="A20560" s="106" t="s">
        <v>41007</v>
      </c>
      <c r="B20560" s="107" t="s">
        <v>41006</v>
      </c>
    </row>
    <row r="20561" spans="1:2" ht="24" customHeight="1" x14ac:dyDescent="0.35">
      <c r="A20561" s="106" t="s">
        <v>41009</v>
      </c>
      <c r="B20561" s="107" t="s">
        <v>41008</v>
      </c>
    </row>
    <row r="20562" spans="1:2" ht="24" customHeight="1" x14ac:dyDescent="0.35">
      <c r="A20562" s="106" t="s">
        <v>41011</v>
      </c>
      <c r="B20562" s="107" t="s">
        <v>41010</v>
      </c>
    </row>
    <row r="20563" spans="1:2" ht="24" customHeight="1" x14ac:dyDescent="0.35">
      <c r="A20563" s="106" t="s">
        <v>41013</v>
      </c>
      <c r="B20563" s="107" t="s">
        <v>41012</v>
      </c>
    </row>
    <row r="20564" spans="1:2" ht="24" customHeight="1" x14ac:dyDescent="0.35">
      <c r="A20564" s="106" t="s">
        <v>41015</v>
      </c>
      <c r="B20564" s="107" t="s">
        <v>41014</v>
      </c>
    </row>
    <row r="20565" spans="1:2" ht="24" customHeight="1" x14ac:dyDescent="0.35">
      <c r="A20565" s="106" t="s">
        <v>41017</v>
      </c>
      <c r="B20565" s="107" t="s">
        <v>41016</v>
      </c>
    </row>
    <row r="20566" spans="1:2" ht="24" customHeight="1" x14ac:dyDescent="0.35">
      <c r="A20566" s="106" t="s">
        <v>41019</v>
      </c>
      <c r="B20566" s="107" t="s">
        <v>41018</v>
      </c>
    </row>
    <row r="20567" spans="1:2" ht="24" customHeight="1" x14ac:dyDescent="0.35">
      <c r="A20567" s="106" t="s">
        <v>41021</v>
      </c>
      <c r="B20567" s="107" t="s">
        <v>41020</v>
      </c>
    </row>
    <row r="20568" spans="1:2" ht="24" customHeight="1" x14ac:dyDescent="0.35">
      <c r="A20568" s="106" t="s">
        <v>41023</v>
      </c>
      <c r="B20568" s="107" t="s">
        <v>41022</v>
      </c>
    </row>
    <row r="20569" spans="1:2" ht="24" customHeight="1" x14ac:dyDescent="0.35">
      <c r="A20569" s="106" t="s">
        <v>41025</v>
      </c>
      <c r="B20569" s="107" t="s">
        <v>41024</v>
      </c>
    </row>
    <row r="20570" spans="1:2" ht="24" customHeight="1" x14ac:dyDescent="0.35">
      <c r="A20570" s="106" t="s">
        <v>41027</v>
      </c>
      <c r="B20570" s="107" t="s">
        <v>41026</v>
      </c>
    </row>
    <row r="20571" spans="1:2" ht="24" customHeight="1" x14ac:dyDescent="0.35">
      <c r="A20571" s="106" t="s">
        <v>41029</v>
      </c>
      <c r="B20571" s="107" t="s">
        <v>41028</v>
      </c>
    </row>
    <row r="20572" spans="1:2" ht="24" customHeight="1" x14ac:dyDescent="0.35">
      <c r="A20572" s="106" t="s">
        <v>41031</v>
      </c>
      <c r="B20572" s="107" t="s">
        <v>41030</v>
      </c>
    </row>
    <row r="20573" spans="1:2" ht="24" customHeight="1" x14ac:dyDescent="0.35">
      <c r="A20573" s="106" t="s">
        <v>41033</v>
      </c>
      <c r="B20573" s="107" t="s">
        <v>41032</v>
      </c>
    </row>
    <row r="20574" spans="1:2" ht="24" customHeight="1" x14ac:dyDescent="0.35">
      <c r="A20574" s="106" t="s">
        <v>41035</v>
      </c>
      <c r="B20574" s="107" t="s">
        <v>41034</v>
      </c>
    </row>
    <row r="20575" spans="1:2" ht="24" customHeight="1" x14ac:dyDescent="0.35">
      <c r="A20575" s="106" t="s">
        <v>1205</v>
      </c>
      <c r="B20575" s="107" t="s">
        <v>1204</v>
      </c>
    </row>
    <row r="20576" spans="1:2" ht="24" customHeight="1" x14ac:dyDescent="0.35">
      <c r="A20576" s="106" t="s">
        <v>41037</v>
      </c>
      <c r="B20576" s="107" t="s">
        <v>41036</v>
      </c>
    </row>
    <row r="20577" spans="1:2" ht="24" customHeight="1" x14ac:dyDescent="0.35">
      <c r="A20577" s="106" t="s">
        <v>41039</v>
      </c>
      <c r="B20577" s="107" t="s">
        <v>41038</v>
      </c>
    </row>
    <row r="20578" spans="1:2" ht="24" customHeight="1" x14ac:dyDescent="0.35">
      <c r="A20578" s="106" t="s">
        <v>41041</v>
      </c>
      <c r="B20578" s="107" t="s">
        <v>41040</v>
      </c>
    </row>
    <row r="20579" spans="1:2" ht="24" customHeight="1" x14ac:dyDescent="0.35">
      <c r="A20579" s="106" t="s">
        <v>41043</v>
      </c>
      <c r="B20579" s="107" t="s">
        <v>41042</v>
      </c>
    </row>
    <row r="20580" spans="1:2" ht="24" customHeight="1" x14ac:dyDescent="0.35">
      <c r="A20580" s="106" t="s">
        <v>41045</v>
      </c>
      <c r="B20580" s="107" t="s">
        <v>41044</v>
      </c>
    </row>
    <row r="20581" spans="1:2" ht="24" customHeight="1" x14ac:dyDescent="0.35">
      <c r="A20581" s="106" t="s">
        <v>41047</v>
      </c>
      <c r="B20581" s="107" t="s">
        <v>41046</v>
      </c>
    </row>
    <row r="20582" spans="1:2" ht="24" customHeight="1" x14ac:dyDescent="0.35">
      <c r="A20582" s="106" t="s">
        <v>1207</v>
      </c>
      <c r="B20582" s="107" t="s">
        <v>1206</v>
      </c>
    </row>
    <row r="20583" spans="1:2" ht="24" customHeight="1" x14ac:dyDescent="0.35">
      <c r="A20583" s="106" t="s">
        <v>41049</v>
      </c>
      <c r="B20583" s="107" t="s">
        <v>41048</v>
      </c>
    </row>
    <row r="20584" spans="1:2" ht="24" customHeight="1" x14ac:dyDescent="0.35">
      <c r="A20584" s="106" t="s">
        <v>41051</v>
      </c>
      <c r="B20584" s="107" t="s">
        <v>41050</v>
      </c>
    </row>
    <row r="20585" spans="1:2" ht="24" customHeight="1" x14ac:dyDescent="0.35">
      <c r="A20585" s="106" t="s">
        <v>41053</v>
      </c>
      <c r="B20585" s="107" t="s">
        <v>41052</v>
      </c>
    </row>
    <row r="20586" spans="1:2" ht="24" customHeight="1" x14ac:dyDescent="0.35">
      <c r="A20586" s="106" t="s">
        <v>41055</v>
      </c>
      <c r="B20586" s="107" t="s">
        <v>41054</v>
      </c>
    </row>
    <row r="20587" spans="1:2" ht="24" customHeight="1" x14ac:dyDescent="0.35">
      <c r="A20587" s="106" t="s">
        <v>41057</v>
      </c>
      <c r="B20587" s="107" t="s">
        <v>41056</v>
      </c>
    </row>
    <row r="20588" spans="1:2" ht="24" customHeight="1" x14ac:dyDescent="0.35">
      <c r="A20588" s="106" t="s">
        <v>41059</v>
      </c>
      <c r="B20588" s="107" t="s">
        <v>41058</v>
      </c>
    </row>
    <row r="20589" spans="1:2" ht="24" customHeight="1" x14ac:dyDescent="0.35">
      <c r="A20589" s="106" t="s">
        <v>41061</v>
      </c>
      <c r="B20589" s="107" t="s">
        <v>41060</v>
      </c>
    </row>
    <row r="20590" spans="1:2" ht="24" customHeight="1" x14ac:dyDescent="0.35">
      <c r="A20590" s="106" t="s">
        <v>41063</v>
      </c>
      <c r="B20590" s="107" t="s">
        <v>41062</v>
      </c>
    </row>
    <row r="20591" spans="1:2" ht="24" customHeight="1" x14ac:dyDescent="0.35">
      <c r="A20591" s="106" t="s">
        <v>41065</v>
      </c>
      <c r="B20591" s="107" t="s">
        <v>41064</v>
      </c>
    </row>
    <row r="20592" spans="1:2" ht="24" customHeight="1" x14ac:dyDescent="0.35">
      <c r="A20592" s="106" t="s">
        <v>41067</v>
      </c>
      <c r="B20592" s="107" t="s">
        <v>41066</v>
      </c>
    </row>
    <row r="20593" spans="1:2" ht="24" customHeight="1" x14ac:dyDescent="0.35">
      <c r="A20593" s="106" t="s">
        <v>41069</v>
      </c>
      <c r="B20593" s="107" t="s">
        <v>41068</v>
      </c>
    </row>
    <row r="20594" spans="1:2" ht="24" customHeight="1" x14ac:dyDescent="0.35">
      <c r="A20594" s="106" t="s">
        <v>41071</v>
      </c>
      <c r="B20594" s="107" t="s">
        <v>41070</v>
      </c>
    </row>
    <row r="20595" spans="1:2" ht="24" customHeight="1" x14ac:dyDescent="0.35">
      <c r="A20595" s="106" t="s">
        <v>41073</v>
      </c>
      <c r="B20595" s="107" t="s">
        <v>41072</v>
      </c>
    </row>
    <row r="20596" spans="1:2" ht="24" customHeight="1" x14ac:dyDescent="0.35">
      <c r="A20596" s="106" t="s">
        <v>41075</v>
      </c>
      <c r="B20596" s="107" t="s">
        <v>41074</v>
      </c>
    </row>
    <row r="20597" spans="1:2" ht="24" customHeight="1" x14ac:dyDescent="0.35">
      <c r="A20597" s="106" t="s">
        <v>41077</v>
      </c>
      <c r="B20597" s="107" t="s">
        <v>41076</v>
      </c>
    </row>
    <row r="20598" spans="1:2" ht="24" customHeight="1" x14ac:dyDescent="0.35">
      <c r="A20598" s="106" t="s">
        <v>41079</v>
      </c>
      <c r="B20598" s="107" t="s">
        <v>41078</v>
      </c>
    </row>
    <row r="20599" spans="1:2" ht="24" customHeight="1" x14ac:dyDescent="0.35">
      <c r="A20599" s="106" t="s">
        <v>41081</v>
      </c>
      <c r="B20599" s="107" t="s">
        <v>41080</v>
      </c>
    </row>
    <row r="20600" spans="1:2" ht="24" customHeight="1" x14ac:dyDescent="0.35">
      <c r="A20600" s="106" t="s">
        <v>41083</v>
      </c>
      <c r="B20600" s="107" t="s">
        <v>41082</v>
      </c>
    </row>
    <row r="20601" spans="1:2" ht="24" customHeight="1" x14ac:dyDescent="0.35">
      <c r="A20601" s="106" t="s">
        <v>41085</v>
      </c>
      <c r="B20601" s="107" t="s">
        <v>41084</v>
      </c>
    </row>
    <row r="20602" spans="1:2" ht="24" customHeight="1" x14ac:dyDescent="0.35">
      <c r="A20602" s="106" t="s">
        <v>41085</v>
      </c>
      <c r="B20602" s="107" t="s">
        <v>41086</v>
      </c>
    </row>
    <row r="20603" spans="1:2" ht="24" customHeight="1" x14ac:dyDescent="0.35">
      <c r="A20603" s="106" t="s">
        <v>41088</v>
      </c>
      <c r="B20603" s="107" t="s">
        <v>41087</v>
      </c>
    </row>
    <row r="20604" spans="1:2" ht="24" customHeight="1" x14ac:dyDescent="0.35">
      <c r="A20604" s="106" t="s">
        <v>41090</v>
      </c>
      <c r="B20604" s="107" t="s">
        <v>41089</v>
      </c>
    </row>
    <row r="20605" spans="1:2" ht="24" customHeight="1" x14ac:dyDescent="0.35">
      <c r="A20605" s="106" t="s">
        <v>41092</v>
      </c>
      <c r="B20605" s="107" t="s">
        <v>41091</v>
      </c>
    </row>
    <row r="20606" spans="1:2" ht="24" customHeight="1" x14ac:dyDescent="0.35">
      <c r="A20606" s="106" t="s">
        <v>41094</v>
      </c>
      <c r="B20606" s="107" t="s">
        <v>41093</v>
      </c>
    </row>
    <row r="20607" spans="1:2" ht="24" customHeight="1" x14ac:dyDescent="0.35">
      <c r="A20607" s="106" t="s">
        <v>41096</v>
      </c>
      <c r="B20607" s="107" t="s">
        <v>41095</v>
      </c>
    </row>
    <row r="20608" spans="1:2" ht="24" customHeight="1" x14ac:dyDescent="0.35">
      <c r="A20608" s="106" t="s">
        <v>41098</v>
      </c>
      <c r="B20608" s="107" t="s">
        <v>41097</v>
      </c>
    </row>
    <row r="20609" spans="1:2" ht="24" customHeight="1" x14ac:dyDescent="0.35">
      <c r="A20609" s="106" t="s">
        <v>41100</v>
      </c>
      <c r="B20609" s="107" t="s">
        <v>41099</v>
      </c>
    </row>
    <row r="20610" spans="1:2" ht="24" customHeight="1" x14ac:dyDescent="0.35">
      <c r="A20610" s="106" t="s">
        <v>41102</v>
      </c>
      <c r="B20610" s="107" t="s">
        <v>41101</v>
      </c>
    </row>
    <row r="20611" spans="1:2" ht="24" customHeight="1" x14ac:dyDescent="0.35">
      <c r="A20611" s="106" t="s">
        <v>41104</v>
      </c>
      <c r="B20611" s="107" t="s">
        <v>41103</v>
      </c>
    </row>
    <row r="20612" spans="1:2" ht="24" customHeight="1" x14ac:dyDescent="0.35">
      <c r="A20612" s="106" t="s">
        <v>41106</v>
      </c>
      <c r="B20612" s="107" t="s">
        <v>41105</v>
      </c>
    </row>
    <row r="20613" spans="1:2" ht="24" customHeight="1" x14ac:dyDescent="0.35">
      <c r="A20613" s="106" t="s">
        <v>41108</v>
      </c>
      <c r="B20613" s="107" t="s">
        <v>41107</v>
      </c>
    </row>
    <row r="20614" spans="1:2" ht="24" customHeight="1" x14ac:dyDescent="0.35">
      <c r="A20614" s="106" t="s">
        <v>41110</v>
      </c>
      <c r="B20614" s="107" t="s">
        <v>41109</v>
      </c>
    </row>
    <row r="20615" spans="1:2" ht="24" customHeight="1" x14ac:dyDescent="0.35">
      <c r="A20615" s="106" t="s">
        <v>41112</v>
      </c>
      <c r="B20615" s="107" t="s">
        <v>41111</v>
      </c>
    </row>
    <row r="20616" spans="1:2" ht="24" customHeight="1" x14ac:dyDescent="0.35">
      <c r="A20616" s="106" t="s">
        <v>41114</v>
      </c>
      <c r="B20616" s="107" t="s">
        <v>41113</v>
      </c>
    </row>
    <row r="20617" spans="1:2" ht="24" customHeight="1" x14ac:dyDescent="0.35">
      <c r="A20617" s="106" t="s">
        <v>41116</v>
      </c>
      <c r="B20617" s="107" t="s">
        <v>41115</v>
      </c>
    </row>
    <row r="20618" spans="1:2" ht="24" customHeight="1" x14ac:dyDescent="0.35">
      <c r="A20618" s="106" t="s">
        <v>41118</v>
      </c>
      <c r="B20618" s="107" t="s">
        <v>41117</v>
      </c>
    </row>
    <row r="20619" spans="1:2" ht="24" customHeight="1" x14ac:dyDescent="0.35">
      <c r="A20619" s="106" t="s">
        <v>41120</v>
      </c>
      <c r="B20619" s="107" t="s">
        <v>41119</v>
      </c>
    </row>
    <row r="20620" spans="1:2" ht="24" customHeight="1" x14ac:dyDescent="0.35">
      <c r="A20620" s="106" t="s">
        <v>41122</v>
      </c>
      <c r="B20620" s="107" t="s">
        <v>41121</v>
      </c>
    </row>
    <row r="20621" spans="1:2" ht="24" customHeight="1" x14ac:dyDescent="0.35">
      <c r="A20621" s="106" t="s">
        <v>41124</v>
      </c>
      <c r="B20621" s="107" t="s">
        <v>41123</v>
      </c>
    </row>
    <row r="20622" spans="1:2" ht="24" customHeight="1" x14ac:dyDescent="0.35">
      <c r="A20622" s="106" t="s">
        <v>41126</v>
      </c>
      <c r="B20622" s="107" t="s">
        <v>41125</v>
      </c>
    </row>
    <row r="20623" spans="1:2" ht="24" customHeight="1" x14ac:dyDescent="0.35">
      <c r="A20623" s="106" t="s">
        <v>41128</v>
      </c>
      <c r="B20623" s="107" t="s">
        <v>41127</v>
      </c>
    </row>
    <row r="20624" spans="1:2" ht="24" customHeight="1" x14ac:dyDescent="0.35">
      <c r="A20624" s="106" t="s">
        <v>41130</v>
      </c>
      <c r="B20624" s="107" t="s">
        <v>41129</v>
      </c>
    </row>
    <row r="20625" spans="1:2" ht="24" customHeight="1" x14ac:dyDescent="0.35">
      <c r="A20625" s="106" t="s">
        <v>41132</v>
      </c>
      <c r="B20625" s="107" t="s">
        <v>41131</v>
      </c>
    </row>
    <row r="20626" spans="1:2" ht="24" customHeight="1" x14ac:dyDescent="0.35">
      <c r="A20626" s="106" t="s">
        <v>41134</v>
      </c>
      <c r="B20626" s="107" t="s">
        <v>41133</v>
      </c>
    </row>
    <row r="20627" spans="1:2" ht="24" customHeight="1" x14ac:dyDescent="0.35">
      <c r="A20627" s="106" t="s">
        <v>41136</v>
      </c>
      <c r="B20627" s="107" t="s">
        <v>41135</v>
      </c>
    </row>
    <row r="20628" spans="1:2" ht="24" customHeight="1" x14ac:dyDescent="0.35">
      <c r="A20628" s="106" t="s">
        <v>41138</v>
      </c>
      <c r="B20628" s="107" t="s">
        <v>41137</v>
      </c>
    </row>
    <row r="20629" spans="1:2" ht="24" customHeight="1" x14ac:dyDescent="0.35">
      <c r="A20629" s="106" t="s">
        <v>41140</v>
      </c>
      <c r="B20629" s="107" t="s">
        <v>41139</v>
      </c>
    </row>
    <row r="20630" spans="1:2" ht="24" customHeight="1" x14ac:dyDescent="0.35">
      <c r="A20630" s="106" t="s">
        <v>41142</v>
      </c>
      <c r="B20630" s="107" t="s">
        <v>41141</v>
      </c>
    </row>
    <row r="20631" spans="1:2" ht="24" customHeight="1" x14ac:dyDescent="0.35">
      <c r="A20631" s="106" t="s">
        <v>41144</v>
      </c>
      <c r="B20631" s="107" t="s">
        <v>41143</v>
      </c>
    </row>
    <row r="20632" spans="1:2" ht="24" customHeight="1" x14ac:dyDescent="0.35">
      <c r="A20632" s="106" t="s">
        <v>41146</v>
      </c>
      <c r="B20632" s="107" t="s">
        <v>41145</v>
      </c>
    </row>
    <row r="20633" spans="1:2" ht="24" customHeight="1" x14ac:dyDescent="0.35">
      <c r="A20633" s="106" t="s">
        <v>41148</v>
      </c>
      <c r="B20633" s="107" t="s">
        <v>41147</v>
      </c>
    </row>
    <row r="20634" spans="1:2" ht="24" customHeight="1" x14ac:dyDescent="0.35">
      <c r="A20634" s="106" t="s">
        <v>41150</v>
      </c>
      <c r="B20634" s="107" t="s">
        <v>41149</v>
      </c>
    </row>
    <row r="20635" spans="1:2" ht="24" customHeight="1" x14ac:dyDescent="0.35">
      <c r="A20635" s="106" t="s">
        <v>41152</v>
      </c>
      <c r="B20635" s="107" t="s">
        <v>41151</v>
      </c>
    </row>
    <row r="20636" spans="1:2" ht="24" customHeight="1" x14ac:dyDescent="0.35">
      <c r="A20636" s="106" t="s">
        <v>41154</v>
      </c>
      <c r="B20636" s="107" t="s">
        <v>41153</v>
      </c>
    </row>
    <row r="20637" spans="1:2" ht="24" customHeight="1" x14ac:dyDescent="0.35">
      <c r="A20637" s="106" t="s">
        <v>41156</v>
      </c>
      <c r="B20637" s="107" t="s">
        <v>41155</v>
      </c>
    </row>
    <row r="20638" spans="1:2" ht="24" customHeight="1" x14ac:dyDescent="0.35">
      <c r="A20638" s="106" t="s">
        <v>41158</v>
      </c>
      <c r="B20638" s="107" t="s">
        <v>41157</v>
      </c>
    </row>
    <row r="20639" spans="1:2" ht="24" customHeight="1" x14ac:dyDescent="0.35">
      <c r="A20639" s="106" t="s">
        <v>41160</v>
      </c>
      <c r="B20639" s="107" t="s">
        <v>41159</v>
      </c>
    </row>
    <row r="20640" spans="1:2" ht="24" customHeight="1" x14ac:dyDescent="0.35">
      <c r="A20640" s="106" t="s">
        <v>41162</v>
      </c>
      <c r="B20640" s="107" t="s">
        <v>41161</v>
      </c>
    </row>
    <row r="20641" spans="1:2" ht="24" customHeight="1" x14ac:dyDescent="0.35">
      <c r="A20641" s="106" t="s">
        <v>41164</v>
      </c>
      <c r="B20641" s="107" t="s">
        <v>41163</v>
      </c>
    </row>
    <row r="20642" spans="1:2" ht="24" customHeight="1" x14ac:dyDescent="0.35">
      <c r="A20642" s="106" t="s">
        <v>41166</v>
      </c>
      <c r="B20642" s="107" t="s">
        <v>41165</v>
      </c>
    </row>
    <row r="20643" spans="1:2" ht="24" customHeight="1" x14ac:dyDescent="0.35">
      <c r="A20643" s="106" t="s">
        <v>41168</v>
      </c>
      <c r="B20643" s="107" t="s">
        <v>41167</v>
      </c>
    </row>
    <row r="20644" spans="1:2" ht="24" customHeight="1" x14ac:dyDescent="0.35">
      <c r="A20644" s="106" t="s">
        <v>41170</v>
      </c>
      <c r="B20644" s="107" t="s">
        <v>41169</v>
      </c>
    </row>
    <row r="20645" spans="1:2" ht="24" customHeight="1" x14ac:dyDescent="0.35">
      <c r="A20645" s="106" t="s">
        <v>41172</v>
      </c>
      <c r="B20645" s="107" t="s">
        <v>41171</v>
      </c>
    </row>
    <row r="20646" spans="1:2" ht="24" customHeight="1" x14ac:dyDescent="0.35">
      <c r="A20646" s="106" t="s">
        <v>41174</v>
      </c>
      <c r="B20646" s="107" t="s">
        <v>41173</v>
      </c>
    </row>
    <row r="20647" spans="1:2" ht="24" customHeight="1" x14ac:dyDescent="0.35">
      <c r="A20647" s="106" t="s">
        <v>41176</v>
      </c>
      <c r="B20647" s="107" t="s">
        <v>41175</v>
      </c>
    </row>
    <row r="20648" spans="1:2" ht="24" customHeight="1" x14ac:dyDescent="0.35">
      <c r="A20648" s="106" t="s">
        <v>41178</v>
      </c>
      <c r="B20648" s="107" t="s">
        <v>41177</v>
      </c>
    </row>
    <row r="20649" spans="1:2" ht="24" customHeight="1" x14ac:dyDescent="0.35">
      <c r="A20649" s="106" t="s">
        <v>41180</v>
      </c>
      <c r="B20649" s="107" t="s">
        <v>41179</v>
      </c>
    </row>
    <row r="20650" spans="1:2" ht="24" customHeight="1" x14ac:dyDescent="0.35">
      <c r="A20650" s="106" t="s">
        <v>41182</v>
      </c>
      <c r="B20650" s="107" t="s">
        <v>41181</v>
      </c>
    </row>
    <row r="20651" spans="1:2" ht="24" customHeight="1" x14ac:dyDescent="0.35">
      <c r="A20651" s="106" t="s">
        <v>1209</v>
      </c>
      <c r="B20651" s="107" t="s">
        <v>1208</v>
      </c>
    </row>
    <row r="20652" spans="1:2" ht="24" customHeight="1" x14ac:dyDescent="0.35">
      <c r="A20652" s="106" t="s">
        <v>41184</v>
      </c>
      <c r="B20652" s="107" t="s">
        <v>41183</v>
      </c>
    </row>
    <row r="20653" spans="1:2" ht="24" customHeight="1" x14ac:dyDescent="0.35">
      <c r="A20653" s="106" t="s">
        <v>41186</v>
      </c>
      <c r="B20653" s="107" t="s">
        <v>41185</v>
      </c>
    </row>
    <row r="20654" spans="1:2" ht="24" customHeight="1" x14ac:dyDescent="0.35">
      <c r="A20654" s="106" t="s">
        <v>41188</v>
      </c>
      <c r="B20654" s="107" t="s">
        <v>41187</v>
      </c>
    </row>
    <row r="20655" spans="1:2" ht="24" customHeight="1" x14ac:dyDescent="0.35">
      <c r="A20655" s="106" t="s">
        <v>41190</v>
      </c>
      <c r="B20655" s="107" t="s">
        <v>41189</v>
      </c>
    </row>
    <row r="20656" spans="1:2" ht="24" customHeight="1" x14ac:dyDescent="0.35">
      <c r="A20656" s="106" t="s">
        <v>41192</v>
      </c>
      <c r="B20656" s="107" t="s">
        <v>41191</v>
      </c>
    </row>
    <row r="20657" spans="1:2" ht="24" customHeight="1" x14ac:dyDescent="0.35">
      <c r="A20657" s="106" t="s">
        <v>41194</v>
      </c>
      <c r="B20657" s="107" t="s">
        <v>41193</v>
      </c>
    </row>
    <row r="20658" spans="1:2" ht="24" customHeight="1" x14ac:dyDescent="0.35">
      <c r="A20658" s="106" t="s">
        <v>41196</v>
      </c>
      <c r="B20658" s="107" t="s">
        <v>41195</v>
      </c>
    </row>
    <row r="20659" spans="1:2" ht="24" customHeight="1" x14ac:dyDescent="0.35">
      <c r="A20659" s="106" t="s">
        <v>41198</v>
      </c>
      <c r="B20659" s="107" t="s">
        <v>41197</v>
      </c>
    </row>
    <row r="20660" spans="1:2" ht="24" customHeight="1" x14ac:dyDescent="0.35">
      <c r="A20660" s="106" t="s">
        <v>41200</v>
      </c>
      <c r="B20660" s="107" t="s">
        <v>41199</v>
      </c>
    </row>
    <row r="20661" spans="1:2" ht="24" customHeight="1" x14ac:dyDescent="0.35">
      <c r="A20661" s="106" t="s">
        <v>41202</v>
      </c>
      <c r="B20661" s="107" t="s">
        <v>41201</v>
      </c>
    </row>
    <row r="20662" spans="1:2" ht="24" customHeight="1" x14ac:dyDescent="0.35">
      <c r="A20662" s="106" t="s">
        <v>41204</v>
      </c>
      <c r="B20662" s="107" t="s">
        <v>41203</v>
      </c>
    </row>
    <row r="20663" spans="1:2" ht="24" customHeight="1" x14ac:dyDescent="0.35">
      <c r="A20663" s="106" t="s">
        <v>41206</v>
      </c>
      <c r="B20663" s="107" t="s">
        <v>41205</v>
      </c>
    </row>
    <row r="20664" spans="1:2" ht="24" customHeight="1" x14ac:dyDescent="0.35">
      <c r="A20664" s="106" t="s">
        <v>41208</v>
      </c>
      <c r="B20664" s="107" t="s">
        <v>41207</v>
      </c>
    </row>
    <row r="20665" spans="1:2" ht="24" customHeight="1" x14ac:dyDescent="0.35">
      <c r="A20665" s="106" t="s">
        <v>41210</v>
      </c>
      <c r="B20665" s="107" t="s">
        <v>41209</v>
      </c>
    </row>
    <row r="20666" spans="1:2" ht="24" customHeight="1" x14ac:dyDescent="0.35">
      <c r="A20666" s="106" t="s">
        <v>41212</v>
      </c>
      <c r="B20666" s="107" t="s">
        <v>41211</v>
      </c>
    </row>
    <row r="20667" spans="1:2" ht="24" customHeight="1" x14ac:dyDescent="0.35">
      <c r="A20667" s="106" t="s">
        <v>41214</v>
      </c>
      <c r="B20667" s="107" t="s">
        <v>41213</v>
      </c>
    </row>
    <row r="20668" spans="1:2" ht="24" customHeight="1" x14ac:dyDescent="0.35">
      <c r="A20668" s="106" t="s">
        <v>41216</v>
      </c>
      <c r="B20668" s="107" t="s">
        <v>41215</v>
      </c>
    </row>
    <row r="20669" spans="1:2" ht="24" customHeight="1" x14ac:dyDescent="0.35">
      <c r="A20669" s="106" t="s">
        <v>1211</v>
      </c>
      <c r="B20669" s="107" t="s">
        <v>1210</v>
      </c>
    </row>
    <row r="20670" spans="1:2" ht="24" customHeight="1" x14ac:dyDescent="0.35">
      <c r="A20670" s="106" t="s">
        <v>1213</v>
      </c>
      <c r="B20670" s="107" t="s">
        <v>1212</v>
      </c>
    </row>
    <row r="20671" spans="1:2" ht="24" customHeight="1" x14ac:dyDescent="0.35">
      <c r="A20671" s="106" t="s">
        <v>41218</v>
      </c>
      <c r="B20671" s="107" t="s">
        <v>41217</v>
      </c>
    </row>
    <row r="20672" spans="1:2" ht="24" customHeight="1" x14ac:dyDescent="0.35">
      <c r="A20672" s="106" t="s">
        <v>1215</v>
      </c>
      <c r="B20672" s="107" t="s">
        <v>1214</v>
      </c>
    </row>
    <row r="20673" spans="1:2" ht="24" customHeight="1" x14ac:dyDescent="0.35">
      <c r="A20673" s="106" t="s">
        <v>41220</v>
      </c>
      <c r="B20673" s="107" t="s">
        <v>41219</v>
      </c>
    </row>
    <row r="20674" spans="1:2" ht="24" customHeight="1" x14ac:dyDescent="0.35">
      <c r="A20674" s="106" t="s">
        <v>41222</v>
      </c>
      <c r="B20674" s="107" t="s">
        <v>41221</v>
      </c>
    </row>
    <row r="20675" spans="1:2" ht="24" customHeight="1" x14ac:dyDescent="0.35">
      <c r="A20675" s="106" t="s">
        <v>41224</v>
      </c>
      <c r="B20675" s="107" t="s">
        <v>41223</v>
      </c>
    </row>
    <row r="20676" spans="1:2" ht="24" customHeight="1" x14ac:dyDescent="0.35">
      <c r="A20676" s="106" t="s">
        <v>41226</v>
      </c>
      <c r="B20676" s="107" t="s">
        <v>41225</v>
      </c>
    </row>
    <row r="20677" spans="1:2" ht="24" customHeight="1" x14ac:dyDescent="0.35">
      <c r="A20677" s="106" t="s">
        <v>41228</v>
      </c>
      <c r="B20677" s="107" t="s">
        <v>41227</v>
      </c>
    </row>
    <row r="20678" spans="1:2" ht="24" customHeight="1" x14ac:dyDescent="0.35">
      <c r="A20678" s="106" t="s">
        <v>41230</v>
      </c>
      <c r="B20678" s="107" t="s">
        <v>41229</v>
      </c>
    </row>
    <row r="20679" spans="1:2" ht="24" customHeight="1" x14ac:dyDescent="0.35">
      <c r="A20679" s="106" t="s">
        <v>41232</v>
      </c>
      <c r="B20679" s="107" t="s">
        <v>41231</v>
      </c>
    </row>
    <row r="20680" spans="1:2" ht="24" customHeight="1" x14ac:dyDescent="0.35">
      <c r="A20680" s="106" t="s">
        <v>41234</v>
      </c>
      <c r="B20680" s="107" t="s">
        <v>41233</v>
      </c>
    </row>
    <row r="20681" spans="1:2" ht="24" customHeight="1" x14ac:dyDescent="0.35">
      <c r="A20681" s="106" t="s">
        <v>41236</v>
      </c>
      <c r="B20681" s="107" t="s">
        <v>41235</v>
      </c>
    </row>
    <row r="20682" spans="1:2" ht="24" customHeight="1" x14ac:dyDescent="0.35">
      <c r="A20682" s="106" t="s">
        <v>41238</v>
      </c>
      <c r="B20682" s="107" t="s">
        <v>41237</v>
      </c>
    </row>
    <row r="20683" spans="1:2" ht="24" customHeight="1" x14ac:dyDescent="0.35">
      <c r="A20683" s="106" t="s">
        <v>41240</v>
      </c>
      <c r="B20683" s="107" t="s">
        <v>41239</v>
      </c>
    </row>
    <row r="20684" spans="1:2" ht="24" customHeight="1" x14ac:dyDescent="0.35">
      <c r="A20684" s="106" t="s">
        <v>41242</v>
      </c>
      <c r="B20684" s="107" t="s">
        <v>41241</v>
      </c>
    </row>
    <row r="20685" spans="1:2" ht="24" customHeight="1" x14ac:dyDescent="0.35">
      <c r="A20685" s="106" t="s">
        <v>41242</v>
      </c>
      <c r="B20685" s="107" t="s">
        <v>41243</v>
      </c>
    </row>
    <row r="20686" spans="1:2" ht="24" customHeight="1" x14ac:dyDescent="0.35">
      <c r="A20686" s="106" t="s">
        <v>41242</v>
      </c>
      <c r="B20686" s="107" t="s">
        <v>41244</v>
      </c>
    </row>
    <row r="20687" spans="1:2" ht="24" customHeight="1" x14ac:dyDescent="0.35">
      <c r="A20687" s="106" t="s">
        <v>41246</v>
      </c>
      <c r="B20687" s="107" t="s">
        <v>41245</v>
      </c>
    </row>
    <row r="20688" spans="1:2" ht="24" customHeight="1" x14ac:dyDescent="0.35">
      <c r="A20688" s="106" t="s">
        <v>41248</v>
      </c>
      <c r="B20688" s="107" t="s">
        <v>41247</v>
      </c>
    </row>
    <row r="20689" spans="1:2" ht="24" customHeight="1" x14ac:dyDescent="0.35">
      <c r="A20689" s="106" t="s">
        <v>41242</v>
      </c>
      <c r="B20689" s="107" t="s">
        <v>41249</v>
      </c>
    </row>
    <row r="20690" spans="1:2" ht="24" customHeight="1" x14ac:dyDescent="0.35">
      <c r="A20690" s="106" t="s">
        <v>41251</v>
      </c>
      <c r="B20690" s="107" t="s">
        <v>41250</v>
      </c>
    </row>
    <row r="20691" spans="1:2" ht="24" customHeight="1" x14ac:dyDescent="0.35">
      <c r="A20691" s="106" t="s">
        <v>41253</v>
      </c>
      <c r="B20691" s="107" t="s">
        <v>41252</v>
      </c>
    </row>
    <row r="20692" spans="1:2" ht="24" customHeight="1" x14ac:dyDescent="0.35">
      <c r="A20692" s="106" t="s">
        <v>41255</v>
      </c>
      <c r="B20692" s="107" t="s">
        <v>41254</v>
      </c>
    </row>
    <row r="20693" spans="1:2" ht="24" customHeight="1" x14ac:dyDescent="0.35">
      <c r="A20693" s="106" t="s">
        <v>41257</v>
      </c>
      <c r="B20693" s="107" t="s">
        <v>41256</v>
      </c>
    </row>
    <row r="20694" spans="1:2" ht="24" customHeight="1" x14ac:dyDescent="0.35">
      <c r="A20694" s="106" t="s">
        <v>41259</v>
      </c>
      <c r="B20694" s="107" t="s">
        <v>41258</v>
      </c>
    </row>
    <row r="20695" spans="1:2" ht="24" customHeight="1" x14ac:dyDescent="0.35">
      <c r="A20695" s="106" t="s">
        <v>41261</v>
      </c>
      <c r="B20695" s="107" t="s">
        <v>41260</v>
      </c>
    </row>
    <row r="20696" spans="1:2" ht="24" customHeight="1" x14ac:dyDescent="0.35">
      <c r="A20696" s="106" t="s">
        <v>41263</v>
      </c>
      <c r="B20696" s="107" t="s">
        <v>41262</v>
      </c>
    </row>
    <row r="20697" spans="1:2" ht="24" customHeight="1" x14ac:dyDescent="0.35">
      <c r="A20697" s="106" t="s">
        <v>41265</v>
      </c>
      <c r="B20697" s="107" t="s">
        <v>41264</v>
      </c>
    </row>
    <row r="20698" spans="1:2" ht="24" customHeight="1" x14ac:dyDescent="0.35">
      <c r="A20698" s="106" t="s">
        <v>41267</v>
      </c>
      <c r="B20698" s="107" t="s">
        <v>41266</v>
      </c>
    </row>
    <row r="20699" spans="1:2" ht="24" customHeight="1" x14ac:dyDescent="0.35">
      <c r="A20699" s="106" t="s">
        <v>41269</v>
      </c>
      <c r="B20699" s="107" t="s">
        <v>41268</v>
      </c>
    </row>
    <row r="20700" spans="1:2" ht="24" customHeight="1" x14ac:dyDescent="0.35">
      <c r="A20700" s="106" t="s">
        <v>41269</v>
      </c>
      <c r="B20700" s="107" t="s">
        <v>41270</v>
      </c>
    </row>
    <row r="20701" spans="1:2" ht="24" customHeight="1" x14ac:dyDescent="0.35">
      <c r="A20701" s="106" t="s">
        <v>41272</v>
      </c>
      <c r="B20701" s="107" t="s">
        <v>41271</v>
      </c>
    </row>
    <row r="20702" spans="1:2" ht="24" customHeight="1" x14ac:dyDescent="0.35">
      <c r="A20702" s="106" t="s">
        <v>41274</v>
      </c>
      <c r="B20702" s="107" t="s">
        <v>41273</v>
      </c>
    </row>
    <row r="20703" spans="1:2" ht="24" customHeight="1" x14ac:dyDescent="0.35">
      <c r="A20703" s="106" t="s">
        <v>41276</v>
      </c>
      <c r="B20703" s="107" t="s">
        <v>41275</v>
      </c>
    </row>
    <row r="20704" spans="1:2" ht="24" customHeight="1" x14ac:dyDescent="0.35">
      <c r="A20704" s="106" t="s">
        <v>41278</v>
      </c>
      <c r="B20704" s="107" t="s">
        <v>41277</v>
      </c>
    </row>
    <row r="20705" spans="1:2" ht="24" customHeight="1" x14ac:dyDescent="0.35">
      <c r="A20705" s="106" t="s">
        <v>41280</v>
      </c>
      <c r="B20705" s="107" t="s">
        <v>41279</v>
      </c>
    </row>
    <row r="20706" spans="1:2" ht="24" customHeight="1" x14ac:dyDescent="0.35">
      <c r="A20706" s="106" t="s">
        <v>41282</v>
      </c>
      <c r="B20706" s="107" t="s">
        <v>41281</v>
      </c>
    </row>
    <row r="20707" spans="1:2" ht="24" customHeight="1" x14ac:dyDescent="0.35">
      <c r="A20707" s="106" t="s">
        <v>41284</v>
      </c>
      <c r="B20707" s="107" t="s">
        <v>41283</v>
      </c>
    </row>
    <row r="20708" spans="1:2" ht="24" customHeight="1" x14ac:dyDescent="0.35">
      <c r="A20708" s="106" t="s">
        <v>41284</v>
      </c>
      <c r="B20708" s="107" t="s">
        <v>41285</v>
      </c>
    </row>
    <row r="20709" spans="1:2" ht="24" customHeight="1" x14ac:dyDescent="0.35">
      <c r="A20709" s="106" t="s">
        <v>41287</v>
      </c>
      <c r="B20709" s="107" t="s">
        <v>41286</v>
      </c>
    </row>
    <row r="20710" spans="1:2" ht="24" customHeight="1" x14ac:dyDescent="0.35">
      <c r="A20710" s="106" t="s">
        <v>41289</v>
      </c>
      <c r="B20710" s="107" t="s">
        <v>41288</v>
      </c>
    </row>
    <row r="20711" spans="1:2" ht="24" customHeight="1" x14ac:dyDescent="0.35">
      <c r="A20711" s="106" t="s">
        <v>41291</v>
      </c>
      <c r="B20711" s="107" t="s">
        <v>41290</v>
      </c>
    </row>
    <row r="20712" spans="1:2" ht="24" customHeight="1" x14ac:dyDescent="0.35">
      <c r="A20712" s="106" t="s">
        <v>41293</v>
      </c>
      <c r="B20712" s="107" t="s">
        <v>41292</v>
      </c>
    </row>
    <row r="20713" spans="1:2" ht="24" customHeight="1" x14ac:dyDescent="0.35">
      <c r="A20713" s="106" t="s">
        <v>41295</v>
      </c>
      <c r="B20713" s="107" t="s">
        <v>41294</v>
      </c>
    </row>
    <row r="20714" spans="1:2" ht="24" customHeight="1" x14ac:dyDescent="0.35">
      <c r="A20714" s="106" t="s">
        <v>41297</v>
      </c>
      <c r="B20714" s="107" t="s">
        <v>41296</v>
      </c>
    </row>
    <row r="20715" spans="1:2" ht="24" customHeight="1" x14ac:dyDescent="0.35">
      <c r="A20715" s="106" t="s">
        <v>41299</v>
      </c>
      <c r="B20715" s="107" t="s">
        <v>41298</v>
      </c>
    </row>
    <row r="20716" spans="1:2" ht="24" customHeight="1" x14ac:dyDescent="0.35">
      <c r="A20716" s="106" t="s">
        <v>41301</v>
      </c>
      <c r="B20716" s="107" t="s">
        <v>41300</v>
      </c>
    </row>
    <row r="20717" spans="1:2" ht="24" customHeight="1" x14ac:dyDescent="0.35">
      <c r="A20717" s="106" t="s">
        <v>41303</v>
      </c>
      <c r="B20717" s="107" t="s">
        <v>41302</v>
      </c>
    </row>
    <row r="20718" spans="1:2" ht="24" customHeight="1" x14ac:dyDescent="0.35">
      <c r="A20718" s="106" t="s">
        <v>41305</v>
      </c>
      <c r="B20718" s="107" t="s">
        <v>41304</v>
      </c>
    </row>
    <row r="20719" spans="1:2" ht="24" customHeight="1" x14ac:dyDescent="0.35">
      <c r="A20719" s="106" t="s">
        <v>41307</v>
      </c>
      <c r="B20719" s="107" t="s">
        <v>41306</v>
      </c>
    </row>
    <row r="20720" spans="1:2" ht="24" customHeight="1" x14ac:dyDescent="0.35">
      <c r="A20720" s="106" t="s">
        <v>41307</v>
      </c>
      <c r="B20720" s="107" t="s">
        <v>41308</v>
      </c>
    </row>
    <row r="20721" spans="1:2" ht="24" customHeight="1" x14ac:dyDescent="0.35">
      <c r="A20721" s="106" t="s">
        <v>41310</v>
      </c>
      <c r="B20721" s="107" t="s">
        <v>41309</v>
      </c>
    </row>
    <row r="20722" spans="1:2" ht="24" customHeight="1" x14ac:dyDescent="0.35">
      <c r="A20722" s="106" t="s">
        <v>41312</v>
      </c>
      <c r="B20722" s="107" t="s">
        <v>41311</v>
      </c>
    </row>
    <row r="20723" spans="1:2" ht="24" customHeight="1" x14ac:dyDescent="0.35">
      <c r="A20723" s="106" t="s">
        <v>41314</v>
      </c>
      <c r="B20723" s="107" t="s">
        <v>41313</v>
      </c>
    </row>
    <row r="20724" spans="1:2" ht="24" customHeight="1" x14ac:dyDescent="0.35">
      <c r="A20724" s="106" t="s">
        <v>41316</v>
      </c>
      <c r="B20724" s="107" t="s">
        <v>41315</v>
      </c>
    </row>
    <row r="20725" spans="1:2" ht="24" customHeight="1" x14ac:dyDescent="0.35">
      <c r="A20725" s="106" t="s">
        <v>41318</v>
      </c>
      <c r="B20725" s="107" t="s">
        <v>41317</v>
      </c>
    </row>
    <row r="20726" spans="1:2" ht="24" customHeight="1" x14ac:dyDescent="0.35">
      <c r="A20726" s="106" t="s">
        <v>41320</v>
      </c>
      <c r="B20726" s="107" t="s">
        <v>41319</v>
      </c>
    </row>
    <row r="20727" spans="1:2" ht="24" customHeight="1" x14ac:dyDescent="0.35">
      <c r="A20727" s="106" t="s">
        <v>41322</v>
      </c>
      <c r="B20727" s="107" t="s">
        <v>41321</v>
      </c>
    </row>
    <row r="20728" spans="1:2" ht="24" customHeight="1" x14ac:dyDescent="0.35">
      <c r="A20728" s="106" t="s">
        <v>41324</v>
      </c>
      <c r="B20728" s="107" t="s">
        <v>41323</v>
      </c>
    </row>
    <row r="20729" spans="1:2" ht="24" customHeight="1" x14ac:dyDescent="0.35">
      <c r="A20729" s="106" t="s">
        <v>41326</v>
      </c>
      <c r="B20729" s="107" t="s">
        <v>41325</v>
      </c>
    </row>
    <row r="20730" spans="1:2" ht="24" customHeight="1" x14ac:dyDescent="0.35">
      <c r="A20730" s="106" t="s">
        <v>41328</v>
      </c>
      <c r="B20730" s="107" t="s">
        <v>41327</v>
      </c>
    </row>
    <row r="20731" spans="1:2" ht="24" customHeight="1" x14ac:dyDescent="0.35">
      <c r="A20731" s="106" t="s">
        <v>41330</v>
      </c>
      <c r="B20731" s="107" t="s">
        <v>41329</v>
      </c>
    </row>
    <row r="20732" spans="1:2" ht="24" customHeight="1" x14ac:dyDescent="0.35">
      <c r="A20732" s="106" t="s">
        <v>41332</v>
      </c>
      <c r="B20732" s="107" t="s">
        <v>41331</v>
      </c>
    </row>
    <row r="20733" spans="1:2" ht="24" customHeight="1" x14ac:dyDescent="0.35">
      <c r="A20733" s="106" t="s">
        <v>41334</v>
      </c>
      <c r="B20733" s="107" t="s">
        <v>41333</v>
      </c>
    </row>
    <row r="20734" spans="1:2" ht="24" customHeight="1" x14ac:dyDescent="0.35">
      <c r="A20734" s="106" t="s">
        <v>41336</v>
      </c>
      <c r="B20734" s="107" t="s">
        <v>41335</v>
      </c>
    </row>
    <row r="20735" spans="1:2" ht="24" customHeight="1" x14ac:dyDescent="0.35">
      <c r="A20735" s="106" t="s">
        <v>41338</v>
      </c>
      <c r="B20735" s="107" t="s">
        <v>41337</v>
      </c>
    </row>
    <row r="20736" spans="1:2" ht="24" customHeight="1" x14ac:dyDescent="0.35">
      <c r="A20736" s="106" t="s">
        <v>41340</v>
      </c>
      <c r="B20736" s="107" t="s">
        <v>41339</v>
      </c>
    </row>
    <row r="20737" spans="1:2" ht="24" customHeight="1" x14ac:dyDescent="0.35">
      <c r="A20737" s="106" t="s">
        <v>41342</v>
      </c>
      <c r="B20737" s="107" t="s">
        <v>41341</v>
      </c>
    </row>
    <row r="20738" spans="1:2" ht="24" customHeight="1" x14ac:dyDescent="0.35">
      <c r="A20738" s="106" t="s">
        <v>41344</v>
      </c>
      <c r="B20738" s="107" t="s">
        <v>41343</v>
      </c>
    </row>
    <row r="20739" spans="1:2" ht="24" customHeight="1" x14ac:dyDescent="0.35">
      <c r="A20739" s="106" t="s">
        <v>41346</v>
      </c>
      <c r="B20739" s="107" t="s">
        <v>41345</v>
      </c>
    </row>
    <row r="20740" spans="1:2" ht="24" customHeight="1" x14ac:dyDescent="0.35">
      <c r="A20740" s="106" t="s">
        <v>41348</v>
      </c>
      <c r="B20740" s="107" t="s">
        <v>41347</v>
      </c>
    </row>
    <row r="20741" spans="1:2" ht="24" customHeight="1" x14ac:dyDescent="0.35">
      <c r="A20741" s="106" t="s">
        <v>41348</v>
      </c>
      <c r="B20741" s="107" t="s">
        <v>41349</v>
      </c>
    </row>
    <row r="20742" spans="1:2" ht="24" customHeight="1" x14ac:dyDescent="0.35">
      <c r="A20742" s="106" t="s">
        <v>41351</v>
      </c>
      <c r="B20742" s="107" t="s">
        <v>41350</v>
      </c>
    </row>
    <row r="20743" spans="1:2" ht="24" customHeight="1" x14ac:dyDescent="0.35">
      <c r="A20743" s="106" t="s">
        <v>41353</v>
      </c>
      <c r="B20743" s="107" t="s">
        <v>41352</v>
      </c>
    </row>
    <row r="20744" spans="1:2" ht="24" customHeight="1" x14ac:dyDescent="0.35">
      <c r="A20744" s="106" t="s">
        <v>41355</v>
      </c>
      <c r="B20744" s="107" t="s">
        <v>41354</v>
      </c>
    </row>
    <row r="20745" spans="1:2" ht="24" customHeight="1" x14ac:dyDescent="0.35">
      <c r="A20745" s="106" t="s">
        <v>41357</v>
      </c>
      <c r="B20745" s="107" t="s">
        <v>41356</v>
      </c>
    </row>
    <row r="20746" spans="1:2" ht="24" customHeight="1" x14ac:dyDescent="0.35">
      <c r="A20746" s="106" t="s">
        <v>41359</v>
      </c>
      <c r="B20746" s="107" t="s">
        <v>41358</v>
      </c>
    </row>
    <row r="20747" spans="1:2" ht="24" customHeight="1" x14ac:dyDescent="0.35">
      <c r="A20747" s="106" t="s">
        <v>41361</v>
      </c>
      <c r="B20747" s="107" t="s">
        <v>41360</v>
      </c>
    </row>
    <row r="20748" spans="1:2" ht="24" customHeight="1" x14ac:dyDescent="0.35">
      <c r="A20748" s="106" t="s">
        <v>41363</v>
      </c>
      <c r="B20748" s="107" t="s">
        <v>41362</v>
      </c>
    </row>
    <row r="20749" spans="1:2" ht="24" customHeight="1" x14ac:dyDescent="0.35">
      <c r="A20749" s="106" t="s">
        <v>41365</v>
      </c>
      <c r="B20749" s="107" t="s">
        <v>41364</v>
      </c>
    </row>
    <row r="20750" spans="1:2" ht="24" customHeight="1" x14ac:dyDescent="0.35">
      <c r="A20750" s="106" t="s">
        <v>41367</v>
      </c>
      <c r="B20750" s="107" t="s">
        <v>41366</v>
      </c>
    </row>
    <row r="20751" spans="1:2" ht="24" customHeight="1" x14ac:dyDescent="0.35">
      <c r="A20751" s="106" t="s">
        <v>41369</v>
      </c>
      <c r="B20751" s="107" t="s">
        <v>41368</v>
      </c>
    </row>
    <row r="20752" spans="1:2" ht="24" customHeight="1" x14ac:dyDescent="0.35">
      <c r="A20752" s="106" t="s">
        <v>41371</v>
      </c>
      <c r="B20752" s="107" t="s">
        <v>41370</v>
      </c>
    </row>
    <row r="20753" spans="1:2" ht="24" customHeight="1" x14ac:dyDescent="0.35">
      <c r="A20753" s="106" t="s">
        <v>41371</v>
      </c>
      <c r="B20753" s="107" t="s">
        <v>41372</v>
      </c>
    </row>
    <row r="20754" spans="1:2" ht="24" customHeight="1" x14ac:dyDescent="0.35">
      <c r="A20754" s="106" t="s">
        <v>41374</v>
      </c>
      <c r="B20754" s="107" t="s">
        <v>41373</v>
      </c>
    </row>
    <row r="20755" spans="1:2" ht="24" customHeight="1" x14ac:dyDescent="0.35">
      <c r="A20755" s="106" t="s">
        <v>41376</v>
      </c>
      <c r="B20755" s="107" t="s">
        <v>41375</v>
      </c>
    </row>
    <row r="20756" spans="1:2" ht="24" customHeight="1" x14ac:dyDescent="0.35">
      <c r="A20756" s="106" t="s">
        <v>41378</v>
      </c>
      <c r="B20756" s="107" t="s">
        <v>41377</v>
      </c>
    </row>
    <row r="20757" spans="1:2" ht="24" customHeight="1" x14ac:dyDescent="0.35">
      <c r="A20757" s="106" t="s">
        <v>41380</v>
      </c>
      <c r="B20757" s="107" t="s">
        <v>41379</v>
      </c>
    </row>
    <row r="20758" spans="1:2" ht="24" customHeight="1" x14ac:dyDescent="0.35">
      <c r="A20758" s="106" t="s">
        <v>41382</v>
      </c>
      <c r="B20758" s="107" t="s">
        <v>41381</v>
      </c>
    </row>
    <row r="20759" spans="1:2" ht="24" customHeight="1" x14ac:dyDescent="0.35">
      <c r="A20759" s="106" t="s">
        <v>41384</v>
      </c>
      <c r="B20759" s="107" t="s">
        <v>41383</v>
      </c>
    </row>
    <row r="20760" spans="1:2" ht="24" customHeight="1" x14ac:dyDescent="0.35">
      <c r="A20760" s="106" t="s">
        <v>41386</v>
      </c>
      <c r="B20760" s="107" t="s">
        <v>41385</v>
      </c>
    </row>
    <row r="20761" spans="1:2" ht="24" customHeight="1" x14ac:dyDescent="0.35">
      <c r="A20761" s="106" t="s">
        <v>41388</v>
      </c>
      <c r="B20761" s="107" t="s">
        <v>41387</v>
      </c>
    </row>
    <row r="20762" spans="1:2" ht="24" customHeight="1" x14ac:dyDescent="0.35">
      <c r="A20762" s="106" t="s">
        <v>41390</v>
      </c>
      <c r="B20762" s="107" t="s">
        <v>41389</v>
      </c>
    </row>
    <row r="20763" spans="1:2" ht="24" customHeight="1" x14ac:dyDescent="0.35">
      <c r="A20763" s="106" t="s">
        <v>41392</v>
      </c>
      <c r="B20763" s="107" t="s">
        <v>41391</v>
      </c>
    </row>
    <row r="20764" spans="1:2" ht="24" customHeight="1" x14ac:dyDescent="0.35">
      <c r="A20764" s="106" t="s">
        <v>41394</v>
      </c>
      <c r="B20764" s="107" t="s">
        <v>41393</v>
      </c>
    </row>
    <row r="20765" spans="1:2" ht="24" customHeight="1" x14ac:dyDescent="0.35">
      <c r="A20765" s="106" t="s">
        <v>41396</v>
      </c>
      <c r="B20765" s="107" t="s">
        <v>41395</v>
      </c>
    </row>
    <row r="20766" spans="1:2" ht="24" customHeight="1" x14ac:dyDescent="0.35">
      <c r="A20766" s="106" t="s">
        <v>41398</v>
      </c>
      <c r="B20766" s="107" t="s">
        <v>41397</v>
      </c>
    </row>
    <row r="20767" spans="1:2" ht="24" customHeight="1" x14ac:dyDescent="0.35">
      <c r="A20767" s="106" t="s">
        <v>41400</v>
      </c>
      <c r="B20767" s="107" t="s">
        <v>41399</v>
      </c>
    </row>
    <row r="20768" spans="1:2" ht="24" customHeight="1" x14ac:dyDescent="0.35">
      <c r="A20768" s="106" t="s">
        <v>41402</v>
      </c>
      <c r="B20768" s="107" t="s">
        <v>41401</v>
      </c>
    </row>
    <row r="20769" spans="1:2" ht="24" customHeight="1" x14ac:dyDescent="0.35">
      <c r="A20769" s="106" t="s">
        <v>41404</v>
      </c>
      <c r="B20769" s="107" t="s">
        <v>41403</v>
      </c>
    </row>
    <row r="20770" spans="1:2" ht="24" customHeight="1" x14ac:dyDescent="0.35">
      <c r="A20770" s="106" t="s">
        <v>41406</v>
      </c>
      <c r="B20770" s="107" t="s">
        <v>41405</v>
      </c>
    </row>
    <row r="20771" spans="1:2" ht="24" customHeight="1" x14ac:dyDescent="0.35">
      <c r="A20771" s="106" t="s">
        <v>41408</v>
      </c>
      <c r="B20771" s="107" t="s">
        <v>41407</v>
      </c>
    </row>
    <row r="20772" spans="1:2" ht="24" customHeight="1" x14ac:dyDescent="0.35">
      <c r="A20772" s="106" t="s">
        <v>1217</v>
      </c>
      <c r="B20772" s="107" t="s">
        <v>1216</v>
      </c>
    </row>
    <row r="20773" spans="1:2" ht="24" customHeight="1" x14ac:dyDescent="0.35">
      <c r="A20773" s="106" t="s">
        <v>41410</v>
      </c>
      <c r="B20773" s="107" t="s">
        <v>41409</v>
      </c>
    </row>
    <row r="20774" spans="1:2" ht="24" customHeight="1" x14ac:dyDescent="0.35">
      <c r="A20774" s="106" t="s">
        <v>41412</v>
      </c>
      <c r="B20774" s="107" t="s">
        <v>41411</v>
      </c>
    </row>
    <row r="20775" spans="1:2" ht="24" customHeight="1" x14ac:dyDescent="0.35">
      <c r="A20775" s="106" t="s">
        <v>41414</v>
      </c>
      <c r="B20775" s="107" t="s">
        <v>41413</v>
      </c>
    </row>
    <row r="20776" spans="1:2" ht="24" customHeight="1" x14ac:dyDescent="0.35">
      <c r="A20776" s="106" t="s">
        <v>41416</v>
      </c>
      <c r="B20776" s="107" t="s">
        <v>41415</v>
      </c>
    </row>
    <row r="20777" spans="1:2" ht="24" customHeight="1" x14ac:dyDescent="0.35">
      <c r="A20777" s="106" t="s">
        <v>41418</v>
      </c>
      <c r="B20777" s="107" t="s">
        <v>41417</v>
      </c>
    </row>
    <row r="20778" spans="1:2" ht="24" customHeight="1" x14ac:dyDescent="0.35">
      <c r="A20778" s="106" t="s">
        <v>1219</v>
      </c>
      <c r="B20778" s="107" t="s">
        <v>1218</v>
      </c>
    </row>
    <row r="20779" spans="1:2" ht="24" customHeight="1" x14ac:dyDescent="0.35">
      <c r="A20779" s="106" t="s">
        <v>41420</v>
      </c>
      <c r="B20779" s="107" t="s">
        <v>41419</v>
      </c>
    </row>
    <row r="20780" spans="1:2" ht="24" customHeight="1" x14ac:dyDescent="0.35">
      <c r="A20780" s="106" t="s">
        <v>41422</v>
      </c>
      <c r="B20780" s="107" t="s">
        <v>41421</v>
      </c>
    </row>
    <row r="20781" spans="1:2" ht="24" customHeight="1" x14ac:dyDescent="0.35">
      <c r="A20781" s="106" t="s">
        <v>41422</v>
      </c>
      <c r="B20781" s="107" t="s">
        <v>41423</v>
      </c>
    </row>
    <row r="20782" spans="1:2" ht="24" customHeight="1" x14ac:dyDescent="0.35">
      <c r="A20782" s="106" t="s">
        <v>41425</v>
      </c>
      <c r="B20782" s="107" t="s">
        <v>41424</v>
      </c>
    </row>
    <row r="20783" spans="1:2" ht="24" customHeight="1" x14ac:dyDescent="0.35">
      <c r="A20783" s="106" t="s">
        <v>41420</v>
      </c>
      <c r="B20783" s="107" t="s">
        <v>41426</v>
      </c>
    </row>
    <row r="20784" spans="1:2" ht="24" customHeight="1" x14ac:dyDescent="0.35">
      <c r="A20784" s="106" t="s">
        <v>41428</v>
      </c>
      <c r="B20784" s="107" t="s">
        <v>41427</v>
      </c>
    </row>
    <row r="20785" spans="1:2" ht="24" customHeight="1" x14ac:dyDescent="0.35">
      <c r="A20785" s="106" t="s">
        <v>41430</v>
      </c>
      <c r="B20785" s="107" t="s">
        <v>41429</v>
      </c>
    </row>
    <row r="20786" spans="1:2" ht="24" customHeight="1" x14ac:dyDescent="0.35">
      <c r="A20786" s="106" t="s">
        <v>41432</v>
      </c>
      <c r="B20786" s="107" t="s">
        <v>41431</v>
      </c>
    </row>
    <row r="20787" spans="1:2" ht="24" customHeight="1" x14ac:dyDescent="0.35">
      <c r="A20787" s="106" t="s">
        <v>41434</v>
      </c>
      <c r="B20787" s="107" t="s">
        <v>41433</v>
      </c>
    </row>
    <row r="20788" spans="1:2" ht="24" customHeight="1" x14ac:dyDescent="0.35">
      <c r="A20788" s="106" t="s">
        <v>41436</v>
      </c>
      <c r="B20788" s="107" t="s">
        <v>41435</v>
      </c>
    </row>
    <row r="20789" spans="1:2" ht="24" customHeight="1" x14ac:dyDescent="0.35">
      <c r="A20789" s="106" t="s">
        <v>41438</v>
      </c>
      <c r="B20789" s="107" t="s">
        <v>41437</v>
      </c>
    </row>
    <row r="20790" spans="1:2" ht="24" customHeight="1" x14ac:dyDescent="0.35">
      <c r="A20790" s="106" t="s">
        <v>41440</v>
      </c>
      <c r="B20790" s="107" t="s">
        <v>41439</v>
      </c>
    </row>
    <row r="20791" spans="1:2" ht="24" customHeight="1" x14ac:dyDescent="0.35">
      <c r="A20791" s="106" t="s">
        <v>41442</v>
      </c>
      <c r="B20791" s="107" t="s">
        <v>41441</v>
      </c>
    </row>
    <row r="20792" spans="1:2" ht="24" customHeight="1" x14ac:dyDescent="0.35">
      <c r="A20792" s="106" t="s">
        <v>41444</v>
      </c>
      <c r="B20792" s="107" t="s">
        <v>41443</v>
      </c>
    </row>
    <row r="20793" spans="1:2" ht="24" customHeight="1" x14ac:dyDescent="0.35">
      <c r="A20793" s="106" t="s">
        <v>41446</v>
      </c>
      <c r="B20793" s="107" t="s">
        <v>41445</v>
      </c>
    </row>
    <row r="20794" spans="1:2" ht="24" customHeight="1" x14ac:dyDescent="0.35">
      <c r="A20794" s="106" t="s">
        <v>41448</v>
      </c>
      <c r="B20794" s="107" t="s">
        <v>41447</v>
      </c>
    </row>
    <row r="20795" spans="1:2" ht="24" customHeight="1" x14ac:dyDescent="0.35">
      <c r="A20795" s="106" t="s">
        <v>41450</v>
      </c>
      <c r="B20795" s="107" t="s">
        <v>41449</v>
      </c>
    </row>
    <row r="20796" spans="1:2" ht="24" customHeight="1" x14ac:dyDescent="0.35">
      <c r="A20796" s="106" t="s">
        <v>41452</v>
      </c>
      <c r="B20796" s="107" t="s">
        <v>41451</v>
      </c>
    </row>
    <row r="20797" spans="1:2" ht="24" customHeight="1" x14ac:dyDescent="0.35">
      <c r="A20797" s="106" t="s">
        <v>41454</v>
      </c>
      <c r="B20797" s="107" t="s">
        <v>41453</v>
      </c>
    </row>
    <row r="20798" spans="1:2" ht="24" customHeight="1" x14ac:dyDescent="0.35">
      <c r="A20798" s="106" t="s">
        <v>41456</v>
      </c>
      <c r="B20798" s="107" t="s">
        <v>41455</v>
      </c>
    </row>
    <row r="20799" spans="1:2" ht="24" customHeight="1" x14ac:dyDescent="0.35">
      <c r="A20799" s="106" t="s">
        <v>41458</v>
      </c>
      <c r="B20799" s="107" t="s">
        <v>41457</v>
      </c>
    </row>
    <row r="20800" spans="1:2" ht="24" customHeight="1" x14ac:dyDescent="0.35">
      <c r="A20800" s="106" t="s">
        <v>41460</v>
      </c>
      <c r="B20800" s="107" t="s">
        <v>41459</v>
      </c>
    </row>
    <row r="20801" spans="1:2" ht="24" customHeight="1" x14ac:dyDescent="0.35">
      <c r="A20801" s="106" t="s">
        <v>41462</v>
      </c>
      <c r="B20801" s="107" t="s">
        <v>41461</v>
      </c>
    </row>
    <row r="20802" spans="1:2" ht="24" customHeight="1" x14ac:dyDescent="0.35">
      <c r="A20802" s="106" t="s">
        <v>41464</v>
      </c>
      <c r="B20802" s="107" t="s">
        <v>41463</v>
      </c>
    </row>
    <row r="20803" spans="1:2" ht="24" customHeight="1" x14ac:dyDescent="0.35">
      <c r="A20803" s="106" t="s">
        <v>41464</v>
      </c>
      <c r="B20803" s="107" t="s">
        <v>41465</v>
      </c>
    </row>
    <row r="20804" spans="1:2" ht="24" customHeight="1" x14ac:dyDescent="0.35">
      <c r="A20804" s="106" t="s">
        <v>41467</v>
      </c>
      <c r="B20804" s="107" t="s">
        <v>41466</v>
      </c>
    </row>
    <row r="20805" spans="1:2" ht="24" customHeight="1" x14ac:dyDescent="0.35">
      <c r="A20805" s="106" t="s">
        <v>1221</v>
      </c>
      <c r="B20805" s="107" t="s">
        <v>1220</v>
      </c>
    </row>
    <row r="20806" spans="1:2" ht="24" customHeight="1" x14ac:dyDescent="0.35">
      <c r="A20806" s="106" t="s">
        <v>41469</v>
      </c>
      <c r="B20806" s="107" t="s">
        <v>41468</v>
      </c>
    </row>
    <row r="20807" spans="1:2" ht="24" customHeight="1" x14ac:dyDescent="0.35">
      <c r="A20807" s="106" t="s">
        <v>41471</v>
      </c>
      <c r="B20807" s="107" t="s">
        <v>41470</v>
      </c>
    </row>
    <row r="20808" spans="1:2" ht="24" customHeight="1" x14ac:dyDescent="0.35">
      <c r="A20808" s="106" t="s">
        <v>41473</v>
      </c>
      <c r="B20808" s="107" t="s">
        <v>41472</v>
      </c>
    </row>
    <row r="20809" spans="1:2" ht="24" customHeight="1" x14ac:dyDescent="0.35">
      <c r="A20809" s="106" t="s">
        <v>41475</v>
      </c>
      <c r="B20809" s="107" t="s">
        <v>41474</v>
      </c>
    </row>
    <row r="20810" spans="1:2" ht="24" customHeight="1" x14ac:dyDescent="0.35">
      <c r="A20810" s="106" t="s">
        <v>41477</v>
      </c>
      <c r="B20810" s="107" t="s">
        <v>41476</v>
      </c>
    </row>
    <row r="20811" spans="1:2" ht="24" customHeight="1" x14ac:dyDescent="0.35">
      <c r="A20811" s="106" t="s">
        <v>1223</v>
      </c>
      <c r="B20811" s="107" t="s">
        <v>1222</v>
      </c>
    </row>
    <row r="20812" spans="1:2" ht="24" customHeight="1" x14ac:dyDescent="0.35">
      <c r="A20812" s="106" t="s">
        <v>41479</v>
      </c>
      <c r="B20812" s="107" t="s">
        <v>41478</v>
      </c>
    </row>
    <row r="20813" spans="1:2" ht="24" customHeight="1" x14ac:dyDescent="0.35">
      <c r="A20813" s="106" t="s">
        <v>41479</v>
      </c>
      <c r="B20813" s="107" t="s">
        <v>41480</v>
      </c>
    </row>
    <row r="20814" spans="1:2" ht="24" customHeight="1" x14ac:dyDescent="0.35">
      <c r="A20814" s="106" t="s">
        <v>41482</v>
      </c>
      <c r="B20814" s="107" t="s">
        <v>41481</v>
      </c>
    </row>
    <row r="20815" spans="1:2" ht="24" customHeight="1" x14ac:dyDescent="0.35">
      <c r="A20815" s="106" t="s">
        <v>41484</v>
      </c>
      <c r="B20815" s="107" t="s">
        <v>41483</v>
      </c>
    </row>
    <row r="20816" spans="1:2" ht="24" customHeight="1" x14ac:dyDescent="0.35">
      <c r="A20816" s="106" t="s">
        <v>41486</v>
      </c>
      <c r="B20816" s="107" t="s">
        <v>41485</v>
      </c>
    </row>
    <row r="20817" spans="1:2" ht="24" customHeight="1" x14ac:dyDescent="0.35">
      <c r="A20817" s="106" t="s">
        <v>41488</v>
      </c>
      <c r="B20817" s="107" t="s">
        <v>41487</v>
      </c>
    </row>
    <row r="20818" spans="1:2" ht="24" customHeight="1" x14ac:dyDescent="0.35">
      <c r="A20818" s="106" t="s">
        <v>41490</v>
      </c>
      <c r="B20818" s="107" t="s">
        <v>41489</v>
      </c>
    </row>
    <row r="20819" spans="1:2" ht="24" customHeight="1" x14ac:dyDescent="0.35">
      <c r="A20819" s="106" t="s">
        <v>41492</v>
      </c>
      <c r="B20819" s="107" t="s">
        <v>41491</v>
      </c>
    </row>
    <row r="20820" spans="1:2" ht="24" customHeight="1" x14ac:dyDescent="0.35">
      <c r="A20820" s="106" t="s">
        <v>41494</v>
      </c>
      <c r="B20820" s="107" t="s">
        <v>41493</v>
      </c>
    </row>
    <row r="20821" spans="1:2" ht="24" customHeight="1" x14ac:dyDescent="0.35">
      <c r="A20821" s="106" t="s">
        <v>41496</v>
      </c>
      <c r="B20821" s="107" t="s">
        <v>41495</v>
      </c>
    </row>
    <row r="20822" spans="1:2" ht="24" customHeight="1" x14ac:dyDescent="0.35">
      <c r="A20822" s="106" t="s">
        <v>41498</v>
      </c>
      <c r="B20822" s="107" t="s">
        <v>41497</v>
      </c>
    </row>
    <row r="20823" spans="1:2" ht="24" customHeight="1" x14ac:dyDescent="0.35">
      <c r="A20823" s="106" t="s">
        <v>41500</v>
      </c>
      <c r="B20823" s="107" t="s">
        <v>41499</v>
      </c>
    </row>
    <row r="20824" spans="1:2" ht="24" customHeight="1" x14ac:dyDescent="0.35">
      <c r="A20824" s="106" t="s">
        <v>41502</v>
      </c>
      <c r="B20824" s="107" t="s">
        <v>41501</v>
      </c>
    </row>
    <row r="20825" spans="1:2" ht="24" customHeight="1" x14ac:dyDescent="0.35">
      <c r="A20825" s="106" t="s">
        <v>41504</v>
      </c>
      <c r="B20825" s="107" t="s">
        <v>41503</v>
      </c>
    </row>
    <row r="20826" spans="1:2" ht="24" customHeight="1" x14ac:dyDescent="0.35">
      <c r="A20826" s="106" t="s">
        <v>41506</v>
      </c>
      <c r="B20826" s="107" t="s">
        <v>41505</v>
      </c>
    </row>
    <row r="20827" spans="1:2" ht="24" customHeight="1" x14ac:dyDescent="0.35">
      <c r="A20827" s="106" t="s">
        <v>41508</v>
      </c>
      <c r="B20827" s="107" t="s">
        <v>41507</v>
      </c>
    </row>
    <row r="20828" spans="1:2" ht="24" customHeight="1" x14ac:dyDescent="0.35">
      <c r="A20828" s="106" t="s">
        <v>41510</v>
      </c>
      <c r="B20828" s="107" t="s">
        <v>41509</v>
      </c>
    </row>
    <row r="20829" spans="1:2" ht="24" customHeight="1" x14ac:dyDescent="0.35">
      <c r="A20829" s="106" t="s">
        <v>41512</v>
      </c>
      <c r="B20829" s="107" t="s">
        <v>41511</v>
      </c>
    </row>
    <row r="20830" spans="1:2" ht="24" customHeight="1" x14ac:dyDescent="0.35">
      <c r="A20830" s="106" t="s">
        <v>41514</v>
      </c>
      <c r="B20830" s="107" t="s">
        <v>41513</v>
      </c>
    </row>
    <row r="20831" spans="1:2" ht="24" customHeight="1" x14ac:dyDescent="0.35">
      <c r="A20831" s="106" t="s">
        <v>41510</v>
      </c>
      <c r="B20831" s="107" t="s">
        <v>41515</v>
      </c>
    </row>
    <row r="20832" spans="1:2" ht="24" customHeight="1" x14ac:dyDescent="0.35">
      <c r="A20832" s="106" t="s">
        <v>41517</v>
      </c>
      <c r="B20832" s="107" t="s">
        <v>41516</v>
      </c>
    </row>
    <row r="20833" spans="1:2" ht="24" customHeight="1" x14ac:dyDescent="0.35">
      <c r="A20833" s="106" t="s">
        <v>41519</v>
      </c>
      <c r="B20833" s="107" t="s">
        <v>41518</v>
      </c>
    </row>
    <row r="20834" spans="1:2" ht="24" customHeight="1" x14ac:dyDescent="0.35">
      <c r="A20834" s="106" t="s">
        <v>41521</v>
      </c>
      <c r="B20834" s="107" t="s">
        <v>41520</v>
      </c>
    </row>
    <row r="20835" spans="1:2" ht="24" customHeight="1" x14ac:dyDescent="0.35">
      <c r="A20835" s="106" t="s">
        <v>41523</v>
      </c>
      <c r="B20835" s="107" t="s">
        <v>41522</v>
      </c>
    </row>
    <row r="20836" spans="1:2" ht="24" customHeight="1" x14ac:dyDescent="0.35">
      <c r="A20836" s="106" t="s">
        <v>41525</v>
      </c>
      <c r="B20836" s="107" t="s">
        <v>41524</v>
      </c>
    </row>
    <row r="20837" spans="1:2" ht="24" customHeight="1" x14ac:dyDescent="0.35">
      <c r="A20837" s="106" t="s">
        <v>41527</v>
      </c>
      <c r="B20837" s="107" t="s">
        <v>41526</v>
      </c>
    </row>
    <row r="20838" spans="1:2" ht="24" customHeight="1" x14ac:dyDescent="0.35">
      <c r="A20838" s="106" t="s">
        <v>41529</v>
      </c>
      <c r="B20838" s="107" t="s">
        <v>41528</v>
      </c>
    </row>
    <row r="20839" spans="1:2" ht="24" customHeight="1" x14ac:dyDescent="0.35">
      <c r="A20839" s="106" t="s">
        <v>41531</v>
      </c>
      <c r="B20839" s="107" t="s">
        <v>41530</v>
      </c>
    </row>
    <row r="20840" spans="1:2" ht="24" customHeight="1" x14ac:dyDescent="0.35">
      <c r="A20840" s="106" t="s">
        <v>41533</v>
      </c>
      <c r="B20840" s="107" t="s">
        <v>41532</v>
      </c>
    </row>
    <row r="20841" spans="1:2" ht="24" customHeight="1" x14ac:dyDescent="0.35">
      <c r="A20841" s="106" t="s">
        <v>41535</v>
      </c>
      <c r="B20841" s="107" t="s">
        <v>41534</v>
      </c>
    </row>
    <row r="20842" spans="1:2" ht="24" customHeight="1" x14ac:dyDescent="0.35">
      <c r="A20842" s="106" t="s">
        <v>41537</v>
      </c>
      <c r="B20842" s="107" t="s">
        <v>41536</v>
      </c>
    </row>
    <row r="20843" spans="1:2" ht="24" customHeight="1" x14ac:dyDescent="0.35">
      <c r="A20843" s="106" t="s">
        <v>41539</v>
      </c>
      <c r="B20843" s="107" t="s">
        <v>41538</v>
      </c>
    </row>
    <row r="20844" spans="1:2" ht="24" customHeight="1" x14ac:dyDescent="0.35">
      <c r="A20844" s="106" t="s">
        <v>41541</v>
      </c>
      <c r="B20844" s="107" t="s">
        <v>41540</v>
      </c>
    </row>
    <row r="20845" spans="1:2" ht="24" customHeight="1" x14ac:dyDescent="0.35">
      <c r="A20845" s="106" t="s">
        <v>1225</v>
      </c>
      <c r="B20845" s="107" t="s">
        <v>1224</v>
      </c>
    </row>
    <row r="20846" spans="1:2" ht="24" customHeight="1" x14ac:dyDescent="0.35">
      <c r="A20846" s="106" t="s">
        <v>41543</v>
      </c>
      <c r="B20846" s="107" t="s">
        <v>41542</v>
      </c>
    </row>
    <row r="20847" spans="1:2" ht="24" customHeight="1" x14ac:dyDescent="0.35">
      <c r="A20847" s="106" t="s">
        <v>41545</v>
      </c>
      <c r="B20847" s="107" t="s">
        <v>41544</v>
      </c>
    </row>
    <row r="20848" spans="1:2" ht="24" customHeight="1" x14ac:dyDescent="0.35">
      <c r="A20848" s="106" t="s">
        <v>41547</v>
      </c>
      <c r="B20848" s="107" t="s">
        <v>41546</v>
      </c>
    </row>
    <row r="20849" spans="1:2" ht="24" customHeight="1" x14ac:dyDescent="0.35">
      <c r="A20849" s="106" t="s">
        <v>41549</v>
      </c>
      <c r="B20849" s="107" t="s">
        <v>41548</v>
      </c>
    </row>
    <row r="20850" spans="1:2" ht="24" customHeight="1" x14ac:dyDescent="0.35">
      <c r="A20850" s="106" t="s">
        <v>41551</v>
      </c>
      <c r="B20850" s="107" t="s">
        <v>41550</v>
      </c>
    </row>
    <row r="20851" spans="1:2" ht="24" customHeight="1" x14ac:dyDescent="0.35">
      <c r="A20851" s="106" t="s">
        <v>41553</v>
      </c>
      <c r="B20851" s="107" t="s">
        <v>41552</v>
      </c>
    </row>
    <row r="20852" spans="1:2" ht="24" customHeight="1" x14ac:dyDescent="0.35">
      <c r="A20852" s="106" t="s">
        <v>41555</v>
      </c>
      <c r="B20852" s="107" t="s">
        <v>41554</v>
      </c>
    </row>
    <row r="20853" spans="1:2" ht="24" customHeight="1" x14ac:dyDescent="0.35">
      <c r="A20853" s="106" t="s">
        <v>41557</v>
      </c>
      <c r="B20853" s="107" t="s">
        <v>41556</v>
      </c>
    </row>
    <row r="20854" spans="1:2" ht="24" customHeight="1" x14ac:dyDescent="0.35">
      <c r="A20854" s="106" t="s">
        <v>41559</v>
      </c>
      <c r="B20854" s="107" t="s">
        <v>41558</v>
      </c>
    </row>
    <row r="20855" spans="1:2" ht="24" customHeight="1" x14ac:dyDescent="0.35">
      <c r="A20855" s="106" t="s">
        <v>41561</v>
      </c>
      <c r="B20855" s="107" t="s">
        <v>41560</v>
      </c>
    </row>
    <row r="20856" spans="1:2" ht="24" customHeight="1" x14ac:dyDescent="0.35">
      <c r="A20856" s="106" t="s">
        <v>41563</v>
      </c>
      <c r="B20856" s="107" t="s">
        <v>41562</v>
      </c>
    </row>
    <row r="20857" spans="1:2" ht="24" customHeight="1" x14ac:dyDescent="0.35">
      <c r="A20857" s="106" t="s">
        <v>41563</v>
      </c>
      <c r="B20857" s="107" t="s">
        <v>41564</v>
      </c>
    </row>
    <row r="20858" spans="1:2" ht="24" customHeight="1" x14ac:dyDescent="0.35">
      <c r="A20858" s="106" t="s">
        <v>41566</v>
      </c>
      <c r="B20858" s="107" t="s">
        <v>41565</v>
      </c>
    </row>
    <row r="20859" spans="1:2" ht="24" customHeight="1" x14ac:dyDescent="0.35">
      <c r="A20859" s="106" t="s">
        <v>41568</v>
      </c>
      <c r="B20859" s="107" t="s">
        <v>41567</v>
      </c>
    </row>
    <row r="20860" spans="1:2" ht="24" customHeight="1" x14ac:dyDescent="0.35">
      <c r="A20860" s="106" t="s">
        <v>41570</v>
      </c>
      <c r="B20860" s="107" t="s">
        <v>41569</v>
      </c>
    </row>
    <row r="20861" spans="1:2" ht="24" customHeight="1" x14ac:dyDescent="0.35">
      <c r="A20861" s="106" t="s">
        <v>41572</v>
      </c>
      <c r="B20861" s="107" t="s">
        <v>41571</v>
      </c>
    </row>
    <row r="20862" spans="1:2" ht="24" customHeight="1" x14ac:dyDescent="0.35">
      <c r="A20862" s="106" t="s">
        <v>41574</v>
      </c>
      <c r="B20862" s="107" t="s">
        <v>41573</v>
      </c>
    </row>
    <row r="20863" spans="1:2" ht="24" customHeight="1" x14ac:dyDescent="0.35">
      <c r="A20863" s="106" t="s">
        <v>41576</v>
      </c>
      <c r="B20863" s="107" t="s">
        <v>41575</v>
      </c>
    </row>
    <row r="20864" spans="1:2" ht="24" customHeight="1" x14ac:dyDescent="0.35">
      <c r="A20864" s="106" t="s">
        <v>41578</v>
      </c>
      <c r="B20864" s="107" t="s">
        <v>41577</v>
      </c>
    </row>
    <row r="20865" spans="1:2" ht="24" customHeight="1" x14ac:dyDescent="0.35">
      <c r="A20865" s="106" t="s">
        <v>41580</v>
      </c>
      <c r="B20865" s="107" t="s">
        <v>41579</v>
      </c>
    </row>
    <row r="20866" spans="1:2" ht="24" customHeight="1" x14ac:dyDescent="0.35">
      <c r="A20866" s="106" t="s">
        <v>41582</v>
      </c>
      <c r="B20866" s="107" t="s">
        <v>41581</v>
      </c>
    </row>
    <row r="20867" spans="1:2" ht="24" customHeight="1" x14ac:dyDescent="0.35">
      <c r="A20867" s="106" t="s">
        <v>41584</v>
      </c>
      <c r="B20867" s="107" t="s">
        <v>41583</v>
      </c>
    </row>
    <row r="20868" spans="1:2" ht="24" customHeight="1" x14ac:dyDescent="0.35">
      <c r="A20868" s="106" t="s">
        <v>41586</v>
      </c>
      <c r="B20868" s="107" t="s">
        <v>41585</v>
      </c>
    </row>
    <row r="20869" spans="1:2" ht="24" customHeight="1" x14ac:dyDescent="0.35">
      <c r="A20869" s="106" t="s">
        <v>41588</v>
      </c>
      <c r="B20869" s="107" t="s">
        <v>41587</v>
      </c>
    </row>
    <row r="20870" spans="1:2" ht="24" customHeight="1" x14ac:dyDescent="0.35">
      <c r="A20870" s="106" t="s">
        <v>41590</v>
      </c>
      <c r="B20870" s="107" t="s">
        <v>41589</v>
      </c>
    </row>
    <row r="20871" spans="1:2" ht="24" customHeight="1" x14ac:dyDescent="0.35">
      <c r="A20871" s="106" t="s">
        <v>41592</v>
      </c>
      <c r="B20871" s="107" t="s">
        <v>41591</v>
      </c>
    </row>
    <row r="20872" spans="1:2" ht="24" customHeight="1" x14ac:dyDescent="0.35">
      <c r="A20872" s="106" t="s">
        <v>41594</v>
      </c>
      <c r="B20872" s="107" t="s">
        <v>41593</v>
      </c>
    </row>
    <row r="20873" spans="1:2" ht="24" customHeight="1" x14ac:dyDescent="0.35">
      <c r="A20873" s="106" t="s">
        <v>41596</v>
      </c>
      <c r="B20873" s="107" t="s">
        <v>41595</v>
      </c>
    </row>
    <row r="20874" spans="1:2" ht="24" customHeight="1" x14ac:dyDescent="0.35">
      <c r="A20874" s="106" t="s">
        <v>41598</v>
      </c>
      <c r="B20874" s="107" t="s">
        <v>41597</v>
      </c>
    </row>
    <row r="20875" spans="1:2" ht="24" customHeight="1" x14ac:dyDescent="0.35">
      <c r="A20875" s="106" t="s">
        <v>41600</v>
      </c>
      <c r="B20875" s="107" t="s">
        <v>41599</v>
      </c>
    </row>
    <row r="20876" spans="1:2" ht="24" customHeight="1" x14ac:dyDescent="0.35">
      <c r="A20876" s="106" t="s">
        <v>41602</v>
      </c>
      <c r="B20876" s="107" t="s">
        <v>41601</v>
      </c>
    </row>
    <row r="20877" spans="1:2" ht="24" customHeight="1" x14ac:dyDescent="0.35">
      <c r="A20877" s="106" t="s">
        <v>41604</v>
      </c>
      <c r="B20877" s="107" t="s">
        <v>41603</v>
      </c>
    </row>
    <row r="20878" spans="1:2" ht="24" customHeight="1" x14ac:dyDescent="0.35">
      <c r="A20878" s="106" t="s">
        <v>41606</v>
      </c>
      <c r="B20878" s="107" t="s">
        <v>41605</v>
      </c>
    </row>
    <row r="20879" spans="1:2" ht="24" customHeight="1" x14ac:dyDescent="0.35">
      <c r="A20879" s="106" t="s">
        <v>41608</v>
      </c>
      <c r="B20879" s="107" t="s">
        <v>41607</v>
      </c>
    </row>
    <row r="20880" spans="1:2" ht="24" customHeight="1" x14ac:dyDescent="0.35">
      <c r="A20880" s="106" t="s">
        <v>41610</v>
      </c>
      <c r="B20880" s="107" t="s">
        <v>41609</v>
      </c>
    </row>
    <row r="20881" spans="1:2" ht="24" customHeight="1" x14ac:dyDescent="0.35">
      <c r="A20881" s="106" t="s">
        <v>45256</v>
      </c>
      <c r="B20881" s="107" t="s">
        <v>41611</v>
      </c>
    </row>
    <row r="20882" spans="1:2" ht="24" customHeight="1" x14ac:dyDescent="0.35">
      <c r="A20882" s="106" t="s">
        <v>41613</v>
      </c>
      <c r="B20882" s="107" t="s">
        <v>41612</v>
      </c>
    </row>
    <row r="20883" spans="1:2" ht="24" customHeight="1" x14ac:dyDescent="0.35">
      <c r="A20883" s="106" t="s">
        <v>41615</v>
      </c>
      <c r="B20883" s="107" t="s">
        <v>41614</v>
      </c>
    </row>
    <row r="20884" spans="1:2" ht="24" customHeight="1" x14ac:dyDescent="0.35">
      <c r="A20884" s="106" t="s">
        <v>41617</v>
      </c>
      <c r="B20884" s="107" t="s">
        <v>41616</v>
      </c>
    </row>
    <row r="20885" spans="1:2" ht="24" customHeight="1" x14ac:dyDescent="0.35">
      <c r="A20885" s="106" t="s">
        <v>41619</v>
      </c>
      <c r="B20885" s="107" t="s">
        <v>41618</v>
      </c>
    </row>
    <row r="20886" spans="1:2" ht="24" customHeight="1" x14ac:dyDescent="0.35">
      <c r="A20886" s="106" t="s">
        <v>41621</v>
      </c>
      <c r="B20886" s="107" t="s">
        <v>41620</v>
      </c>
    </row>
    <row r="20887" spans="1:2" ht="24" customHeight="1" x14ac:dyDescent="0.35">
      <c r="A20887" s="106" t="s">
        <v>41623</v>
      </c>
      <c r="B20887" s="107" t="s">
        <v>41622</v>
      </c>
    </row>
    <row r="20888" spans="1:2" ht="24" customHeight="1" x14ac:dyDescent="0.35">
      <c r="A20888" s="106" t="s">
        <v>41625</v>
      </c>
      <c r="B20888" s="107" t="s">
        <v>41624</v>
      </c>
    </row>
    <row r="20889" spans="1:2" ht="24" customHeight="1" x14ac:dyDescent="0.35">
      <c r="A20889" s="106" t="s">
        <v>41627</v>
      </c>
      <c r="B20889" s="107" t="s">
        <v>41626</v>
      </c>
    </row>
    <row r="20890" spans="1:2" ht="24" customHeight="1" x14ac:dyDescent="0.35">
      <c r="A20890" s="106" t="s">
        <v>41629</v>
      </c>
      <c r="B20890" s="107" t="s">
        <v>41628</v>
      </c>
    </row>
    <row r="20891" spans="1:2" ht="24" customHeight="1" x14ac:dyDescent="0.35">
      <c r="A20891" s="106" t="s">
        <v>41631</v>
      </c>
      <c r="B20891" s="107" t="s">
        <v>41630</v>
      </c>
    </row>
    <row r="20892" spans="1:2" ht="24" customHeight="1" x14ac:dyDescent="0.35">
      <c r="A20892" s="106" t="s">
        <v>41633</v>
      </c>
      <c r="B20892" s="107" t="s">
        <v>41632</v>
      </c>
    </row>
    <row r="20893" spans="1:2" ht="24" customHeight="1" x14ac:dyDescent="0.35">
      <c r="A20893" s="106" t="s">
        <v>41635</v>
      </c>
      <c r="B20893" s="107" t="s">
        <v>41634</v>
      </c>
    </row>
    <row r="20894" spans="1:2" ht="24" customHeight="1" x14ac:dyDescent="0.35">
      <c r="A20894" s="106" t="s">
        <v>41637</v>
      </c>
      <c r="B20894" s="107" t="s">
        <v>41636</v>
      </c>
    </row>
    <row r="20895" spans="1:2" ht="24" customHeight="1" x14ac:dyDescent="0.35">
      <c r="A20895" s="106" t="s">
        <v>41639</v>
      </c>
      <c r="B20895" s="107" t="s">
        <v>41638</v>
      </c>
    </row>
    <row r="20896" spans="1:2" ht="24" customHeight="1" x14ac:dyDescent="0.35">
      <c r="A20896" s="106" t="s">
        <v>41641</v>
      </c>
      <c r="B20896" s="107" t="s">
        <v>41640</v>
      </c>
    </row>
    <row r="20897" spans="1:2" ht="24" customHeight="1" x14ac:dyDescent="0.35">
      <c r="A20897" s="106" t="s">
        <v>41643</v>
      </c>
      <c r="B20897" s="107" t="s">
        <v>41642</v>
      </c>
    </row>
    <row r="20898" spans="1:2" ht="24" customHeight="1" x14ac:dyDescent="0.35">
      <c r="A20898" s="106" t="s">
        <v>41645</v>
      </c>
      <c r="B20898" s="107" t="s">
        <v>41644</v>
      </c>
    </row>
    <row r="20899" spans="1:2" ht="24" customHeight="1" x14ac:dyDescent="0.35">
      <c r="A20899" s="106" t="s">
        <v>41647</v>
      </c>
      <c r="B20899" s="107" t="s">
        <v>41646</v>
      </c>
    </row>
    <row r="20900" spans="1:2" ht="24" customHeight="1" x14ac:dyDescent="0.35">
      <c r="A20900" s="106" t="s">
        <v>41649</v>
      </c>
      <c r="B20900" s="107" t="s">
        <v>41648</v>
      </c>
    </row>
    <row r="20901" spans="1:2" ht="24" customHeight="1" x14ac:dyDescent="0.35">
      <c r="A20901" s="106" t="s">
        <v>41651</v>
      </c>
      <c r="B20901" s="107" t="s">
        <v>41650</v>
      </c>
    </row>
    <row r="20902" spans="1:2" ht="24" customHeight="1" x14ac:dyDescent="0.35">
      <c r="A20902" s="106" t="s">
        <v>41653</v>
      </c>
      <c r="B20902" s="107" t="s">
        <v>41652</v>
      </c>
    </row>
    <row r="20903" spans="1:2" ht="24" customHeight="1" x14ac:dyDescent="0.35">
      <c r="A20903" s="106" t="s">
        <v>41655</v>
      </c>
      <c r="B20903" s="107" t="s">
        <v>41654</v>
      </c>
    </row>
    <row r="20904" spans="1:2" ht="24" customHeight="1" x14ac:dyDescent="0.35">
      <c r="A20904" s="106" t="s">
        <v>41657</v>
      </c>
      <c r="B20904" s="107" t="s">
        <v>41656</v>
      </c>
    </row>
    <row r="20905" spans="1:2" ht="24" customHeight="1" x14ac:dyDescent="0.35">
      <c r="A20905" s="106" t="s">
        <v>41659</v>
      </c>
      <c r="B20905" s="107" t="s">
        <v>41658</v>
      </c>
    </row>
    <row r="20906" spans="1:2" ht="24" customHeight="1" x14ac:dyDescent="0.35">
      <c r="A20906" s="106" t="s">
        <v>41661</v>
      </c>
      <c r="B20906" s="107" t="s">
        <v>41660</v>
      </c>
    </row>
    <row r="20907" spans="1:2" ht="24" customHeight="1" x14ac:dyDescent="0.35">
      <c r="A20907" s="106" t="s">
        <v>41663</v>
      </c>
      <c r="B20907" s="107" t="s">
        <v>41662</v>
      </c>
    </row>
    <row r="20908" spans="1:2" ht="24" customHeight="1" x14ac:dyDescent="0.35">
      <c r="A20908" s="106" t="s">
        <v>41665</v>
      </c>
      <c r="B20908" s="107" t="s">
        <v>41664</v>
      </c>
    </row>
    <row r="20909" spans="1:2" ht="24" customHeight="1" x14ac:dyDescent="0.35">
      <c r="A20909" s="106" t="s">
        <v>41667</v>
      </c>
      <c r="B20909" s="107" t="s">
        <v>41666</v>
      </c>
    </row>
    <row r="20910" spans="1:2" ht="24" customHeight="1" x14ac:dyDescent="0.35">
      <c r="A20910" s="106" t="s">
        <v>41669</v>
      </c>
      <c r="B20910" s="107" t="s">
        <v>41668</v>
      </c>
    </row>
    <row r="20911" spans="1:2" ht="24" customHeight="1" x14ac:dyDescent="0.35">
      <c r="A20911" s="106" t="s">
        <v>41671</v>
      </c>
      <c r="B20911" s="107" t="s">
        <v>41670</v>
      </c>
    </row>
    <row r="20912" spans="1:2" ht="24" customHeight="1" x14ac:dyDescent="0.35">
      <c r="A20912" s="106" t="s">
        <v>41673</v>
      </c>
      <c r="B20912" s="107" t="s">
        <v>41672</v>
      </c>
    </row>
    <row r="20913" spans="1:2" ht="24" customHeight="1" x14ac:dyDescent="0.35">
      <c r="A20913" s="106" t="s">
        <v>41675</v>
      </c>
      <c r="B20913" s="107" t="s">
        <v>41674</v>
      </c>
    </row>
    <row r="20914" spans="1:2" ht="24" customHeight="1" x14ac:dyDescent="0.35">
      <c r="A20914" s="106" t="s">
        <v>41677</v>
      </c>
      <c r="B20914" s="107" t="s">
        <v>41676</v>
      </c>
    </row>
    <row r="20915" spans="1:2" ht="24" customHeight="1" x14ac:dyDescent="0.35">
      <c r="A20915" s="106" t="s">
        <v>41679</v>
      </c>
      <c r="B20915" s="107" t="s">
        <v>41678</v>
      </c>
    </row>
    <row r="20916" spans="1:2" ht="24" customHeight="1" x14ac:dyDescent="0.35">
      <c r="A20916" s="106" t="s">
        <v>41681</v>
      </c>
      <c r="B20916" s="107" t="s">
        <v>41680</v>
      </c>
    </row>
    <row r="20917" spans="1:2" ht="24" customHeight="1" x14ac:dyDescent="0.35">
      <c r="A20917" s="106" t="s">
        <v>41683</v>
      </c>
      <c r="B20917" s="107" t="s">
        <v>41682</v>
      </c>
    </row>
    <row r="20918" spans="1:2" ht="24" customHeight="1" x14ac:dyDescent="0.35">
      <c r="A20918" s="106" t="s">
        <v>41685</v>
      </c>
      <c r="B20918" s="107" t="s">
        <v>41684</v>
      </c>
    </row>
    <row r="20919" spans="1:2" ht="24" customHeight="1" x14ac:dyDescent="0.35">
      <c r="A20919" s="106" t="s">
        <v>41687</v>
      </c>
      <c r="B20919" s="107" t="s">
        <v>41686</v>
      </c>
    </row>
    <row r="20920" spans="1:2" ht="24" customHeight="1" x14ac:dyDescent="0.35">
      <c r="A20920" s="106" t="s">
        <v>41689</v>
      </c>
      <c r="B20920" s="107" t="s">
        <v>41688</v>
      </c>
    </row>
    <row r="20921" spans="1:2" ht="24" customHeight="1" x14ac:dyDescent="0.35">
      <c r="A20921" s="106" t="s">
        <v>41691</v>
      </c>
      <c r="B20921" s="107" t="s">
        <v>41690</v>
      </c>
    </row>
    <row r="20922" spans="1:2" ht="24" customHeight="1" x14ac:dyDescent="0.35">
      <c r="A20922" s="106" t="s">
        <v>41693</v>
      </c>
      <c r="B20922" s="107" t="s">
        <v>41692</v>
      </c>
    </row>
    <row r="20923" spans="1:2" ht="24" customHeight="1" x14ac:dyDescent="0.35">
      <c r="A20923" s="106" t="s">
        <v>41695</v>
      </c>
      <c r="B20923" s="107" t="s">
        <v>41694</v>
      </c>
    </row>
    <row r="20924" spans="1:2" ht="24" customHeight="1" x14ac:dyDescent="0.35">
      <c r="A20924" s="106" t="s">
        <v>41697</v>
      </c>
      <c r="B20924" s="107" t="s">
        <v>41696</v>
      </c>
    </row>
    <row r="20925" spans="1:2" ht="24" customHeight="1" x14ac:dyDescent="0.35">
      <c r="A20925" s="106" t="s">
        <v>41699</v>
      </c>
      <c r="B20925" s="107" t="s">
        <v>41698</v>
      </c>
    </row>
    <row r="20926" spans="1:2" ht="24" customHeight="1" x14ac:dyDescent="0.35">
      <c r="A20926" s="106" t="s">
        <v>41701</v>
      </c>
      <c r="B20926" s="107" t="s">
        <v>41700</v>
      </c>
    </row>
    <row r="20927" spans="1:2" ht="24" customHeight="1" x14ac:dyDescent="0.35">
      <c r="A20927" s="106" t="s">
        <v>41703</v>
      </c>
      <c r="B20927" s="107" t="s">
        <v>41702</v>
      </c>
    </row>
    <row r="20928" spans="1:2" ht="24" customHeight="1" x14ac:dyDescent="0.35">
      <c r="A20928" s="106" t="s">
        <v>41705</v>
      </c>
      <c r="B20928" s="107" t="s">
        <v>41704</v>
      </c>
    </row>
    <row r="20929" spans="1:2" ht="24" customHeight="1" x14ac:dyDescent="0.35">
      <c r="A20929" s="106" t="s">
        <v>41707</v>
      </c>
      <c r="B20929" s="107" t="s">
        <v>41706</v>
      </c>
    </row>
    <row r="20930" spans="1:2" ht="24" customHeight="1" x14ac:dyDescent="0.35">
      <c r="A20930" s="106" t="s">
        <v>41709</v>
      </c>
      <c r="B20930" s="107" t="s">
        <v>41708</v>
      </c>
    </row>
    <row r="20931" spans="1:2" ht="24" customHeight="1" x14ac:dyDescent="0.35">
      <c r="A20931" s="106" t="s">
        <v>41709</v>
      </c>
      <c r="B20931" s="107" t="s">
        <v>41710</v>
      </c>
    </row>
    <row r="20932" spans="1:2" ht="24" customHeight="1" x14ac:dyDescent="0.35">
      <c r="A20932" s="106" t="s">
        <v>41712</v>
      </c>
      <c r="B20932" s="107" t="s">
        <v>41711</v>
      </c>
    </row>
    <row r="20933" spans="1:2" ht="24" customHeight="1" x14ac:dyDescent="0.35">
      <c r="A20933" s="106" t="s">
        <v>41714</v>
      </c>
      <c r="B20933" s="107" t="s">
        <v>41713</v>
      </c>
    </row>
    <row r="20934" spans="1:2" ht="24" customHeight="1" x14ac:dyDescent="0.35">
      <c r="A20934" s="106" t="s">
        <v>41716</v>
      </c>
      <c r="B20934" s="107" t="s">
        <v>41715</v>
      </c>
    </row>
    <row r="20935" spans="1:2" ht="24" customHeight="1" x14ac:dyDescent="0.35">
      <c r="A20935" s="106" t="s">
        <v>41718</v>
      </c>
      <c r="B20935" s="107" t="s">
        <v>41717</v>
      </c>
    </row>
    <row r="20936" spans="1:2" ht="24" customHeight="1" x14ac:dyDescent="0.35">
      <c r="A20936" s="106" t="s">
        <v>41720</v>
      </c>
      <c r="B20936" s="107" t="s">
        <v>41719</v>
      </c>
    </row>
    <row r="20937" spans="1:2" ht="24" customHeight="1" x14ac:dyDescent="0.35">
      <c r="A20937" s="106" t="s">
        <v>41722</v>
      </c>
      <c r="B20937" s="107" t="s">
        <v>41721</v>
      </c>
    </row>
    <row r="20938" spans="1:2" ht="24" customHeight="1" x14ac:dyDescent="0.35">
      <c r="A20938" s="106" t="s">
        <v>41724</v>
      </c>
      <c r="B20938" s="107" t="s">
        <v>41723</v>
      </c>
    </row>
    <row r="20939" spans="1:2" ht="24" customHeight="1" x14ac:dyDescent="0.35">
      <c r="A20939" s="106" t="s">
        <v>41726</v>
      </c>
      <c r="B20939" s="107" t="s">
        <v>41725</v>
      </c>
    </row>
    <row r="20940" spans="1:2" ht="24" customHeight="1" x14ac:dyDescent="0.35">
      <c r="A20940" s="106" t="s">
        <v>41728</v>
      </c>
      <c r="B20940" s="107" t="s">
        <v>41727</v>
      </c>
    </row>
    <row r="20941" spans="1:2" ht="24" customHeight="1" x14ac:dyDescent="0.35">
      <c r="A20941" s="106" t="s">
        <v>41730</v>
      </c>
      <c r="B20941" s="107" t="s">
        <v>41729</v>
      </c>
    </row>
    <row r="20942" spans="1:2" ht="24" customHeight="1" x14ac:dyDescent="0.35">
      <c r="A20942" s="106" t="s">
        <v>41732</v>
      </c>
      <c r="B20942" s="107" t="s">
        <v>41731</v>
      </c>
    </row>
    <row r="20943" spans="1:2" ht="24" customHeight="1" x14ac:dyDescent="0.35">
      <c r="A20943" s="106" t="s">
        <v>41734</v>
      </c>
      <c r="B20943" s="107" t="s">
        <v>41733</v>
      </c>
    </row>
    <row r="20944" spans="1:2" ht="24" customHeight="1" x14ac:dyDescent="0.35">
      <c r="A20944" s="106" t="s">
        <v>41736</v>
      </c>
      <c r="B20944" s="107" t="s">
        <v>41735</v>
      </c>
    </row>
    <row r="20945" spans="1:2" ht="24" customHeight="1" x14ac:dyDescent="0.35">
      <c r="A20945" s="106" t="s">
        <v>41738</v>
      </c>
      <c r="B20945" s="107" t="s">
        <v>41737</v>
      </c>
    </row>
    <row r="20946" spans="1:2" ht="24" customHeight="1" x14ac:dyDescent="0.35">
      <c r="A20946" s="106" t="s">
        <v>41740</v>
      </c>
      <c r="B20946" s="107" t="s">
        <v>41739</v>
      </c>
    </row>
    <row r="20947" spans="1:2" ht="24" customHeight="1" x14ac:dyDescent="0.35">
      <c r="A20947" s="106" t="s">
        <v>41742</v>
      </c>
      <c r="B20947" s="107" t="s">
        <v>41741</v>
      </c>
    </row>
    <row r="20948" spans="1:2" ht="24" customHeight="1" x14ac:dyDescent="0.35">
      <c r="A20948" s="106" t="s">
        <v>41744</v>
      </c>
      <c r="B20948" s="107" t="s">
        <v>41743</v>
      </c>
    </row>
    <row r="20949" spans="1:2" ht="24" customHeight="1" x14ac:dyDescent="0.35">
      <c r="A20949" s="106" t="s">
        <v>41746</v>
      </c>
      <c r="B20949" s="107" t="s">
        <v>41745</v>
      </c>
    </row>
    <row r="20950" spans="1:2" ht="24" customHeight="1" x14ac:dyDescent="0.35">
      <c r="A20950" s="106" t="s">
        <v>41748</v>
      </c>
      <c r="B20950" s="107" t="s">
        <v>41747</v>
      </c>
    </row>
    <row r="20951" spans="1:2" ht="24" customHeight="1" x14ac:dyDescent="0.35">
      <c r="A20951" s="106" t="s">
        <v>41750</v>
      </c>
      <c r="B20951" s="107" t="s">
        <v>41749</v>
      </c>
    </row>
    <row r="20952" spans="1:2" ht="24" customHeight="1" x14ac:dyDescent="0.35">
      <c r="A20952" s="106" t="s">
        <v>41752</v>
      </c>
      <c r="B20952" s="107" t="s">
        <v>41751</v>
      </c>
    </row>
    <row r="20953" spans="1:2" ht="24" customHeight="1" x14ac:dyDescent="0.35">
      <c r="A20953" s="106" t="s">
        <v>41754</v>
      </c>
      <c r="B20953" s="107" t="s">
        <v>41753</v>
      </c>
    </row>
    <row r="20954" spans="1:2" ht="24" customHeight="1" x14ac:dyDescent="0.35">
      <c r="A20954" s="106" t="s">
        <v>41756</v>
      </c>
      <c r="B20954" s="107" t="s">
        <v>41755</v>
      </c>
    </row>
    <row r="20955" spans="1:2" ht="24" customHeight="1" x14ac:dyDescent="0.35">
      <c r="A20955" s="106" t="s">
        <v>41758</v>
      </c>
      <c r="B20955" s="107" t="s">
        <v>41757</v>
      </c>
    </row>
    <row r="20956" spans="1:2" ht="24" customHeight="1" x14ac:dyDescent="0.35">
      <c r="A20956" s="106" t="s">
        <v>41760</v>
      </c>
      <c r="B20956" s="107" t="s">
        <v>41759</v>
      </c>
    </row>
    <row r="20957" spans="1:2" ht="24" customHeight="1" x14ac:dyDescent="0.35">
      <c r="A20957" s="106" t="s">
        <v>41762</v>
      </c>
      <c r="B20957" s="107" t="s">
        <v>41761</v>
      </c>
    </row>
    <row r="20958" spans="1:2" ht="24" customHeight="1" x14ac:dyDescent="0.35">
      <c r="A20958" s="106" t="s">
        <v>41764</v>
      </c>
      <c r="B20958" s="107" t="s">
        <v>41763</v>
      </c>
    </row>
    <row r="20959" spans="1:2" ht="24" customHeight="1" x14ac:dyDescent="0.35">
      <c r="A20959" s="106" t="s">
        <v>41766</v>
      </c>
      <c r="B20959" s="107" t="s">
        <v>41765</v>
      </c>
    </row>
    <row r="20960" spans="1:2" ht="24" customHeight="1" x14ac:dyDescent="0.35">
      <c r="A20960" s="106" t="s">
        <v>41768</v>
      </c>
      <c r="B20960" s="107" t="s">
        <v>41767</v>
      </c>
    </row>
    <row r="20961" spans="1:2" ht="24" customHeight="1" x14ac:dyDescent="0.35">
      <c r="A20961" s="106" t="s">
        <v>41770</v>
      </c>
      <c r="B20961" s="107" t="s">
        <v>41769</v>
      </c>
    </row>
    <row r="20962" spans="1:2" ht="24" customHeight="1" x14ac:dyDescent="0.35">
      <c r="A20962" s="106" t="s">
        <v>41772</v>
      </c>
      <c r="B20962" s="107" t="s">
        <v>41771</v>
      </c>
    </row>
    <row r="20963" spans="1:2" ht="24" customHeight="1" x14ac:dyDescent="0.35">
      <c r="A20963" s="106" t="s">
        <v>41774</v>
      </c>
      <c r="B20963" s="107" t="s">
        <v>41773</v>
      </c>
    </row>
    <row r="20964" spans="1:2" ht="24" customHeight="1" x14ac:dyDescent="0.35">
      <c r="A20964" s="106" t="s">
        <v>41776</v>
      </c>
      <c r="B20964" s="107" t="s">
        <v>41775</v>
      </c>
    </row>
    <row r="20965" spans="1:2" ht="24" customHeight="1" x14ac:dyDescent="0.35">
      <c r="A20965" s="106" t="s">
        <v>41778</v>
      </c>
      <c r="B20965" s="107" t="s">
        <v>41777</v>
      </c>
    </row>
    <row r="20966" spans="1:2" ht="24" customHeight="1" x14ac:dyDescent="0.35">
      <c r="A20966" s="106" t="s">
        <v>41780</v>
      </c>
      <c r="B20966" s="107" t="s">
        <v>41779</v>
      </c>
    </row>
    <row r="20967" spans="1:2" ht="24" customHeight="1" x14ac:dyDescent="0.35">
      <c r="A20967" s="106" t="s">
        <v>41782</v>
      </c>
      <c r="B20967" s="107" t="s">
        <v>41781</v>
      </c>
    </row>
    <row r="20968" spans="1:2" ht="24" customHeight="1" x14ac:dyDescent="0.35">
      <c r="A20968" s="106" t="s">
        <v>41784</v>
      </c>
      <c r="B20968" s="107" t="s">
        <v>41783</v>
      </c>
    </row>
    <row r="20969" spans="1:2" ht="24" customHeight="1" x14ac:dyDescent="0.35">
      <c r="A20969" s="106" t="s">
        <v>41786</v>
      </c>
      <c r="B20969" s="107" t="s">
        <v>41785</v>
      </c>
    </row>
    <row r="20970" spans="1:2" ht="24" customHeight="1" x14ac:dyDescent="0.35">
      <c r="A20970" s="106" t="s">
        <v>41754</v>
      </c>
      <c r="B20970" s="107" t="s">
        <v>41787</v>
      </c>
    </row>
    <row r="20971" spans="1:2" ht="24" customHeight="1" x14ac:dyDescent="0.35">
      <c r="A20971" s="106" t="s">
        <v>41754</v>
      </c>
      <c r="B20971" s="107" t="s">
        <v>41788</v>
      </c>
    </row>
    <row r="20972" spans="1:2" ht="24" customHeight="1" x14ac:dyDescent="0.35">
      <c r="A20972" s="106" t="s">
        <v>41790</v>
      </c>
      <c r="B20972" s="107" t="s">
        <v>41789</v>
      </c>
    </row>
    <row r="20973" spans="1:2" ht="24" customHeight="1" x14ac:dyDescent="0.35">
      <c r="A20973" s="106" t="s">
        <v>41754</v>
      </c>
      <c r="B20973" s="107" t="s">
        <v>41791</v>
      </c>
    </row>
    <row r="20974" spans="1:2" ht="24" customHeight="1" x14ac:dyDescent="0.35">
      <c r="A20974" s="106" t="s">
        <v>41754</v>
      </c>
      <c r="B20974" s="107" t="s">
        <v>41792</v>
      </c>
    </row>
    <row r="20975" spans="1:2" ht="24" customHeight="1" x14ac:dyDescent="0.35">
      <c r="A20975" s="106" t="s">
        <v>41794</v>
      </c>
      <c r="B20975" s="107" t="s">
        <v>41793</v>
      </c>
    </row>
    <row r="20976" spans="1:2" ht="24" customHeight="1" x14ac:dyDescent="0.35">
      <c r="A20976" s="106" t="s">
        <v>41754</v>
      </c>
      <c r="B20976" s="107" t="s">
        <v>41795</v>
      </c>
    </row>
    <row r="20977" spans="1:2" ht="24" customHeight="1" x14ac:dyDescent="0.35">
      <c r="A20977" s="106" t="s">
        <v>41754</v>
      </c>
      <c r="B20977" s="107" t="s">
        <v>41796</v>
      </c>
    </row>
    <row r="20978" spans="1:2" ht="24" customHeight="1" x14ac:dyDescent="0.35">
      <c r="A20978" s="106" t="s">
        <v>41798</v>
      </c>
      <c r="B20978" s="107" t="s">
        <v>41797</v>
      </c>
    </row>
    <row r="20979" spans="1:2" ht="24" customHeight="1" x14ac:dyDescent="0.35">
      <c r="A20979" s="106" t="s">
        <v>41800</v>
      </c>
      <c r="B20979" s="107" t="s">
        <v>41799</v>
      </c>
    </row>
    <row r="20980" spans="1:2" ht="24" customHeight="1" x14ac:dyDescent="0.35">
      <c r="A20980" s="106" t="s">
        <v>41802</v>
      </c>
      <c r="B20980" s="107" t="s">
        <v>41801</v>
      </c>
    </row>
    <row r="20981" spans="1:2" ht="24" customHeight="1" x14ac:dyDescent="0.35">
      <c r="A20981" s="106" t="s">
        <v>41804</v>
      </c>
      <c r="B20981" s="107" t="s">
        <v>41803</v>
      </c>
    </row>
    <row r="20982" spans="1:2" ht="24" customHeight="1" x14ac:dyDescent="0.35">
      <c r="A20982" s="106" t="s">
        <v>41806</v>
      </c>
      <c r="B20982" s="107" t="s">
        <v>41805</v>
      </c>
    </row>
    <row r="20983" spans="1:2" ht="24" customHeight="1" x14ac:dyDescent="0.35">
      <c r="A20983" s="106" t="s">
        <v>41808</v>
      </c>
      <c r="B20983" s="107" t="s">
        <v>41807</v>
      </c>
    </row>
    <row r="20984" spans="1:2" ht="24" customHeight="1" x14ac:dyDescent="0.35">
      <c r="A20984" s="106" t="s">
        <v>41810</v>
      </c>
      <c r="B20984" s="107" t="s">
        <v>41809</v>
      </c>
    </row>
    <row r="20985" spans="1:2" ht="24" customHeight="1" x14ac:dyDescent="0.35">
      <c r="A20985" s="106" t="s">
        <v>41812</v>
      </c>
      <c r="B20985" s="107" t="s">
        <v>41811</v>
      </c>
    </row>
    <row r="20986" spans="1:2" ht="24" customHeight="1" x14ac:dyDescent="0.35">
      <c r="A20986" s="106" t="s">
        <v>41814</v>
      </c>
      <c r="B20986" s="107" t="s">
        <v>41813</v>
      </c>
    </row>
    <row r="20987" spans="1:2" ht="24" customHeight="1" x14ac:dyDescent="0.35">
      <c r="A20987" s="106" t="s">
        <v>41816</v>
      </c>
      <c r="B20987" s="107" t="s">
        <v>41815</v>
      </c>
    </row>
    <row r="20988" spans="1:2" ht="24" customHeight="1" x14ac:dyDescent="0.35">
      <c r="A20988" s="106" t="s">
        <v>41818</v>
      </c>
      <c r="B20988" s="107" t="s">
        <v>41817</v>
      </c>
    </row>
    <row r="20989" spans="1:2" ht="24" customHeight="1" x14ac:dyDescent="0.35">
      <c r="A20989" s="106" t="s">
        <v>41820</v>
      </c>
      <c r="B20989" s="107" t="s">
        <v>41819</v>
      </c>
    </row>
    <row r="20990" spans="1:2" ht="24" customHeight="1" x14ac:dyDescent="0.35">
      <c r="A20990" s="106" t="s">
        <v>41822</v>
      </c>
      <c r="B20990" s="107" t="s">
        <v>41821</v>
      </c>
    </row>
    <row r="20991" spans="1:2" ht="24" customHeight="1" x14ac:dyDescent="0.35">
      <c r="A20991" s="106" t="s">
        <v>41822</v>
      </c>
      <c r="B20991" s="107" t="s">
        <v>41823</v>
      </c>
    </row>
    <row r="20992" spans="1:2" ht="24" customHeight="1" x14ac:dyDescent="0.35">
      <c r="A20992" s="106" t="s">
        <v>41825</v>
      </c>
      <c r="B20992" s="107" t="s">
        <v>41824</v>
      </c>
    </row>
    <row r="20993" spans="1:2" ht="24" customHeight="1" x14ac:dyDescent="0.35">
      <c r="A20993" s="106" t="s">
        <v>41827</v>
      </c>
      <c r="B20993" s="107" t="s">
        <v>41826</v>
      </c>
    </row>
    <row r="20994" spans="1:2" ht="24" customHeight="1" x14ac:dyDescent="0.35">
      <c r="A20994" s="106" t="s">
        <v>41829</v>
      </c>
      <c r="B20994" s="107" t="s">
        <v>41828</v>
      </c>
    </row>
    <row r="20995" spans="1:2" ht="24" customHeight="1" x14ac:dyDescent="0.35">
      <c r="A20995" s="106" t="s">
        <v>41831</v>
      </c>
      <c r="B20995" s="107" t="s">
        <v>41830</v>
      </c>
    </row>
    <row r="20996" spans="1:2" ht="24" customHeight="1" x14ac:dyDescent="0.35">
      <c r="A20996" s="106" t="s">
        <v>41833</v>
      </c>
      <c r="B20996" s="107" t="s">
        <v>41832</v>
      </c>
    </row>
    <row r="20997" spans="1:2" ht="24" customHeight="1" x14ac:dyDescent="0.35">
      <c r="A20997" s="106" t="s">
        <v>41835</v>
      </c>
      <c r="B20997" s="107" t="s">
        <v>41834</v>
      </c>
    </row>
    <row r="20998" spans="1:2" ht="24" customHeight="1" x14ac:dyDescent="0.35">
      <c r="A20998" s="106" t="s">
        <v>41837</v>
      </c>
      <c r="B20998" s="107" t="s">
        <v>41836</v>
      </c>
    </row>
    <row r="20999" spans="1:2" ht="24" customHeight="1" x14ac:dyDescent="0.35">
      <c r="A20999" s="106" t="s">
        <v>41839</v>
      </c>
      <c r="B20999" s="107" t="s">
        <v>41838</v>
      </c>
    </row>
    <row r="21000" spans="1:2" ht="24" customHeight="1" x14ac:dyDescent="0.35">
      <c r="A21000" s="106" t="s">
        <v>41841</v>
      </c>
      <c r="B21000" s="107" t="s">
        <v>41840</v>
      </c>
    </row>
    <row r="21001" spans="1:2" ht="24" customHeight="1" x14ac:dyDescent="0.35">
      <c r="A21001" s="106" t="s">
        <v>41762</v>
      </c>
      <c r="B21001" s="107" t="s">
        <v>41842</v>
      </c>
    </row>
    <row r="21002" spans="1:2" ht="24" customHeight="1" x14ac:dyDescent="0.35">
      <c r="A21002" s="106" t="s">
        <v>41844</v>
      </c>
      <c r="B21002" s="107" t="s">
        <v>41843</v>
      </c>
    </row>
    <row r="21003" spans="1:2" ht="24" customHeight="1" x14ac:dyDescent="0.35">
      <c r="A21003" s="106" t="s">
        <v>41846</v>
      </c>
      <c r="B21003" s="107" t="s">
        <v>41845</v>
      </c>
    </row>
    <row r="21004" spans="1:2" ht="24" customHeight="1" x14ac:dyDescent="0.35">
      <c r="A21004" s="106" t="s">
        <v>41848</v>
      </c>
      <c r="B21004" s="107" t="s">
        <v>41847</v>
      </c>
    </row>
    <row r="21005" spans="1:2" ht="24" customHeight="1" x14ac:dyDescent="0.35">
      <c r="A21005" s="106" t="s">
        <v>41850</v>
      </c>
      <c r="B21005" s="107" t="s">
        <v>41849</v>
      </c>
    </row>
    <row r="21006" spans="1:2" ht="24" customHeight="1" x14ac:dyDescent="0.35">
      <c r="A21006" s="106" t="s">
        <v>41852</v>
      </c>
      <c r="B21006" s="107" t="s">
        <v>41851</v>
      </c>
    </row>
    <row r="21007" spans="1:2" ht="24" customHeight="1" x14ac:dyDescent="0.35">
      <c r="A21007" s="106" t="s">
        <v>41854</v>
      </c>
      <c r="B21007" s="107" t="s">
        <v>41853</v>
      </c>
    </row>
    <row r="21008" spans="1:2" ht="24" customHeight="1" x14ac:dyDescent="0.35">
      <c r="A21008" s="106" t="s">
        <v>41856</v>
      </c>
      <c r="B21008" s="107" t="s">
        <v>41855</v>
      </c>
    </row>
    <row r="21009" spans="1:2" ht="24" customHeight="1" x14ac:dyDescent="0.35">
      <c r="A21009" s="106" t="s">
        <v>41858</v>
      </c>
      <c r="B21009" s="107" t="s">
        <v>41857</v>
      </c>
    </row>
    <row r="21010" spans="1:2" ht="24" customHeight="1" x14ac:dyDescent="0.35">
      <c r="A21010" s="106" t="s">
        <v>41860</v>
      </c>
      <c r="B21010" s="107" t="s">
        <v>41859</v>
      </c>
    </row>
    <row r="21011" spans="1:2" ht="24" customHeight="1" x14ac:dyDescent="0.35">
      <c r="A21011" s="106" t="s">
        <v>41862</v>
      </c>
      <c r="B21011" s="107" t="s">
        <v>41861</v>
      </c>
    </row>
    <row r="21012" spans="1:2" ht="24" customHeight="1" x14ac:dyDescent="0.35">
      <c r="A21012" s="106" t="s">
        <v>41864</v>
      </c>
      <c r="B21012" s="107" t="s">
        <v>41863</v>
      </c>
    </row>
    <row r="21013" spans="1:2" ht="24" customHeight="1" x14ac:dyDescent="0.35">
      <c r="A21013" s="106" t="s">
        <v>41866</v>
      </c>
      <c r="B21013" s="107" t="s">
        <v>41865</v>
      </c>
    </row>
    <row r="21014" spans="1:2" ht="24" customHeight="1" x14ac:dyDescent="0.35">
      <c r="A21014" s="106" t="s">
        <v>41868</v>
      </c>
      <c r="B21014" s="107" t="s">
        <v>41867</v>
      </c>
    </row>
    <row r="21015" spans="1:2" ht="24" customHeight="1" x14ac:dyDescent="0.35">
      <c r="A21015" s="106" t="s">
        <v>41870</v>
      </c>
      <c r="B21015" s="107" t="s">
        <v>41869</v>
      </c>
    </row>
    <row r="21016" spans="1:2" ht="24" customHeight="1" x14ac:dyDescent="0.35">
      <c r="A21016" s="106" t="s">
        <v>41872</v>
      </c>
      <c r="B21016" s="107" t="s">
        <v>41871</v>
      </c>
    </row>
    <row r="21017" spans="1:2" ht="24" customHeight="1" x14ac:dyDescent="0.35">
      <c r="A21017" s="106" t="s">
        <v>41874</v>
      </c>
      <c r="B21017" s="107" t="s">
        <v>41873</v>
      </c>
    </row>
    <row r="21018" spans="1:2" ht="24" customHeight="1" x14ac:dyDescent="0.35">
      <c r="A21018" s="106" t="s">
        <v>41876</v>
      </c>
      <c r="B21018" s="107" t="s">
        <v>41875</v>
      </c>
    </row>
    <row r="21019" spans="1:2" ht="24" customHeight="1" x14ac:dyDescent="0.35">
      <c r="A21019" s="106" t="s">
        <v>41878</v>
      </c>
      <c r="B21019" s="107" t="s">
        <v>41877</v>
      </c>
    </row>
    <row r="21020" spans="1:2" ht="24" customHeight="1" x14ac:dyDescent="0.35">
      <c r="A21020" s="106" t="s">
        <v>41880</v>
      </c>
      <c r="B21020" s="107" t="s">
        <v>41879</v>
      </c>
    </row>
    <row r="21021" spans="1:2" ht="24" customHeight="1" x14ac:dyDescent="0.35">
      <c r="A21021" s="106" t="s">
        <v>41882</v>
      </c>
      <c r="B21021" s="107" t="s">
        <v>41881</v>
      </c>
    </row>
    <row r="21022" spans="1:2" ht="24" customHeight="1" x14ac:dyDescent="0.35">
      <c r="A21022" s="106" t="s">
        <v>41884</v>
      </c>
      <c r="B21022" s="107" t="s">
        <v>41883</v>
      </c>
    </row>
    <row r="21023" spans="1:2" ht="24" customHeight="1" x14ac:dyDescent="0.35">
      <c r="A21023" s="106" t="s">
        <v>41886</v>
      </c>
      <c r="B21023" s="107" t="s">
        <v>41885</v>
      </c>
    </row>
    <row r="21024" spans="1:2" ht="24" customHeight="1" x14ac:dyDescent="0.35">
      <c r="A21024" s="106" t="s">
        <v>41888</v>
      </c>
      <c r="B21024" s="107" t="s">
        <v>41887</v>
      </c>
    </row>
    <row r="21025" spans="1:2" ht="24" customHeight="1" x14ac:dyDescent="0.35">
      <c r="A21025" s="106" t="s">
        <v>41890</v>
      </c>
      <c r="B21025" s="107" t="s">
        <v>41889</v>
      </c>
    </row>
    <row r="21026" spans="1:2" ht="24" customHeight="1" x14ac:dyDescent="0.35">
      <c r="A21026" s="106" t="s">
        <v>41892</v>
      </c>
      <c r="B21026" s="107" t="s">
        <v>41891</v>
      </c>
    </row>
    <row r="21027" spans="1:2" ht="24" customHeight="1" x14ac:dyDescent="0.35">
      <c r="A21027" s="106" t="s">
        <v>41894</v>
      </c>
      <c r="B21027" s="107" t="s">
        <v>41893</v>
      </c>
    </row>
    <row r="21028" spans="1:2" ht="24" customHeight="1" x14ac:dyDescent="0.35">
      <c r="A21028" s="106" t="s">
        <v>41896</v>
      </c>
      <c r="B21028" s="107" t="s">
        <v>41895</v>
      </c>
    </row>
    <row r="21029" spans="1:2" ht="24" customHeight="1" x14ac:dyDescent="0.35">
      <c r="A21029" s="106" t="s">
        <v>41898</v>
      </c>
      <c r="B21029" s="107" t="s">
        <v>41897</v>
      </c>
    </row>
    <row r="21030" spans="1:2" ht="24" customHeight="1" x14ac:dyDescent="0.35">
      <c r="A21030" s="106" t="s">
        <v>41900</v>
      </c>
      <c r="B21030" s="107" t="s">
        <v>41899</v>
      </c>
    </row>
    <row r="21031" spans="1:2" ht="24" customHeight="1" x14ac:dyDescent="0.35">
      <c r="A21031" s="106" t="s">
        <v>41902</v>
      </c>
      <c r="B21031" s="107" t="s">
        <v>41901</v>
      </c>
    </row>
    <row r="21032" spans="1:2" ht="24" customHeight="1" x14ac:dyDescent="0.35">
      <c r="A21032" s="106" t="s">
        <v>1227</v>
      </c>
      <c r="B21032" s="107" t="s">
        <v>1226</v>
      </c>
    </row>
    <row r="21033" spans="1:2" ht="24" customHeight="1" x14ac:dyDescent="0.35">
      <c r="A21033" s="106" t="s">
        <v>41904</v>
      </c>
      <c r="B21033" s="107" t="s">
        <v>41903</v>
      </c>
    </row>
    <row r="21034" spans="1:2" ht="24" customHeight="1" x14ac:dyDescent="0.35">
      <c r="A21034" s="106" t="s">
        <v>41906</v>
      </c>
      <c r="B21034" s="107" t="s">
        <v>41905</v>
      </c>
    </row>
    <row r="21035" spans="1:2" ht="24" customHeight="1" x14ac:dyDescent="0.35">
      <c r="A21035" s="106" t="s">
        <v>41908</v>
      </c>
      <c r="B21035" s="107" t="s">
        <v>41907</v>
      </c>
    </row>
    <row r="21036" spans="1:2" ht="24" customHeight="1" x14ac:dyDescent="0.35">
      <c r="A21036" s="106" t="s">
        <v>41910</v>
      </c>
      <c r="B21036" s="107" t="s">
        <v>41909</v>
      </c>
    </row>
    <row r="21037" spans="1:2" ht="24" customHeight="1" x14ac:dyDescent="0.35">
      <c r="A21037" s="106" t="s">
        <v>41912</v>
      </c>
      <c r="B21037" s="107" t="s">
        <v>41911</v>
      </c>
    </row>
    <row r="21038" spans="1:2" ht="24" customHeight="1" x14ac:dyDescent="0.35">
      <c r="A21038" s="106" t="s">
        <v>1229</v>
      </c>
      <c r="B21038" s="107" t="s">
        <v>1228</v>
      </c>
    </row>
    <row r="21039" spans="1:2" ht="24" customHeight="1" x14ac:dyDescent="0.35">
      <c r="A21039" s="106" t="s">
        <v>41914</v>
      </c>
      <c r="B21039" s="107" t="s">
        <v>41913</v>
      </c>
    </row>
    <row r="21040" spans="1:2" ht="24" customHeight="1" x14ac:dyDescent="0.35">
      <c r="A21040" s="106" t="s">
        <v>41916</v>
      </c>
      <c r="B21040" s="107" t="s">
        <v>41915</v>
      </c>
    </row>
    <row r="21041" spans="1:2" ht="24" customHeight="1" x14ac:dyDescent="0.35">
      <c r="A21041" s="106" t="s">
        <v>41918</v>
      </c>
      <c r="B21041" s="107" t="s">
        <v>41917</v>
      </c>
    </row>
    <row r="21042" spans="1:2" ht="24" customHeight="1" x14ac:dyDescent="0.35">
      <c r="A21042" s="106" t="s">
        <v>41918</v>
      </c>
      <c r="B21042" s="107" t="s">
        <v>41919</v>
      </c>
    </row>
    <row r="21043" spans="1:2" ht="24" customHeight="1" x14ac:dyDescent="0.35">
      <c r="A21043" s="106" t="s">
        <v>41921</v>
      </c>
      <c r="B21043" s="107" t="s">
        <v>41920</v>
      </c>
    </row>
    <row r="21044" spans="1:2" ht="24" customHeight="1" x14ac:dyDescent="0.35">
      <c r="A21044" s="106" t="s">
        <v>41923</v>
      </c>
      <c r="B21044" s="107" t="s">
        <v>41922</v>
      </c>
    </row>
    <row r="21045" spans="1:2" ht="24" customHeight="1" x14ac:dyDescent="0.35">
      <c r="A21045" s="106" t="s">
        <v>41925</v>
      </c>
      <c r="B21045" s="107" t="s">
        <v>41924</v>
      </c>
    </row>
    <row r="21046" spans="1:2" ht="24" customHeight="1" x14ac:dyDescent="0.35">
      <c r="A21046" s="106" t="s">
        <v>41927</v>
      </c>
      <c r="B21046" s="107" t="s">
        <v>41926</v>
      </c>
    </row>
    <row r="21047" spans="1:2" ht="24" customHeight="1" x14ac:dyDescent="0.35">
      <c r="A21047" s="106" t="s">
        <v>41929</v>
      </c>
      <c r="B21047" s="107" t="s">
        <v>41928</v>
      </c>
    </row>
    <row r="21048" spans="1:2" ht="24" customHeight="1" x14ac:dyDescent="0.35">
      <c r="A21048" s="106" t="s">
        <v>41931</v>
      </c>
      <c r="B21048" s="107" t="s">
        <v>41930</v>
      </c>
    </row>
    <row r="21049" spans="1:2" ht="24" customHeight="1" x14ac:dyDescent="0.35">
      <c r="A21049" s="106" t="s">
        <v>41931</v>
      </c>
      <c r="B21049" s="107" t="s">
        <v>41932</v>
      </c>
    </row>
    <row r="21050" spans="1:2" ht="24" customHeight="1" x14ac:dyDescent="0.35">
      <c r="A21050" s="106" t="s">
        <v>41934</v>
      </c>
      <c r="B21050" s="107" t="s">
        <v>41933</v>
      </c>
    </row>
    <row r="21051" spans="1:2" ht="24" customHeight="1" x14ac:dyDescent="0.35">
      <c r="A21051" s="106" t="s">
        <v>41936</v>
      </c>
      <c r="B21051" s="107" t="s">
        <v>41935</v>
      </c>
    </row>
    <row r="21052" spans="1:2" ht="24" customHeight="1" x14ac:dyDescent="0.35">
      <c r="A21052" s="106" t="s">
        <v>41938</v>
      </c>
      <c r="B21052" s="107" t="s">
        <v>41937</v>
      </c>
    </row>
    <row r="21053" spans="1:2" ht="24" customHeight="1" x14ac:dyDescent="0.35">
      <c r="A21053" s="106" t="s">
        <v>41940</v>
      </c>
      <c r="B21053" s="107" t="s">
        <v>41939</v>
      </c>
    </row>
    <row r="21054" spans="1:2" ht="24" customHeight="1" x14ac:dyDescent="0.35">
      <c r="A21054" s="106" t="s">
        <v>41942</v>
      </c>
      <c r="B21054" s="107" t="s">
        <v>41941</v>
      </c>
    </row>
    <row r="21055" spans="1:2" ht="24" customHeight="1" x14ac:dyDescent="0.35">
      <c r="A21055" s="106" t="s">
        <v>41944</v>
      </c>
      <c r="B21055" s="107" t="s">
        <v>41943</v>
      </c>
    </row>
    <row r="21056" spans="1:2" ht="24" customHeight="1" x14ac:dyDescent="0.35">
      <c r="A21056" s="106" t="s">
        <v>41946</v>
      </c>
      <c r="B21056" s="107" t="s">
        <v>41945</v>
      </c>
    </row>
    <row r="21057" spans="1:2" ht="24" customHeight="1" x14ac:dyDescent="0.35">
      <c r="A21057" s="106" t="s">
        <v>41948</v>
      </c>
      <c r="B21057" s="107" t="s">
        <v>41947</v>
      </c>
    </row>
    <row r="21058" spans="1:2" ht="24" customHeight="1" x14ac:dyDescent="0.35">
      <c r="A21058" s="106" t="s">
        <v>41950</v>
      </c>
      <c r="B21058" s="107" t="s">
        <v>41949</v>
      </c>
    </row>
    <row r="21059" spans="1:2" ht="24" customHeight="1" x14ac:dyDescent="0.35">
      <c r="A21059" s="106" t="s">
        <v>41952</v>
      </c>
      <c r="B21059" s="107" t="s">
        <v>41951</v>
      </c>
    </row>
    <row r="21060" spans="1:2" ht="24" customHeight="1" x14ac:dyDescent="0.35">
      <c r="A21060" s="106" t="s">
        <v>41950</v>
      </c>
      <c r="B21060" s="107" t="s">
        <v>41953</v>
      </c>
    </row>
    <row r="21061" spans="1:2" ht="24" customHeight="1" x14ac:dyDescent="0.35">
      <c r="A21061" s="106" t="s">
        <v>41955</v>
      </c>
      <c r="B21061" s="107" t="s">
        <v>41954</v>
      </c>
    </row>
    <row r="21062" spans="1:2" ht="24" customHeight="1" x14ac:dyDescent="0.35">
      <c r="A21062" s="106" t="s">
        <v>41957</v>
      </c>
      <c r="B21062" s="107" t="s">
        <v>41956</v>
      </c>
    </row>
    <row r="21063" spans="1:2" ht="24" customHeight="1" x14ac:dyDescent="0.35">
      <c r="A21063" s="106" t="s">
        <v>41959</v>
      </c>
      <c r="B21063" s="107" t="s">
        <v>41958</v>
      </c>
    </row>
    <row r="21064" spans="1:2" ht="24" customHeight="1" x14ac:dyDescent="0.35">
      <c r="A21064" s="106" t="s">
        <v>41961</v>
      </c>
      <c r="B21064" s="107" t="s">
        <v>41960</v>
      </c>
    </row>
    <row r="21065" spans="1:2" ht="24" customHeight="1" x14ac:dyDescent="0.35">
      <c r="A21065" s="106" t="s">
        <v>41963</v>
      </c>
      <c r="B21065" s="107" t="s">
        <v>41962</v>
      </c>
    </row>
    <row r="21066" spans="1:2" ht="24" customHeight="1" x14ac:dyDescent="0.35">
      <c r="A21066" s="106" t="s">
        <v>41965</v>
      </c>
      <c r="B21066" s="107" t="s">
        <v>41964</v>
      </c>
    </row>
    <row r="21067" spans="1:2" ht="24" customHeight="1" x14ac:dyDescent="0.35">
      <c r="A21067" s="106" t="s">
        <v>41967</v>
      </c>
      <c r="B21067" s="107" t="s">
        <v>41966</v>
      </c>
    </row>
    <row r="21068" spans="1:2" ht="24" customHeight="1" x14ac:dyDescent="0.35">
      <c r="A21068" s="106" t="s">
        <v>41969</v>
      </c>
      <c r="B21068" s="107" t="s">
        <v>41968</v>
      </c>
    </row>
    <row r="21069" spans="1:2" ht="24" customHeight="1" x14ac:dyDescent="0.35">
      <c r="A21069" s="106" t="s">
        <v>1231</v>
      </c>
      <c r="B21069" s="107" t="s">
        <v>1230</v>
      </c>
    </row>
    <row r="21070" spans="1:2" ht="24" customHeight="1" x14ac:dyDescent="0.35">
      <c r="A21070" s="106" t="s">
        <v>41971</v>
      </c>
      <c r="B21070" s="107" t="s">
        <v>41970</v>
      </c>
    </row>
    <row r="21071" spans="1:2" ht="24" customHeight="1" x14ac:dyDescent="0.35">
      <c r="A21071" s="106" t="s">
        <v>41973</v>
      </c>
      <c r="B21071" s="107" t="s">
        <v>41972</v>
      </c>
    </row>
    <row r="21072" spans="1:2" ht="24" customHeight="1" x14ac:dyDescent="0.35">
      <c r="A21072" s="106" t="s">
        <v>41975</v>
      </c>
      <c r="B21072" s="107" t="s">
        <v>41974</v>
      </c>
    </row>
    <row r="21073" spans="1:2" ht="24" customHeight="1" x14ac:dyDescent="0.35">
      <c r="A21073" s="106" t="s">
        <v>41977</v>
      </c>
      <c r="B21073" s="107" t="s">
        <v>41976</v>
      </c>
    </row>
    <row r="21074" spans="1:2" ht="24" customHeight="1" x14ac:dyDescent="0.35">
      <c r="A21074" s="106" t="s">
        <v>41979</v>
      </c>
      <c r="B21074" s="107" t="s">
        <v>41978</v>
      </c>
    </row>
    <row r="21075" spans="1:2" ht="24" customHeight="1" x14ac:dyDescent="0.35">
      <c r="A21075" s="106" t="s">
        <v>41981</v>
      </c>
      <c r="B21075" s="107" t="s">
        <v>41980</v>
      </c>
    </row>
    <row r="21076" spans="1:2" ht="24" customHeight="1" x14ac:dyDescent="0.35">
      <c r="A21076" s="106" t="s">
        <v>41983</v>
      </c>
      <c r="B21076" s="107" t="s">
        <v>41982</v>
      </c>
    </row>
    <row r="21077" spans="1:2" ht="24" customHeight="1" x14ac:dyDescent="0.35">
      <c r="A21077" s="106" t="s">
        <v>41985</v>
      </c>
      <c r="B21077" s="107" t="s">
        <v>41984</v>
      </c>
    </row>
    <row r="21078" spans="1:2" ht="24" customHeight="1" x14ac:dyDescent="0.35">
      <c r="A21078" s="106" t="s">
        <v>41987</v>
      </c>
      <c r="B21078" s="107" t="s">
        <v>41986</v>
      </c>
    </row>
    <row r="21079" spans="1:2" ht="24" customHeight="1" x14ac:dyDescent="0.35">
      <c r="A21079" s="106" t="s">
        <v>41989</v>
      </c>
      <c r="B21079" s="107" t="s">
        <v>41988</v>
      </c>
    </row>
    <row r="21080" spans="1:2" ht="24" customHeight="1" x14ac:dyDescent="0.35">
      <c r="A21080" s="106" t="s">
        <v>41991</v>
      </c>
      <c r="B21080" s="107" t="s">
        <v>41990</v>
      </c>
    </row>
    <row r="21081" spans="1:2" ht="24" customHeight="1" x14ac:dyDescent="0.35">
      <c r="A21081" s="106" t="s">
        <v>41993</v>
      </c>
      <c r="B21081" s="107" t="s">
        <v>41992</v>
      </c>
    </row>
    <row r="21082" spans="1:2" ht="24" customHeight="1" x14ac:dyDescent="0.35">
      <c r="A21082" s="106" t="s">
        <v>41995</v>
      </c>
      <c r="B21082" s="107" t="s">
        <v>41994</v>
      </c>
    </row>
    <row r="21083" spans="1:2" ht="24" customHeight="1" x14ac:dyDescent="0.35">
      <c r="A21083" s="106" t="s">
        <v>41997</v>
      </c>
      <c r="B21083" s="107" t="s">
        <v>41996</v>
      </c>
    </row>
    <row r="21084" spans="1:2" ht="24" customHeight="1" x14ac:dyDescent="0.35">
      <c r="A21084" s="106" t="s">
        <v>1233</v>
      </c>
      <c r="B21084" s="107" t="s">
        <v>1232</v>
      </c>
    </row>
    <row r="21085" spans="1:2" ht="24" customHeight="1" x14ac:dyDescent="0.35">
      <c r="A21085" s="106" t="s">
        <v>41999</v>
      </c>
      <c r="B21085" s="107" t="s">
        <v>41998</v>
      </c>
    </row>
    <row r="21086" spans="1:2" ht="24" customHeight="1" x14ac:dyDescent="0.35">
      <c r="A21086" s="106" t="s">
        <v>42001</v>
      </c>
      <c r="B21086" s="107" t="s">
        <v>42000</v>
      </c>
    </row>
    <row r="21087" spans="1:2" ht="24" customHeight="1" x14ac:dyDescent="0.35">
      <c r="A21087" s="106" t="s">
        <v>42003</v>
      </c>
      <c r="B21087" s="107" t="s">
        <v>42002</v>
      </c>
    </row>
    <row r="21088" spans="1:2" ht="24" customHeight="1" x14ac:dyDescent="0.35">
      <c r="A21088" s="106" t="s">
        <v>42005</v>
      </c>
      <c r="B21088" s="107" t="s">
        <v>42004</v>
      </c>
    </row>
    <row r="21089" spans="1:2" ht="24" customHeight="1" x14ac:dyDescent="0.35">
      <c r="A21089" s="106" t="s">
        <v>42007</v>
      </c>
      <c r="B21089" s="107" t="s">
        <v>42006</v>
      </c>
    </row>
    <row r="21090" spans="1:2" ht="24" customHeight="1" x14ac:dyDescent="0.35">
      <c r="A21090" s="106" t="s">
        <v>42009</v>
      </c>
      <c r="B21090" s="107" t="s">
        <v>42008</v>
      </c>
    </row>
    <row r="21091" spans="1:2" ht="24" customHeight="1" x14ac:dyDescent="0.35">
      <c r="A21091" s="106" t="s">
        <v>42011</v>
      </c>
      <c r="B21091" s="107" t="s">
        <v>42010</v>
      </c>
    </row>
    <row r="21092" spans="1:2" ht="24" customHeight="1" x14ac:dyDescent="0.35">
      <c r="A21092" s="106" t="s">
        <v>42013</v>
      </c>
      <c r="B21092" s="107" t="s">
        <v>42012</v>
      </c>
    </row>
    <row r="21093" spans="1:2" ht="24" customHeight="1" x14ac:dyDescent="0.35">
      <c r="A21093" s="106" t="s">
        <v>42015</v>
      </c>
      <c r="B21093" s="107" t="s">
        <v>42014</v>
      </c>
    </row>
    <row r="21094" spans="1:2" ht="24" customHeight="1" x14ac:dyDescent="0.35">
      <c r="A21094" s="106" t="s">
        <v>1235</v>
      </c>
      <c r="B21094" s="107" t="s">
        <v>1234</v>
      </c>
    </row>
    <row r="21095" spans="1:2" ht="24" customHeight="1" x14ac:dyDescent="0.35">
      <c r="A21095" s="106" t="s">
        <v>37266</v>
      </c>
      <c r="B21095" s="107" t="s">
        <v>42016</v>
      </c>
    </row>
    <row r="21096" spans="1:2" ht="24" customHeight="1" x14ac:dyDescent="0.35">
      <c r="A21096" s="106" t="s">
        <v>42018</v>
      </c>
      <c r="B21096" s="107" t="s">
        <v>42017</v>
      </c>
    </row>
    <row r="21097" spans="1:2" ht="24" customHeight="1" x14ac:dyDescent="0.35">
      <c r="A21097" s="106" t="s">
        <v>42020</v>
      </c>
      <c r="B21097" s="107" t="s">
        <v>42019</v>
      </c>
    </row>
    <row r="21098" spans="1:2" ht="24" customHeight="1" x14ac:dyDescent="0.35">
      <c r="A21098" s="106" t="s">
        <v>42022</v>
      </c>
      <c r="B21098" s="107" t="s">
        <v>42021</v>
      </c>
    </row>
    <row r="21099" spans="1:2" ht="24" customHeight="1" x14ac:dyDescent="0.35">
      <c r="A21099" s="106" t="s">
        <v>42024</v>
      </c>
      <c r="B21099" s="107" t="s">
        <v>42023</v>
      </c>
    </row>
    <row r="21100" spans="1:2" ht="24" customHeight="1" x14ac:dyDescent="0.35">
      <c r="A21100" s="106" t="s">
        <v>42026</v>
      </c>
      <c r="B21100" s="107" t="s">
        <v>42025</v>
      </c>
    </row>
    <row r="21101" spans="1:2" ht="24" customHeight="1" x14ac:dyDescent="0.35">
      <c r="A21101" s="106" t="s">
        <v>42028</v>
      </c>
      <c r="B21101" s="107" t="s">
        <v>42027</v>
      </c>
    </row>
    <row r="21102" spans="1:2" ht="24" customHeight="1" x14ac:dyDescent="0.35">
      <c r="A21102" s="106" t="s">
        <v>42030</v>
      </c>
      <c r="B21102" s="107" t="s">
        <v>42029</v>
      </c>
    </row>
    <row r="21103" spans="1:2" ht="24" customHeight="1" x14ac:dyDescent="0.35">
      <c r="A21103" s="106" t="s">
        <v>42032</v>
      </c>
      <c r="B21103" s="107" t="s">
        <v>42031</v>
      </c>
    </row>
    <row r="21104" spans="1:2" ht="24" customHeight="1" x14ac:dyDescent="0.35">
      <c r="A21104" s="106" t="s">
        <v>42034</v>
      </c>
      <c r="B21104" s="107" t="s">
        <v>42033</v>
      </c>
    </row>
    <row r="21105" spans="1:2" ht="24" customHeight="1" x14ac:dyDescent="0.35">
      <c r="A21105" s="106" t="s">
        <v>42036</v>
      </c>
      <c r="B21105" s="107" t="s">
        <v>42035</v>
      </c>
    </row>
    <row r="21106" spans="1:2" ht="24" customHeight="1" x14ac:dyDescent="0.35">
      <c r="A21106" s="106" t="s">
        <v>42038</v>
      </c>
      <c r="B21106" s="107" t="s">
        <v>42037</v>
      </c>
    </row>
    <row r="21107" spans="1:2" ht="24" customHeight="1" x14ac:dyDescent="0.35">
      <c r="A21107" s="106" t="s">
        <v>42040</v>
      </c>
      <c r="B21107" s="107" t="s">
        <v>42039</v>
      </c>
    </row>
    <row r="21108" spans="1:2" ht="24" customHeight="1" x14ac:dyDescent="0.35">
      <c r="A21108" s="106" t="s">
        <v>42042</v>
      </c>
      <c r="B21108" s="107" t="s">
        <v>42041</v>
      </c>
    </row>
    <row r="21109" spans="1:2" ht="24" customHeight="1" x14ac:dyDescent="0.35">
      <c r="A21109" s="106" t="s">
        <v>42044</v>
      </c>
      <c r="B21109" s="107" t="s">
        <v>42043</v>
      </c>
    </row>
    <row r="21110" spans="1:2" ht="24" customHeight="1" x14ac:dyDescent="0.35">
      <c r="A21110" s="106" t="s">
        <v>42046</v>
      </c>
      <c r="B21110" s="107" t="s">
        <v>42045</v>
      </c>
    </row>
    <row r="21111" spans="1:2" ht="24" customHeight="1" x14ac:dyDescent="0.35">
      <c r="A21111" s="106" t="s">
        <v>42048</v>
      </c>
      <c r="B21111" s="107" t="s">
        <v>42047</v>
      </c>
    </row>
    <row r="21112" spans="1:2" ht="24" customHeight="1" x14ac:dyDescent="0.35">
      <c r="A21112" s="106" t="s">
        <v>42050</v>
      </c>
      <c r="B21112" s="107" t="s">
        <v>42049</v>
      </c>
    </row>
    <row r="21113" spans="1:2" ht="24" customHeight="1" x14ac:dyDescent="0.35">
      <c r="A21113" s="106" t="s">
        <v>42052</v>
      </c>
      <c r="B21113" s="107" t="s">
        <v>42051</v>
      </c>
    </row>
    <row r="21114" spans="1:2" ht="24" customHeight="1" x14ac:dyDescent="0.35">
      <c r="A21114" s="106" t="s">
        <v>42054</v>
      </c>
      <c r="B21114" s="107" t="s">
        <v>42053</v>
      </c>
    </row>
    <row r="21115" spans="1:2" ht="24" customHeight="1" x14ac:dyDescent="0.35">
      <c r="A21115" s="106" t="s">
        <v>42056</v>
      </c>
      <c r="B21115" s="107" t="s">
        <v>42055</v>
      </c>
    </row>
    <row r="21116" spans="1:2" ht="24" customHeight="1" x14ac:dyDescent="0.35">
      <c r="A21116" s="106" t="s">
        <v>42058</v>
      </c>
      <c r="B21116" s="107" t="s">
        <v>42057</v>
      </c>
    </row>
    <row r="21117" spans="1:2" ht="24" customHeight="1" x14ac:dyDescent="0.35">
      <c r="A21117" s="106" t="s">
        <v>42060</v>
      </c>
      <c r="B21117" s="107" t="s">
        <v>42059</v>
      </c>
    </row>
    <row r="21118" spans="1:2" ht="24" customHeight="1" x14ac:dyDescent="0.35">
      <c r="A21118" s="106" t="s">
        <v>42062</v>
      </c>
      <c r="B21118" s="107" t="s">
        <v>42061</v>
      </c>
    </row>
    <row r="21119" spans="1:2" ht="24" customHeight="1" x14ac:dyDescent="0.35">
      <c r="A21119" s="106" t="s">
        <v>42064</v>
      </c>
      <c r="B21119" s="107" t="s">
        <v>42063</v>
      </c>
    </row>
    <row r="21120" spans="1:2" ht="24" customHeight="1" x14ac:dyDescent="0.35">
      <c r="A21120" s="106" t="s">
        <v>42066</v>
      </c>
      <c r="B21120" s="107" t="s">
        <v>42065</v>
      </c>
    </row>
    <row r="21121" spans="1:2" ht="24" customHeight="1" x14ac:dyDescent="0.35">
      <c r="A21121" s="106" t="s">
        <v>42068</v>
      </c>
      <c r="B21121" s="107" t="s">
        <v>42067</v>
      </c>
    </row>
    <row r="21122" spans="1:2" ht="24" customHeight="1" x14ac:dyDescent="0.35">
      <c r="A21122" s="106" t="s">
        <v>42070</v>
      </c>
      <c r="B21122" s="107" t="s">
        <v>42069</v>
      </c>
    </row>
    <row r="21123" spans="1:2" ht="24" customHeight="1" x14ac:dyDescent="0.35">
      <c r="A21123" s="106" t="s">
        <v>42072</v>
      </c>
      <c r="B21123" s="107" t="s">
        <v>42071</v>
      </c>
    </row>
    <row r="21124" spans="1:2" ht="24" customHeight="1" x14ac:dyDescent="0.35">
      <c r="A21124" s="106" t="s">
        <v>42074</v>
      </c>
      <c r="B21124" s="107" t="s">
        <v>42073</v>
      </c>
    </row>
    <row r="21125" spans="1:2" ht="24" customHeight="1" x14ac:dyDescent="0.35">
      <c r="A21125" s="106" t="s">
        <v>42076</v>
      </c>
      <c r="B21125" s="107" t="s">
        <v>42075</v>
      </c>
    </row>
    <row r="21126" spans="1:2" ht="24" customHeight="1" x14ac:dyDescent="0.35">
      <c r="A21126" s="106" t="s">
        <v>42078</v>
      </c>
      <c r="B21126" s="107" t="s">
        <v>42077</v>
      </c>
    </row>
    <row r="21127" spans="1:2" ht="24" customHeight="1" x14ac:dyDescent="0.35">
      <c r="A21127" s="106" t="s">
        <v>42080</v>
      </c>
      <c r="B21127" s="107" t="s">
        <v>42079</v>
      </c>
    </row>
    <row r="21128" spans="1:2" ht="24" customHeight="1" x14ac:dyDescent="0.35">
      <c r="A21128" s="106" t="s">
        <v>42082</v>
      </c>
      <c r="B21128" s="107" t="s">
        <v>42081</v>
      </c>
    </row>
    <row r="21129" spans="1:2" ht="24" customHeight="1" x14ac:dyDescent="0.35">
      <c r="A21129" s="106" t="s">
        <v>42084</v>
      </c>
      <c r="B21129" s="107" t="s">
        <v>42083</v>
      </c>
    </row>
    <row r="21130" spans="1:2" ht="24" customHeight="1" x14ac:dyDescent="0.35">
      <c r="A21130" s="106" t="s">
        <v>42086</v>
      </c>
      <c r="B21130" s="107" t="s">
        <v>42085</v>
      </c>
    </row>
    <row r="21131" spans="1:2" ht="24" customHeight="1" x14ac:dyDescent="0.35">
      <c r="A21131" s="106" t="s">
        <v>42088</v>
      </c>
      <c r="B21131" s="107" t="s">
        <v>42087</v>
      </c>
    </row>
    <row r="21132" spans="1:2" ht="24" customHeight="1" x14ac:dyDescent="0.35">
      <c r="A21132" s="106" t="s">
        <v>42090</v>
      </c>
      <c r="B21132" s="107" t="s">
        <v>42089</v>
      </c>
    </row>
    <row r="21133" spans="1:2" ht="24" customHeight="1" x14ac:dyDescent="0.35">
      <c r="A21133" s="106" t="s">
        <v>42092</v>
      </c>
      <c r="B21133" s="107" t="s">
        <v>42091</v>
      </c>
    </row>
    <row r="21134" spans="1:2" ht="24" customHeight="1" x14ac:dyDescent="0.35">
      <c r="A21134" s="106" t="s">
        <v>42094</v>
      </c>
      <c r="B21134" s="107" t="s">
        <v>42093</v>
      </c>
    </row>
    <row r="21135" spans="1:2" ht="24" customHeight="1" x14ac:dyDescent="0.35">
      <c r="A21135" s="106" t="s">
        <v>42096</v>
      </c>
      <c r="B21135" s="107" t="s">
        <v>42095</v>
      </c>
    </row>
    <row r="21136" spans="1:2" ht="24" customHeight="1" x14ac:dyDescent="0.35">
      <c r="A21136" s="106" t="s">
        <v>42098</v>
      </c>
      <c r="B21136" s="107" t="s">
        <v>42097</v>
      </c>
    </row>
    <row r="21137" spans="1:2" ht="24" customHeight="1" x14ac:dyDescent="0.35">
      <c r="A21137" s="106" t="s">
        <v>42100</v>
      </c>
      <c r="B21137" s="107" t="s">
        <v>42099</v>
      </c>
    </row>
    <row r="21138" spans="1:2" ht="24" customHeight="1" x14ac:dyDescent="0.35">
      <c r="A21138" s="106" t="s">
        <v>42100</v>
      </c>
      <c r="B21138" s="107" t="s">
        <v>42101</v>
      </c>
    </row>
    <row r="21139" spans="1:2" ht="24" customHeight="1" x14ac:dyDescent="0.35">
      <c r="A21139" s="106" t="s">
        <v>42103</v>
      </c>
      <c r="B21139" s="107" t="s">
        <v>42102</v>
      </c>
    </row>
    <row r="21140" spans="1:2" ht="24" customHeight="1" x14ac:dyDescent="0.35">
      <c r="A21140" s="106" t="s">
        <v>42105</v>
      </c>
      <c r="B21140" s="107" t="s">
        <v>42104</v>
      </c>
    </row>
    <row r="21141" spans="1:2" ht="24" customHeight="1" x14ac:dyDescent="0.35">
      <c r="A21141" s="106" t="s">
        <v>42103</v>
      </c>
      <c r="B21141" s="107" t="s">
        <v>42106</v>
      </c>
    </row>
    <row r="21142" spans="1:2" ht="24" customHeight="1" x14ac:dyDescent="0.35">
      <c r="A21142" s="106" t="s">
        <v>42108</v>
      </c>
      <c r="B21142" s="107" t="s">
        <v>42107</v>
      </c>
    </row>
    <row r="21143" spans="1:2" ht="24" customHeight="1" x14ac:dyDescent="0.35">
      <c r="A21143" s="106" t="s">
        <v>42110</v>
      </c>
      <c r="B21143" s="107" t="s">
        <v>42109</v>
      </c>
    </row>
    <row r="21144" spans="1:2" ht="24" customHeight="1" x14ac:dyDescent="0.35">
      <c r="A21144" s="106" t="s">
        <v>42112</v>
      </c>
      <c r="B21144" s="107" t="s">
        <v>42111</v>
      </c>
    </row>
    <row r="21145" spans="1:2" ht="24" customHeight="1" x14ac:dyDescent="0.35">
      <c r="A21145" s="106" t="s">
        <v>42114</v>
      </c>
      <c r="B21145" s="107" t="s">
        <v>42113</v>
      </c>
    </row>
    <row r="21146" spans="1:2" ht="24" customHeight="1" x14ac:dyDescent="0.35">
      <c r="A21146" s="106" t="s">
        <v>42116</v>
      </c>
      <c r="B21146" s="107" t="s">
        <v>42115</v>
      </c>
    </row>
    <row r="21147" spans="1:2" ht="24" customHeight="1" x14ac:dyDescent="0.35">
      <c r="A21147" s="106" t="s">
        <v>42118</v>
      </c>
      <c r="B21147" s="107" t="s">
        <v>42117</v>
      </c>
    </row>
    <row r="21148" spans="1:2" ht="24" customHeight="1" x14ac:dyDescent="0.35">
      <c r="A21148" s="106" t="s">
        <v>42120</v>
      </c>
      <c r="B21148" s="107" t="s">
        <v>42119</v>
      </c>
    </row>
    <row r="21149" spans="1:2" ht="24" customHeight="1" x14ac:dyDescent="0.35">
      <c r="A21149" s="106" t="s">
        <v>42122</v>
      </c>
      <c r="B21149" s="107" t="s">
        <v>42121</v>
      </c>
    </row>
    <row r="21150" spans="1:2" ht="24" customHeight="1" x14ac:dyDescent="0.35">
      <c r="A21150" s="106" t="s">
        <v>42124</v>
      </c>
      <c r="B21150" s="107" t="s">
        <v>42123</v>
      </c>
    </row>
    <row r="21151" spans="1:2" ht="24" customHeight="1" x14ac:dyDescent="0.35">
      <c r="A21151" s="106" t="s">
        <v>42126</v>
      </c>
      <c r="B21151" s="107" t="s">
        <v>42125</v>
      </c>
    </row>
    <row r="21152" spans="1:2" ht="24" customHeight="1" x14ac:dyDescent="0.35">
      <c r="A21152" s="106" t="s">
        <v>42128</v>
      </c>
      <c r="B21152" s="107" t="s">
        <v>42127</v>
      </c>
    </row>
    <row r="21153" spans="1:2" ht="24" customHeight="1" x14ac:dyDescent="0.35">
      <c r="A21153" s="106" t="s">
        <v>42130</v>
      </c>
      <c r="B21153" s="107" t="s">
        <v>42129</v>
      </c>
    </row>
    <row r="21154" spans="1:2" ht="24" customHeight="1" x14ac:dyDescent="0.35">
      <c r="A21154" s="106" t="s">
        <v>42132</v>
      </c>
      <c r="B21154" s="107" t="s">
        <v>42131</v>
      </c>
    </row>
    <row r="21155" spans="1:2" ht="24" customHeight="1" x14ac:dyDescent="0.35">
      <c r="A21155" s="106" t="s">
        <v>42134</v>
      </c>
      <c r="B21155" s="107" t="s">
        <v>42133</v>
      </c>
    </row>
    <row r="21156" spans="1:2" ht="24" customHeight="1" x14ac:dyDescent="0.35">
      <c r="A21156" s="106" t="s">
        <v>42136</v>
      </c>
      <c r="B21156" s="107" t="s">
        <v>42135</v>
      </c>
    </row>
    <row r="21157" spans="1:2" ht="24" customHeight="1" x14ac:dyDescent="0.35">
      <c r="A21157" s="106" t="s">
        <v>42138</v>
      </c>
      <c r="B21157" s="107" t="s">
        <v>42137</v>
      </c>
    </row>
    <row r="21158" spans="1:2" ht="24" customHeight="1" x14ac:dyDescent="0.35">
      <c r="A21158" s="106" t="s">
        <v>42140</v>
      </c>
      <c r="B21158" s="107" t="s">
        <v>42139</v>
      </c>
    </row>
    <row r="21159" spans="1:2" ht="24" customHeight="1" x14ac:dyDescent="0.35">
      <c r="A21159" s="106" t="s">
        <v>1237</v>
      </c>
      <c r="B21159" s="107" t="s">
        <v>1236</v>
      </c>
    </row>
    <row r="21160" spans="1:2" ht="24" customHeight="1" x14ac:dyDescent="0.35">
      <c r="A21160" s="106" t="s">
        <v>1239</v>
      </c>
      <c r="B21160" s="107" t="s">
        <v>1238</v>
      </c>
    </row>
    <row r="21161" spans="1:2" ht="24" customHeight="1" x14ac:dyDescent="0.35">
      <c r="A21161" s="106" t="s">
        <v>42142</v>
      </c>
      <c r="B21161" s="107" t="s">
        <v>42141</v>
      </c>
    </row>
    <row r="21162" spans="1:2" ht="24" customHeight="1" x14ac:dyDescent="0.35">
      <c r="A21162" s="106" t="s">
        <v>42144</v>
      </c>
      <c r="B21162" s="107" t="s">
        <v>42143</v>
      </c>
    </row>
    <row r="21163" spans="1:2" ht="24" customHeight="1" x14ac:dyDescent="0.35">
      <c r="A21163" s="106" t="s">
        <v>42146</v>
      </c>
      <c r="B21163" s="107" t="s">
        <v>42145</v>
      </c>
    </row>
    <row r="21164" spans="1:2" ht="24" customHeight="1" x14ac:dyDescent="0.35">
      <c r="A21164" s="106" t="s">
        <v>1241</v>
      </c>
      <c r="B21164" s="107" t="s">
        <v>1240</v>
      </c>
    </row>
    <row r="21165" spans="1:2" ht="24" customHeight="1" x14ac:dyDescent="0.35">
      <c r="A21165" s="106" t="s">
        <v>42148</v>
      </c>
      <c r="B21165" s="107" t="s">
        <v>42147</v>
      </c>
    </row>
    <row r="21166" spans="1:2" ht="24" customHeight="1" x14ac:dyDescent="0.35">
      <c r="A21166" s="106" t="s">
        <v>42150</v>
      </c>
      <c r="B21166" s="107" t="s">
        <v>42149</v>
      </c>
    </row>
    <row r="21167" spans="1:2" ht="24" customHeight="1" x14ac:dyDescent="0.35">
      <c r="A21167" s="106" t="s">
        <v>42152</v>
      </c>
      <c r="B21167" s="107" t="s">
        <v>42151</v>
      </c>
    </row>
    <row r="21168" spans="1:2" ht="24" customHeight="1" x14ac:dyDescent="0.35">
      <c r="A21168" s="106" t="s">
        <v>42154</v>
      </c>
      <c r="B21168" s="107" t="s">
        <v>42153</v>
      </c>
    </row>
    <row r="21169" spans="1:2" ht="24" customHeight="1" x14ac:dyDescent="0.35">
      <c r="A21169" s="106" t="s">
        <v>42156</v>
      </c>
      <c r="B21169" s="107" t="s">
        <v>42155</v>
      </c>
    </row>
    <row r="21170" spans="1:2" ht="24" customHeight="1" x14ac:dyDescent="0.35">
      <c r="A21170" s="106" t="s">
        <v>1243</v>
      </c>
      <c r="B21170" s="107" t="s">
        <v>1242</v>
      </c>
    </row>
    <row r="21171" spans="1:2" ht="24" customHeight="1" x14ac:dyDescent="0.35">
      <c r="A21171" s="106" t="s">
        <v>1245</v>
      </c>
      <c r="B21171" s="107" t="s">
        <v>1244</v>
      </c>
    </row>
    <row r="21172" spans="1:2" ht="24" customHeight="1" x14ac:dyDescent="0.35">
      <c r="A21172" s="106" t="s">
        <v>1247</v>
      </c>
      <c r="B21172" s="107" t="s">
        <v>1246</v>
      </c>
    </row>
    <row r="21173" spans="1:2" ht="24" customHeight="1" x14ac:dyDescent="0.35">
      <c r="A21173" s="106" t="s">
        <v>42158</v>
      </c>
      <c r="B21173" s="107" t="s">
        <v>42157</v>
      </c>
    </row>
    <row r="21174" spans="1:2" ht="24" customHeight="1" x14ac:dyDescent="0.35">
      <c r="A21174" s="106" t="s">
        <v>42160</v>
      </c>
      <c r="B21174" s="107" t="s">
        <v>42159</v>
      </c>
    </row>
    <row r="21175" spans="1:2" ht="24" customHeight="1" x14ac:dyDescent="0.35">
      <c r="A21175" s="106" t="s">
        <v>42162</v>
      </c>
      <c r="B21175" s="107" t="s">
        <v>42161</v>
      </c>
    </row>
    <row r="21176" spans="1:2" ht="24" customHeight="1" x14ac:dyDescent="0.35">
      <c r="A21176" s="106" t="s">
        <v>42164</v>
      </c>
      <c r="B21176" s="107" t="s">
        <v>42163</v>
      </c>
    </row>
    <row r="21177" spans="1:2" ht="24" customHeight="1" x14ac:dyDescent="0.35">
      <c r="A21177" s="106" t="s">
        <v>42166</v>
      </c>
      <c r="B21177" s="107" t="s">
        <v>42165</v>
      </c>
    </row>
    <row r="21178" spans="1:2" ht="24" customHeight="1" x14ac:dyDescent="0.35">
      <c r="A21178" s="106" t="s">
        <v>42168</v>
      </c>
      <c r="B21178" s="107" t="s">
        <v>42167</v>
      </c>
    </row>
    <row r="21179" spans="1:2" ht="24" customHeight="1" x14ac:dyDescent="0.35">
      <c r="A21179" s="106" t="s">
        <v>42170</v>
      </c>
      <c r="B21179" s="107" t="s">
        <v>42169</v>
      </c>
    </row>
    <row r="21180" spans="1:2" ht="24" customHeight="1" x14ac:dyDescent="0.35">
      <c r="A21180" s="106" t="s">
        <v>42172</v>
      </c>
      <c r="B21180" s="107" t="s">
        <v>42171</v>
      </c>
    </row>
    <row r="21181" spans="1:2" ht="24" customHeight="1" x14ac:dyDescent="0.35">
      <c r="A21181" s="106" t="s">
        <v>1249</v>
      </c>
      <c r="B21181" s="107" t="s">
        <v>1248</v>
      </c>
    </row>
    <row r="21182" spans="1:2" ht="24" customHeight="1" x14ac:dyDescent="0.35">
      <c r="A21182" s="106" t="s">
        <v>42174</v>
      </c>
      <c r="B21182" s="107" t="s">
        <v>42173</v>
      </c>
    </row>
    <row r="21183" spans="1:2" ht="24" customHeight="1" x14ac:dyDescent="0.35">
      <c r="A21183" s="106" t="s">
        <v>42176</v>
      </c>
      <c r="B21183" s="107" t="s">
        <v>42175</v>
      </c>
    </row>
    <row r="21184" spans="1:2" ht="24" customHeight="1" x14ac:dyDescent="0.35">
      <c r="A21184" s="106" t="s">
        <v>42178</v>
      </c>
      <c r="B21184" s="107" t="s">
        <v>42177</v>
      </c>
    </row>
    <row r="21185" spans="1:2" ht="24" customHeight="1" x14ac:dyDescent="0.35">
      <c r="A21185" s="106" t="s">
        <v>42180</v>
      </c>
      <c r="B21185" s="107" t="s">
        <v>42179</v>
      </c>
    </row>
    <row r="21186" spans="1:2" ht="24" customHeight="1" x14ac:dyDescent="0.35">
      <c r="A21186" s="106" t="s">
        <v>42182</v>
      </c>
      <c r="B21186" s="107" t="s">
        <v>42181</v>
      </c>
    </row>
    <row r="21187" spans="1:2" ht="24" customHeight="1" x14ac:dyDescent="0.35">
      <c r="A21187" s="106" t="s">
        <v>42184</v>
      </c>
      <c r="B21187" s="107" t="s">
        <v>42183</v>
      </c>
    </row>
    <row r="21188" spans="1:2" ht="24" customHeight="1" x14ac:dyDescent="0.35">
      <c r="A21188" s="106" t="s">
        <v>42186</v>
      </c>
      <c r="B21188" s="107" t="s">
        <v>42185</v>
      </c>
    </row>
    <row r="21189" spans="1:2" ht="24" customHeight="1" x14ac:dyDescent="0.35">
      <c r="A21189" s="106" t="s">
        <v>42188</v>
      </c>
      <c r="B21189" s="107" t="s">
        <v>42187</v>
      </c>
    </row>
    <row r="21190" spans="1:2" ht="24" customHeight="1" x14ac:dyDescent="0.35">
      <c r="A21190" s="106" t="s">
        <v>42190</v>
      </c>
      <c r="B21190" s="107" t="s">
        <v>42189</v>
      </c>
    </row>
    <row r="21191" spans="1:2" ht="24" customHeight="1" x14ac:dyDescent="0.35">
      <c r="A21191" s="106" t="s">
        <v>42192</v>
      </c>
      <c r="B21191" s="107" t="s">
        <v>42191</v>
      </c>
    </row>
    <row r="21192" spans="1:2" ht="24" customHeight="1" x14ac:dyDescent="0.35">
      <c r="A21192" s="106" t="s">
        <v>42194</v>
      </c>
      <c r="B21192" s="107" t="s">
        <v>42193</v>
      </c>
    </row>
    <row r="21193" spans="1:2" ht="24" customHeight="1" x14ac:dyDescent="0.35">
      <c r="A21193" s="106" t="s">
        <v>42196</v>
      </c>
      <c r="B21193" s="107" t="s">
        <v>42195</v>
      </c>
    </row>
    <row r="21194" spans="1:2" ht="24" customHeight="1" x14ac:dyDescent="0.35">
      <c r="A21194" s="106" t="s">
        <v>42198</v>
      </c>
      <c r="B21194" s="107" t="s">
        <v>42197</v>
      </c>
    </row>
    <row r="21195" spans="1:2" ht="24" customHeight="1" x14ac:dyDescent="0.35">
      <c r="A21195" s="106" t="s">
        <v>42200</v>
      </c>
      <c r="B21195" s="107" t="s">
        <v>42199</v>
      </c>
    </row>
    <row r="21196" spans="1:2" ht="24" customHeight="1" x14ac:dyDescent="0.35">
      <c r="A21196" s="106" t="s">
        <v>42202</v>
      </c>
      <c r="B21196" s="107" t="s">
        <v>42201</v>
      </c>
    </row>
    <row r="21197" spans="1:2" ht="24" customHeight="1" x14ac:dyDescent="0.35">
      <c r="A21197" s="106" t="s">
        <v>42204</v>
      </c>
      <c r="B21197" s="107" t="s">
        <v>42203</v>
      </c>
    </row>
    <row r="21198" spans="1:2" ht="24" customHeight="1" x14ac:dyDescent="0.35">
      <c r="A21198" s="106" t="s">
        <v>42206</v>
      </c>
      <c r="B21198" s="107" t="s">
        <v>42205</v>
      </c>
    </row>
    <row r="21199" spans="1:2" ht="24" customHeight="1" x14ac:dyDescent="0.35">
      <c r="A21199" s="106" t="s">
        <v>42208</v>
      </c>
      <c r="B21199" s="107" t="s">
        <v>42207</v>
      </c>
    </row>
    <row r="21200" spans="1:2" ht="24" customHeight="1" x14ac:dyDescent="0.35">
      <c r="A21200" s="106" t="s">
        <v>42204</v>
      </c>
      <c r="B21200" s="107" t="s">
        <v>42209</v>
      </c>
    </row>
    <row r="21201" spans="1:2" ht="24" customHeight="1" x14ac:dyDescent="0.35">
      <c r="A21201" s="106" t="s">
        <v>42204</v>
      </c>
      <c r="B21201" s="107" t="s">
        <v>42210</v>
      </c>
    </row>
    <row r="21202" spans="1:2" ht="24" customHeight="1" x14ac:dyDescent="0.35">
      <c r="A21202" s="106" t="s">
        <v>42212</v>
      </c>
      <c r="B21202" s="107" t="s">
        <v>42211</v>
      </c>
    </row>
    <row r="21203" spans="1:2" ht="24" customHeight="1" x14ac:dyDescent="0.35">
      <c r="A21203" s="106" t="s">
        <v>42206</v>
      </c>
      <c r="B21203" s="107" t="s">
        <v>42213</v>
      </c>
    </row>
    <row r="21204" spans="1:2" ht="24" customHeight="1" x14ac:dyDescent="0.35">
      <c r="A21204" s="106" t="s">
        <v>42215</v>
      </c>
      <c r="B21204" s="107" t="s">
        <v>42214</v>
      </c>
    </row>
    <row r="21205" spans="1:2" ht="24" customHeight="1" x14ac:dyDescent="0.35">
      <c r="A21205" s="106" t="s">
        <v>42217</v>
      </c>
      <c r="B21205" s="107" t="s">
        <v>42216</v>
      </c>
    </row>
    <row r="21206" spans="1:2" ht="24" customHeight="1" x14ac:dyDescent="0.35">
      <c r="A21206" s="106" t="s">
        <v>42219</v>
      </c>
      <c r="B21206" s="107" t="s">
        <v>42218</v>
      </c>
    </row>
    <row r="21207" spans="1:2" ht="24" customHeight="1" x14ac:dyDescent="0.35">
      <c r="A21207" s="106" t="s">
        <v>42204</v>
      </c>
      <c r="B21207" s="107" t="s">
        <v>42220</v>
      </c>
    </row>
    <row r="21208" spans="1:2" ht="24" customHeight="1" x14ac:dyDescent="0.35">
      <c r="A21208" s="106" t="s">
        <v>42222</v>
      </c>
      <c r="B21208" s="107" t="s">
        <v>42221</v>
      </c>
    </row>
    <row r="21209" spans="1:2" ht="24" customHeight="1" x14ac:dyDescent="0.35">
      <c r="A21209" s="106" t="s">
        <v>42224</v>
      </c>
      <c r="B21209" s="107" t="s">
        <v>42223</v>
      </c>
    </row>
    <row r="21210" spans="1:2" ht="24" customHeight="1" x14ac:dyDescent="0.35">
      <c r="A21210" s="106" t="s">
        <v>42226</v>
      </c>
      <c r="B21210" s="107" t="s">
        <v>42225</v>
      </c>
    </row>
    <row r="21211" spans="1:2" ht="24" customHeight="1" x14ac:dyDescent="0.35">
      <c r="A21211" s="106" t="s">
        <v>42228</v>
      </c>
      <c r="B21211" s="107" t="s">
        <v>42227</v>
      </c>
    </row>
    <row r="21212" spans="1:2" ht="24" customHeight="1" x14ac:dyDescent="0.35">
      <c r="A21212" s="106" t="s">
        <v>42206</v>
      </c>
      <c r="B21212" s="107" t="s">
        <v>42229</v>
      </c>
    </row>
    <row r="21213" spans="1:2" ht="24" customHeight="1" x14ac:dyDescent="0.35">
      <c r="A21213" s="106" t="s">
        <v>42231</v>
      </c>
      <c r="B21213" s="107" t="s">
        <v>42230</v>
      </c>
    </row>
    <row r="21214" spans="1:2" ht="24" customHeight="1" x14ac:dyDescent="0.35">
      <c r="A21214" s="106" t="s">
        <v>42233</v>
      </c>
      <c r="B21214" s="107" t="s">
        <v>42232</v>
      </c>
    </row>
    <row r="21215" spans="1:2" ht="24" customHeight="1" x14ac:dyDescent="0.35">
      <c r="A21215" s="106" t="s">
        <v>42206</v>
      </c>
      <c r="B21215" s="107" t="s">
        <v>42234</v>
      </c>
    </row>
    <row r="21216" spans="1:2" ht="24" customHeight="1" x14ac:dyDescent="0.35">
      <c r="A21216" s="106" t="s">
        <v>42236</v>
      </c>
      <c r="B21216" s="107" t="s">
        <v>42235</v>
      </c>
    </row>
    <row r="21217" spans="1:2" ht="24" customHeight="1" x14ac:dyDescent="0.35">
      <c r="A21217" s="106" t="s">
        <v>42238</v>
      </c>
      <c r="B21217" s="107" t="s">
        <v>42237</v>
      </c>
    </row>
    <row r="21218" spans="1:2" ht="24" customHeight="1" x14ac:dyDescent="0.35">
      <c r="A21218" s="106" t="s">
        <v>42240</v>
      </c>
      <c r="B21218" s="107" t="s">
        <v>42239</v>
      </c>
    </row>
    <row r="21219" spans="1:2" ht="24" customHeight="1" x14ac:dyDescent="0.35">
      <c r="A21219" s="106" t="s">
        <v>42206</v>
      </c>
      <c r="B21219" s="107" t="s">
        <v>42241</v>
      </c>
    </row>
    <row r="21220" spans="1:2" ht="24" customHeight="1" x14ac:dyDescent="0.35">
      <c r="A21220" s="106" t="s">
        <v>42243</v>
      </c>
      <c r="B21220" s="107" t="s">
        <v>42242</v>
      </c>
    </row>
    <row r="21221" spans="1:2" ht="24" customHeight="1" x14ac:dyDescent="0.35">
      <c r="A21221" s="106" t="s">
        <v>42206</v>
      </c>
      <c r="B21221" s="107" t="s">
        <v>42244</v>
      </c>
    </row>
    <row r="21222" spans="1:2" ht="24" customHeight="1" x14ac:dyDescent="0.35">
      <c r="A21222" s="106" t="s">
        <v>42246</v>
      </c>
      <c r="B21222" s="107" t="s">
        <v>42245</v>
      </c>
    </row>
    <row r="21223" spans="1:2" ht="24" customHeight="1" x14ac:dyDescent="0.35">
      <c r="A21223" s="106" t="s">
        <v>42156</v>
      </c>
      <c r="B21223" s="107" t="s">
        <v>42247</v>
      </c>
    </row>
    <row r="21224" spans="1:2" ht="24" customHeight="1" x14ac:dyDescent="0.35">
      <c r="A21224" s="106" t="s">
        <v>42156</v>
      </c>
      <c r="B21224" s="107" t="s">
        <v>42248</v>
      </c>
    </row>
    <row r="21225" spans="1:2" ht="24" customHeight="1" x14ac:dyDescent="0.35">
      <c r="A21225" s="106" t="s">
        <v>1251</v>
      </c>
      <c r="B21225" s="107" t="s">
        <v>1250</v>
      </c>
    </row>
    <row r="21226" spans="1:2" ht="24" customHeight="1" x14ac:dyDescent="0.35">
      <c r="A21226" s="106" t="s">
        <v>42250</v>
      </c>
      <c r="B21226" s="107" t="s">
        <v>42249</v>
      </c>
    </row>
    <row r="21227" spans="1:2" ht="24" customHeight="1" x14ac:dyDescent="0.35">
      <c r="A21227" s="106" t="s">
        <v>1253</v>
      </c>
      <c r="B21227" s="107" t="s">
        <v>1252</v>
      </c>
    </row>
    <row r="21228" spans="1:2" ht="24" customHeight="1" x14ac:dyDescent="0.35">
      <c r="A21228" s="106" t="s">
        <v>42206</v>
      </c>
      <c r="B21228" s="107" t="s">
        <v>42251</v>
      </c>
    </row>
    <row r="21229" spans="1:2" ht="24" customHeight="1" x14ac:dyDescent="0.35">
      <c r="A21229" s="106" t="s">
        <v>42206</v>
      </c>
      <c r="B21229" s="107" t="s">
        <v>42252</v>
      </c>
    </row>
    <row r="21230" spans="1:2" ht="24" customHeight="1" x14ac:dyDescent="0.35">
      <c r="A21230" s="106" t="s">
        <v>42254</v>
      </c>
      <c r="B21230" s="107" t="s">
        <v>42253</v>
      </c>
    </row>
    <row r="21231" spans="1:2" ht="24" customHeight="1" x14ac:dyDescent="0.35">
      <c r="A21231" s="106" t="s">
        <v>1255</v>
      </c>
      <c r="B21231" s="107" t="s">
        <v>1254</v>
      </c>
    </row>
    <row r="21232" spans="1:2" ht="24" customHeight="1" x14ac:dyDescent="0.35">
      <c r="A21232" s="106" t="s">
        <v>1257</v>
      </c>
      <c r="B21232" s="107" t="s">
        <v>1256</v>
      </c>
    </row>
    <row r="21233" spans="1:2" ht="24" customHeight="1" x14ac:dyDescent="0.35">
      <c r="A21233" s="106" t="s">
        <v>42256</v>
      </c>
      <c r="B21233" s="107" t="s">
        <v>42255</v>
      </c>
    </row>
    <row r="21234" spans="1:2" ht="24" customHeight="1" x14ac:dyDescent="0.35">
      <c r="A21234" s="106" t="s">
        <v>42258</v>
      </c>
      <c r="B21234" s="107" t="s">
        <v>42257</v>
      </c>
    </row>
    <row r="21235" spans="1:2" ht="24" customHeight="1" x14ac:dyDescent="0.35">
      <c r="A21235" s="106" t="s">
        <v>42260</v>
      </c>
      <c r="B21235" s="107" t="s">
        <v>42259</v>
      </c>
    </row>
    <row r="21236" spans="1:2" ht="24" customHeight="1" x14ac:dyDescent="0.35">
      <c r="A21236" s="106" t="s">
        <v>42262</v>
      </c>
      <c r="B21236" s="107" t="s">
        <v>42261</v>
      </c>
    </row>
    <row r="21237" spans="1:2" ht="24" customHeight="1" x14ac:dyDescent="0.35">
      <c r="A21237" s="106" t="s">
        <v>42264</v>
      </c>
      <c r="B21237" s="107" t="s">
        <v>42263</v>
      </c>
    </row>
    <row r="21238" spans="1:2" ht="24" customHeight="1" x14ac:dyDescent="0.35">
      <c r="A21238" s="106" t="s">
        <v>42206</v>
      </c>
      <c r="B21238" s="107" t="s">
        <v>42265</v>
      </c>
    </row>
    <row r="21239" spans="1:2" ht="24" customHeight="1" x14ac:dyDescent="0.35">
      <c r="A21239" s="106" t="s">
        <v>42267</v>
      </c>
      <c r="B21239" s="107" t="s">
        <v>42266</v>
      </c>
    </row>
    <row r="21240" spans="1:2" ht="24" customHeight="1" x14ac:dyDescent="0.35">
      <c r="A21240" s="106" t="s">
        <v>42206</v>
      </c>
      <c r="B21240" s="107" t="s">
        <v>42268</v>
      </c>
    </row>
    <row r="21241" spans="1:2" ht="24" customHeight="1" x14ac:dyDescent="0.35">
      <c r="A21241" s="106" t="s">
        <v>42270</v>
      </c>
      <c r="B21241" s="107" t="s">
        <v>42269</v>
      </c>
    </row>
    <row r="21242" spans="1:2" ht="24" customHeight="1" x14ac:dyDescent="0.35">
      <c r="A21242" s="106" t="s">
        <v>42272</v>
      </c>
      <c r="B21242" s="107" t="s">
        <v>42271</v>
      </c>
    </row>
    <row r="21243" spans="1:2" ht="24" customHeight="1" x14ac:dyDescent="0.35">
      <c r="A21243" s="106" t="s">
        <v>42274</v>
      </c>
      <c r="B21243" s="107" t="s">
        <v>42273</v>
      </c>
    </row>
    <row r="21244" spans="1:2" ht="24" customHeight="1" x14ac:dyDescent="0.35">
      <c r="A21244" s="106" t="s">
        <v>42206</v>
      </c>
      <c r="B21244" s="107" t="s">
        <v>42275</v>
      </c>
    </row>
    <row r="21245" spans="1:2" ht="24" customHeight="1" x14ac:dyDescent="0.35">
      <c r="A21245" s="106" t="s">
        <v>42206</v>
      </c>
      <c r="B21245" s="107" t="s">
        <v>42276</v>
      </c>
    </row>
    <row r="21246" spans="1:2" ht="24" customHeight="1" x14ac:dyDescent="0.35">
      <c r="A21246" s="106" t="s">
        <v>42278</v>
      </c>
      <c r="B21246" s="107" t="s">
        <v>42277</v>
      </c>
    </row>
    <row r="21247" spans="1:2" ht="24" customHeight="1" x14ac:dyDescent="0.35">
      <c r="A21247" s="106" t="s">
        <v>42280</v>
      </c>
      <c r="B21247" s="107" t="s">
        <v>42279</v>
      </c>
    </row>
    <row r="21248" spans="1:2" ht="24" customHeight="1" x14ac:dyDescent="0.35">
      <c r="A21248" s="106" t="s">
        <v>42282</v>
      </c>
      <c r="B21248" s="107" t="s">
        <v>42281</v>
      </c>
    </row>
    <row r="21249" spans="1:2" ht="24" customHeight="1" x14ac:dyDescent="0.35">
      <c r="A21249" s="106" t="s">
        <v>42208</v>
      </c>
      <c r="B21249" s="107" t="s">
        <v>42283</v>
      </c>
    </row>
    <row r="21250" spans="1:2" ht="24" customHeight="1" x14ac:dyDescent="0.35">
      <c r="A21250" s="106" t="s">
        <v>42285</v>
      </c>
      <c r="B21250" s="107" t="s">
        <v>42284</v>
      </c>
    </row>
    <row r="21251" spans="1:2" ht="24" customHeight="1" x14ac:dyDescent="0.35">
      <c r="A21251" s="106" t="s">
        <v>42287</v>
      </c>
      <c r="B21251" s="107" t="s">
        <v>42286</v>
      </c>
    </row>
    <row r="21252" spans="1:2" ht="24" customHeight="1" x14ac:dyDescent="0.35">
      <c r="A21252" s="106" t="s">
        <v>42206</v>
      </c>
      <c r="B21252" s="107" t="s">
        <v>42288</v>
      </c>
    </row>
    <row r="21253" spans="1:2" ht="24" customHeight="1" x14ac:dyDescent="0.35">
      <c r="A21253" s="106" t="s">
        <v>42206</v>
      </c>
      <c r="B21253" s="107" t="s">
        <v>42289</v>
      </c>
    </row>
    <row r="21254" spans="1:2" ht="24" customHeight="1" x14ac:dyDescent="0.35">
      <c r="A21254" s="106" t="s">
        <v>42291</v>
      </c>
      <c r="B21254" s="107" t="s">
        <v>42290</v>
      </c>
    </row>
    <row r="21255" spans="1:2" ht="24" customHeight="1" x14ac:dyDescent="0.35">
      <c r="A21255" s="106" t="s">
        <v>42293</v>
      </c>
      <c r="B21255" s="107" t="s">
        <v>42292</v>
      </c>
    </row>
    <row r="21256" spans="1:2" ht="24" customHeight="1" x14ac:dyDescent="0.35">
      <c r="A21256" s="106" t="s">
        <v>42206</v>
      </c>
      <c r="B21256" s="107" t="s">
        <v>42294</v>
      </c>
    </row>
    <row r="21257" spans="1:2" ht="24" customHeight="1" x14ac:dyDescent="0.35">
      <c r="A21257" s="106" t="s">
        <v>42296</v>
      </c>
      <c r="B21257" s="107" t="s">
        <v>42295</v>
      </c>
    </row>
    <row r="21258" spans="1:2" ht="24" customHeight="1" x14ac:dyDescent="0.35">
      <c r="A21258" s="106" t="s">
        <v>42298</v>
      </c>
      <c r="B21258" s="107" t="s">
        <v>42297</v>
      </c>
    </row>
    <row r="21259" spans="1:2" ht="24" customHeight="1" x14ac:dyDescent="0.35">
      <c r="A21259" s="106" t="s">
        <v>1259</v>
      </c>
      <c r="B21259" s="107" t="s">
        <v>1258</v>
      </c>
    </row>
    <row r="21260" spans="1:2" ht="24" customHeight="1" x14ac:dyDescent="0.35">
      <c r="A21260" s="106" t="s">
        <v>42300</v>
      </c>
      <c r="B21260" s="107" t="s">
        <v>42299</v>
      </c>
    </row>
    <row r="21261" spans="1:2" ht="24" customHeight="1" x14ac:dyDescent="0.35">
      <c r="A21261" s="106" t="s">
        <v>42208</v>
      </c>
      <c r="B21261" s="107" t="s">
        <v>42301</v>
      </c>
    </row>
    <row r="21262" spans="1:2" ht="24" customHeight="1" x14ac:dyDescent="0.35">
      <c r="A21262" s="106" t="s">
        <v>42303</v>
      </c>
      <c r="B21262" s="107" t="s">
        <v>42302</v>
      </c>
    </row>
    <row r="21263" spans="1:2" ht="24" customHeight="1" x14ac:dyDescent="0.35">
      <c r="A21263" s="106" t="s">
        <v>42305</v>
      </c>
      <c r="B21263" s="107" t="s">
        <v>42304</v>
      </c>
    </row>
    <row r="21264" spans="1:2" ht="24" customHeight="1" x14ac:dyDescent="0.35">
      <c r="A21264" s="106" t="s">
        <v>42208</v>
      </c>
      <c r="B21264" s="107" t="s">
        <v>42306</v>
      </c>
    </row>
    <row r="21265" spans="1:2" ht="24" customHeight="1" x14ac:dyDescent="0.35">
      <c r="A21265" s="106" t="s">
        <v>42308</v>
      </c>
      <c r="B21265" s="107" t="s">
        <v>42307</v>
      </c>
    </row>
    <row r="21266" spans="1:2" ht="24" customHeight="1" x14ac:dyDescent="0.35">
      <c r="A21266" s="106" t="s">
        <v>42310</v>
      </c>
      <c r="B21266" s="107" t="s">
        <v>42309</v>
      </c>
    </row>
    <row r="21267" spans="1:2" ht="24" customHeight="1" x14ac:dyDescent="0.35">
      <c r="A21267" s="106" t="s">
        <v>1261</v>
      </c>
      <c r="B21267" s="107" t="s">
        <v>1260</v>
      </c>
    </row>
    <row r="21268" spans="1:2" ht="24" customHeight="1" x14ac:dyDescent="0.35">
      <c r="A21268" s="106" t="s">
        <v>42312</v>
      </c>
      <c r="B21268" s="107" t="s">
        <v>42311</v>
      </c>
    </row>
    <row r="21269" spans="1:2" ht="24" customHeight="1" x14ac:dyDescent="0.35">
      <c r="A21269" s="106" t="s">
        <v>42208</v>
      </c>
      <c r="B21269" s="107" t="s">
        <v>42313</v>
      </c>
    </row>
    <row r="21270" spans="1:2" ht="24" customHeight="1" x14ac:dyDescent="0.35">
      <c r="A21270" s="106" t="s">
        <v>1263</v>
      </c>
      <c r="B21270" s="107" t="s">
        <v>1262</v>
      </c>
    </row>
    <row r="21271" spans="1:2" ht="24" customHeight="1" x14ac:dyDescent="0.35">
      <c r="A21271" s="106" t="s">
        <v>42315</v>
      </c>
      <c r="B21271" s="107" t="s">
        <v>42314</v>
      </c>
    </row>
    <row r="21272" spans="1:2" ht="24" customHeight="1" x14ac:dyDescent="0.35">
      <c r="A21272" s="106" t="s">
        <v>42317</v>
      </c>
      <c r="B21272" s="107" t="s">
        <v>42316</v>
      </c>
    </row>
    <row r="21273" spans="1:2" ht="24" customHeight="1" x14ac:dyDescent="0.35">
      <c r="A21273" s="106" t="s">
        <v>42319</v>
      </c>
      <c r="B21273" s="107" t="s">
        <v>42318</v>
      </c>
    </row>
    <row r="21274" spans="1:2" ht="24" customHeight="1" x14ac:dyDescent="0.35">
      <c r="A21274" s="106" t="s">
        <v>42321</v>
      </c>
      <c r="B21274" s="107" t="s">
        <v>42320</v>
      </c>
    </row>
    <row r="21275" spans="1:2" ht="24" customHeight="1" x14ac:dyDescent="0.35">
      <c r="A21275" s="106" t="s">
        <v>1265</v>
      </c>
      <c r="B21275" s="107" t="s">
        <v>1264</v>
      </c>
    </row>
    <row r="21276" spans="1:2" ht="24" customHeight="1" x14ac:dyDescent="0.35">
      <c r="A21276" s="106" t="s">
        <v>1267</v>
      </c>
      <c r="B21276" s="107" t="s">
        <v>1266</v>
      </c>
    </row>
    <row r="21277" spans="1:2" ht="24" customHeight="1" x14ac:dyDescent="0.35">
      <c r="A21277" s="106" t="s">
        <v>1269</v>
      </c>
      <c r="B21277" s="107" t="s">
        <v>1268</v>
      </c>
    </row>
    <row r="21278" spans="1:2" ht="24" customHeight="1" x14ac:dyDescent="0.35">
      <c r="A21278" s="106" t="s">
        <v>42323</v>
      </c>
      <c r="B21278" s="107" t="s">
        <v>42322</v>
      </c>
    </row>
    <row r="21279" spans="1:2" ht="24" customHeight="1" x14ac:dyDescent="0.35">
      <c r="A21279" s="106" t="s">
        <v>42325</v>
      </c>
      <c r="B21279" s="107" t="s">
        <v>42324</v>
      </c>
    </row>
    <row r="21280" spans="1:2" ht="24" customHeight="1" x14ac:dyDescent="0.35">
      <c r="A21280" s="106" t="s">
        <v>42327</v>
      </c>
      <c r="B21280" s="107" t="s">
        <v>42326</v>
      </c>
    </row>
    <row r="21281" spans="1:2" ht="24" customHeight="1" x14ac:dyDescent="0.35">
      <c r="A21281" s="106" t="s">
        <v>42329</v>
      </c>
      <c r="B21281" s="107" t="s">
        <v>42328</v>
      </c>
    </row>
    <row r="21282" spans="1:2" ht="24" customHeight="1" x14ac:dyDescent="0.35">
      <c r="A21282" s="106" t="s">
        <v>42331</v>
      </c>
      <c r="B21282" s="107" t="s">
        <v>42330</v>
      </c>
    </row>
    <row r="21283" spans="1:2" ht="24" customHeight="1" x14ac:dyDescent="0.35">
      <c r="A21283" s="106" t="s">
        <v>42208</v>
      </c>
      <c r="B21283" s="107" t="s">
        <v>42332</v>
      </c>
    </row>
    <row r="21284" spans="1:2" ht="24" customHeight="1" x14ac:dyDescent="0.35">
      <c r="A21284" s="106" t="s">
        <v>42334</v>
      </c>
      <c r="B21284" s="107" t="s">
        <v>42333</v>
      </c>
    </row>
    <row r="21285" spans="1:2" ht="24" customHeight="1" x14ac:dyDescent="0.35">
      <c r="A21285" s="106" t="s">
        <v>42336</v>
      </c>
      <c r="B21285" s="107" t="s">
        <v>42335</v>
      </c>
    </row>
    <row r="21286" spans="1:2" ht="24" customHeight="1" x14ac:dyDescent="0.35">
      <c r="A21286" s="106" t="s">
        <v>42338</v>
      </c>
      <c r="B21286" s="107" t="s">
        <v>42337</v>
      </c>
    </row>
    <row r="21287" spans="1:2" ht="24" customHeight="1" x14ac:dyDescent="0.35">
      <c r="A21287" s="106" t="s">
        <v>42340</v>
      </c>
      <c r="B21287" s="107" t="s">
        <v>42339</v>
      </c>
    </row>
    <row r="21288" spans="1:2" ht="24" customHeight="1" x14ac:dyDescent="0.35">
      <c r="A21288" s="106" t="s">
        <v>42342</v>
      </c>
      <c r="B21288" s="107" t="s">
        <v>42341</v>
      </c>
    </row>
    <row r="21289" spans="1:2" ht="24" customHeight="1" x14ac:dyDescent="0.35">
      <c r="A21289" s="106" t="s">
        <v>42344</v>
      </c>
      <c r="B21289" s="107" t="s">
        <v>42343</v>
      </c>
    </row>
    <row r="21290" spans="1:2" ht="24" customHeight="1" x14ac:dyDescent="0.35">
      <c r="A21290" s="106" t="s">
        <v>42346</v>
      </c>
      <c r="B21290" s="107" t="s">
        <v>42345</v>
      </c>
    </row>
    <row r="21291" spans="1:2" ht="24" customHeight="1" x14ac:dyDescent="0.35">
      <c r="A21291" s="106" t="s">
        <v>42348</v>
      </c>
      <c r="B21291" s="107" t="s">
        <v>42347</v>
      </c>
    </row>
    <row r="21292" spans="1:2" ht="24" customHeight="1" x14ac:dyDescent="0.35">
      <c r="A21292" s="106" t="s">
        <v>42208</v>
      </c>
      <c r="B21292" s="107" t="s">
        <v>42349</v>
      </c>
    </row>
    <row r="21293" spans="1:2" ht="24" customHeight="1" x14ac:dyDescent="0.35">
      <c r="A21293" s="106" t="s">
        <v>42351</v>
      </c>
      <c r="B21293" s="107" t="s">
        <v>42350</v>
      </c>
    </row>
    <row r="21294" spans="1:2" ht="24" customHeight="1" x14ac:dyDescent="0.35">
      <c r="A21294" s="106" t="s">
        <v>42353</v>
      </c>
      <c r="B21294" s="107" t="s">
        <v>42352</v>
      </c>
    </row>
    <row r="21295" spans="1:2" ht="24" customHeight="1" x14ac:dyDescent="0.35">
      <c r="A21295" s="106" t="s">
        <v>42355</v>
      </c>
      <c r="B21295" s="107" t="s">
        <v>42354</v>
      </c>
    </row>
    <row r="21296" spans="1:2" ht="24" customHeight="1" x14ac:dyDescent="0.35">
      <c r="A21296" s="106" t="s">
        <v>42357</v>
      </c>
      <c r="B21296" s="107" t="s">
        <v>42356</v>
      </c>
    </row>
    <row r="21297" spans="1:2" ht="24" customHeight="1" x14ac:dyDescent="0.35">
      <c r="A21297" s="106" t="s">
        <v>1271</v>
      </c>
      <c r="B21297" s="107" t="s">
        <v>1270</v>
      </c>
    </row>
    <row r="21298" spans="1:2" ht="24" customHeight="1" x14ac:dyDescent="0.35">
      <c r="A21298" s="106" t="s">
        <v>42359</v>
      </c>
      <c r="B21298" s="107" t="s">
        <v>42358</v>
      </c>
    </row>
    <row r="21299" spans="1:2" ht="24" customHeight="1" x14ac:dyDescent="0.35">
      <c r="A21299" s="106" t="s">
        <v>42361</v>
      </c>
      <c r="B21299" s="107" t="s">
        <v>42360</v>
      </c>
    </row>
    <row r="21300" spans="1:2" ht="24" customHeight="1" x14ac:dyDescent="0.35">
      <c r="A21300" s="106" t="s">
        <v>42363</v>
      </c>
      <c r="B21300" s="107" t="s">
        <v>42362</v>
      </c>
    </row>
    <row r="21301" spans="1:2" ht="24" customHeight="1" x14ac:dyDescent="0.35">
      <c r="A21301" s="106" t="s">
        <v>42365</v>
      </c>
      <c r="B21301" s="107" t="s">
        <v>42364</v>
      </c>
    </row>
    <row r="21302" spans="1:2" ht="24" customHeight="1" x14ac:dyDescent="0.35">
      <c r="A21302" s="106" t="s">
        <v>42367</v>
      </c>
      <c r="B21302" s="107" t="s">
        <v>42366</v>
      </c>
    </row>
    <row r="21303" spans="1:2" ht="24" customHeight="1" x14ac:dyDescent="0.35">
      <c r="A21303" s="106" t="s">
        <v>1273</v>
      </c>
      <c r="B21303" s="107" t="s">
        <v>1272</v>
      </c>
    </row>
    <row r="21304" spans="1:2" ht="24" customHeight="1" x14ac:dyDescent="0.35">
      <c r="A21304" s="106" t="s">
        <v>42369</v>
      </c>
      <c r="B21304" s="107" t="s">
        <v>42368</v>
      </c>
    </row>
    <row r="21305" spans="1:2" ht="24" customHeight="1" x14ac:dyDescent="0.35">
      <c r="A21305" s="106" t="s">
        <v>1275</v>
      </c>
      <c r="B21305" s="107" t="s">
        <v>1274</v>
      </c>
    </row>
    <row r="21306" spans="1:2" ht="24" customHeight="1" x14ac:dyDescent="0.35">
      <c r="A21306" s="106" t="s">
        <v>42371</v>
      </c>
      <c r="B21306" s="107" t="s">
        <v>42370</v>
      </c>
    </row>
    <row r="21307" spans="1:2" ht="24" customHeight="1" x14ac:dyDescent="0.35">
      <c r="A21307" s="106" t="s">
        <v>42373</v>
      </c>
      <c r="B21307" s="107" t="s">
        <v>42372</v>
      </c>
    </row>
    <row r="21308" spans="1:2" ht="24" customHeight="1" x14ac:dyDescent="0.35">
      <c r="A21308" s="106" t="s">
        <v>42375</v>
      </c>
      <c r="B21308" s="107" t="s">
        <v>42374</v>
      </c>
    </row>
    <row r="21309" spans="1:2" ht="24" customHeight="1" x14ac:dyDescent="0.35">
      <c r="A21309" s="106" t="s">
        <v>42377</v>
      </c>
      <c r="B21309" s="107" t="s">
        <v>42376</v>
      </c>
    </row>
    <row r="21310" spans="1:2" ht="24" customHeight="1" x14ac:dyDescent="0.35">
      <c r="A21310" s="106" t="s">
        <v>42379</v>
      </c>
      <c r="B21310" s="107" t="s">
        <v>42378</v>
      </c>
    </row>
    <row r="21311" spans="1:2" ht="24" customHeight="1" x14ac:dyDescent="0.35">
      <c r="A21311" s="106" t="s">
        <v>40114</v>
      </c>
      <c r="B21311" s="107" t="s">
        <v>42380</v>
      </c>
    </row>
    <row r="21312" spans="1:2" ht="24" customHeight="1" x14ac:dyDescent="0.35">
      <c r="A21312" s="106" t="s">
        <v>42382</v>
      </c>
      <c r="B21312" s="107" t="s">
        <v>42381</v>
      </c>
    </row>
    <row r="21313" spans="1:2" ht="24" customHeight="1" x14ac:dyDescent="0.35">
      <c r="A21313" s="106" t="s">
        <v>1277</v>
      </c>
      <c r="B21313" s="107" t="s">
        <v>1276</v>
      </c>
    </row>
    <row r="21314" spans="1:2" ht="24" customHeight="1" x14ac:dyDescent="0.35">
      <c r="A21314" s="106" t="s">
        <v>42384</v>
      </c>
      <c r="B21314" s="107" t="s">
        <v>42383</v>
      </c>
    </row>
    <row r="21315" spans="1:2" ht="24" customHeight="1" x14ac:dyDescent="0.35">
      <c r="A21315" s="106" t="s">
        <v>42386</v>
      </c>
      <c r="B21315" s="107" t="s">
        <v>42385</v>
      </c>
    </row>
    <row r="21316" spans="1:2" ht="24" customHeight="1" x14ac:dyDescent="0.35">
      <c r="A21316" s="106" t="s">
        <v>42206</v>
      </c>
      <c r="B21316" s="107" t="s">
        <v>42387</v>
      </c>
    </row>
    <row r="21317" spans="1:2" ht="24" customHeight="1" x14ac:dyDescent="0.35">
      <c r="A21317" s="106" t="s">
        <v>42382</v>
      </c>
      <c r="B21317" s="107" t="s">
        <v>42388</v>
      </c>
    </row>
    <row r="21318" spans="1:2" ht="24" customHeight="1" x14ac:dyDescent="0.35">
      <c r="A21318" s="106" t="s">
        <v>42390</v>
      </c>
      <c r="B21318" s="107" t="s">
        <v>42389</v>
      </c>
    </row>
    <row r="21319" spans="1:2" ht="24" customHeight="1" x14ac:dyDescent="0.35">
      <c r="A21319" s="106" t="s">
        <v>42392</v>
      </c>
      <c r="B21319" s="107" t="s">
        <v>42391</v>
      </c>
    </row>
    <row r="21320" spans="1:2" ht="24" customHeight="1" x14ac:dyDescent="0.35">
      <c r="A21320" s="106" t="s">
        <v>39772</v>
      </c>
      <c r="B21320" s="107" t="s">
        <v>42393</v>
      </c>
    </row>
    <row r="21321" spans="1:2" ht="24" customHeight="1" x14ac:dyDescent="0.35">
      <c r="A21321" s="106" t="s">
        <v>1279</v>
      </c>
      <c r="B21321" s="107" t="s">
        <v>1278</v>
      </c>
    </row>
    <row r="21322" spans="1:2" ht="24" customHeight="1" x14ac:dyDescent="0.35">
      <c r="A21322" s="106" t="s">
        <v>42395</v>
      </c>
      <c r="B21322" s="107" t="s">
        <v>42394</v>
      </c>
    </row>
    <row r="21323" spans="1:2" ht="24" customHeight="1" x14ac:dyDescent="0.35">
      <c r="A21323" s="106" t="s">
        <v>42395</v>
      </c>
      <c r="B21323" s="107" t="s">
        <v>42396</v>
      </c>
    </row>
    <row r="21324" spans="1:2" ht="24" customHeight="1" x14ac:dyDescent="0.35">
      <c r="A21324" s="106" t="s">
        <v>42398</v>
      </c>
      <c r="B21324" s="107" t="s">
        <v>42397</v>
      </c>
    </row>
    <row r="21325" spans="1:2" ht="24" customHeight="1" x14ac:dyDescent="0.35">
      <c r="A21325" s="106" t="s">
        <v>42400</v>
      </c>
      <c r="B21325" s="107" t="s">
        <v>42399</v>
      </c>
    </row>
    <row r="21326" spans="1:2" ht="24" customHeight="1" x14ac:dyDescent="0.35">
      <c r="A21326" s="106" t="s">
        <v>42402</v>
      </c>
      <c r="B21326" s="107" t="s">
        <v>42401</v>
      </c>
    </row>
    <row r="21327" spans="1:2" ht="24" customHeight="1" x14ac:dyDescent="0.35">
      <c r="A21327" s="106" t="s">
        <v>42404</v>
      </c>
      <c r="B21327" s="107" t="s">
        <v>42403</v>
      </c>
    </row>
    <row r="21328" spans="1:2" ht="24" customHeight="1" x14ac:dyDescent="0.35">
      <c r="A21328" s="106" t="s">
        <v>1281</v>
      </c>
      <c r="B21328" s="107" t="s">
        <v>1280</v>
      </c>
    </row>
    <row r="21329" spans="1:2" ht="24" customHeight="1" x14ac:dyDescent="0.35">
      <c r="A21329" s="106" t="s">
        <v>42406</v>
      </c>
      <c r="B21329" s="107" t="s">
        <v>42405</v>
      </c>
    </row>
    <row r="21330" spans="1:2" ht="24" customHeight="1" x14ac:dyDescent="0.35">
      <c r="A21330" s="106" t="s">
        <v>42408</v>
      </c>
      <c r="B21330" s="107" t="s">
        <v>42407</v>
      </c>
    </row>
    <row r="21331" spans="1:2" ht="24" customHeight="1" x14ac:dyDescent="0.35">
      <c r="A21331" s="106" t="s">
        <v>42408</v>
      </c>
      <c r="B21331" s="107" t="s">
        <v>42409</v>
      </c>
    </row>
    <row r="21332" spans="1:2" ht="24" customHeight="1" x14ac:dyDescent="0.35">
      <c r="A21332" s="106" t="s">
        <v>42411</v>
      </c>
      <c r="B21332" s="107" t="s">
        <v>42410</v>
      </c>
    </row>
    <row r="21333" spans="1:2" ht="24" customHeight="1" x14ac:dyDescent="0.35">
      <c r="A21333" s="106" t="s">
        <v>42413</v>
      </c>
      <c r="B21333" s="107" t="s">
        <v>42412</v>
      </c>
    </row>
    <row r="21334" spans="1:2" ht="24" customHeight="1" x14ac:dyDescent="0.35">
      <c r="A21334" s="106" t="s">
        <v>42415</v>
      </c>
      <c r="B21334" s="107" t="s">
        <v>42414</v>
      </c>
    </row>
    <row r="21335" spans="1:2" ht="24" customHeight="1" x14ac:dyDescent="0.35">
      <c r="A21335" s="106" t="s">
        <v>42417</v>
      </c>
      <c r="B21335" s="107" t="s">
        <v>42416</v>
      </c>
    </row>
    <row r="21336" spans="1:2" ht="24" customHeight="1" x14ac:dyDescent="0.35">
      <c r="A21336" s="106" t="s">
        <v>42419</v>
      </c>
      <c r="B21336" s="107" t="s">
        <v>42418</v>
      </c>
    </row>
    <row r="21337" spans="1:2" ht="24" customHeight="1" x14ac:dyDescent="0.35">
      <c r="A21337" s="106" t="s">
        <v>42421</v>
      </c>
      <c r="B21337" s="107" t="s">
        <v>42420</v>
      </c>
    </row>
    <row r="21338" spans="1:2" ht="24" customHeight="1" x14ac:dyDescent="0.35">
      <c r="A21338" s="106" t="s">
        <v>42423</v>
      </c>
      <c r="B21338" s="107" t="s">
        <v>42422</v>
      </c>
    </row>
    <row r="21339" spans="1:2" ht="24" customHeight="1" x14ac:dyDescent="0.35">
      <c r="A21339" s="106" t="s">
        <v>42425</v>
      </c>
      <c r="B21339" s="107" t="s">
        <v>42424</v>
      </c>
    </row>
    <row r="21340" spans="1:2" ht="24" customHeight="1" x14ac:dyDescent="0.35">
      <c r="A21340" s="106" t="s">
        <v>42427</v>
      </c>
      <c r="B21340" s="107" t="s">
        <v>42426</v>
      </c>
    </row>
    <row r="21341" spans="1:2" ht="24" customHeight="1" x14ac:dyDescent="0.35">
      <c r="A21341" s="106" t="s">
        <v>42429</v>
      </c>
      <c r="B21341" s="107" t="s">
        <v>42428</v>
      </c>
    </row>
    <row r="21342" spans="1:2" ht="24" customHeight="1" x14ac:dyDescent="0.35">
      <c r="A21342" s="106" t="s">
        <v>42431</v>
      </c>
      <c r="B21342" s="107" t="s">
        <v>42430</v>
      </c>
    </row>
    <row r="21343" spans="1:2" ht="24" customHeight="1" x14ac:dyDescent="0.35">
      <c r="A21343" s="106" t="s">
        <v>42433</v>
      </c>
      <c r="B21343" s="107" t="s">
        <v>42432</v>
      </c>
    </row>
    <row r="21344" spans="1:2" ht="24" customHeight="1" x14ac:dyDescent="0.35">
      <c r="A21344" s="106" t="s">
        <v>42435</v>
      </c>
      <c r="B21344" s="107" t="s">
        <v>42434</v>
      </c>
    </row>
    <row r="21345" spans="1:2" ht="24" customHeight="1" x14ac:dyDescent="0.35">
      <c r="A21345" s="106" t="s">
        <v>42411</v>
      </c>
      <c r="B21345" s="107" t="s">
        <v>42436</v>
      </c>
    </row>
    <row r="21346" spans="1:2" ht="24" customHeight="1" x14ac:dyDescent="0.35">
      <c r="A21346" s="106" t="s">
        <v>42411</v>
      </c>
      <c r="B21346" s="107" t="s">
        <v>42437</v>
      </c>
    </row>
    <row r="21347" spans="1:2" ht="24" customHeight="1" x14ac:dyDescent="0.35">
      <c r="A21347" s="106" t="s">
        <v>42439</v>
      </c>
      <c r="B21347" s="107" t="s">
        <v>42438</v>
      </c>
    </row>
    <row r="21348" spans="1:2" ht="24" customHeight="1" x14ac:dyDescent="0.35">
      <c r="A21348" s="106" t="s">
        <v>42441</v>
      </c>
      <c r="B21348" s="107" t="s">
        <v>42440</v>
      </c>
    </row>
    <row r="21349" spans="1:2" ht="24" customHeight="1" x14ac:dyDescent="0.35">
      <c r="A21349" s="106" t="s">
        <v>42411</v>
      </c>
      <c r="B21349" s="107" t="s">
        <v>42442</v>
      </c>
    </row>
    <row r="21350" spans="1:2" ht="24" customHeight="1" x14ac:dyDescent="0.35">
      <c r="A21350" s="106" t="s">
        <v>42444</v>
      </c>
      <c r="B21350" s="107" t="s">
        <v>42443</v>
      </c>
    </row>
    <row r="21351" spans="1:2" ht="24" customHeight="1" x14ac:dyDescent="0.35">
      <c r="A21351" s="106" t="s">
        <v>40114</v>
      </c>
      <c r="B21351" s="107" t="s">
        <v>42445</v>
      </c>
    </row>
    <row r="21352" spans="1:2" ht="24" customHeight="1" x14ac:dyDescent="0.35">
      <c r="A21352" s="106" t="s">
        <v>1283</v>
      </c>
      <c r="B21352" s="107" t="s">
        <v>1282</v>
      </c>
    </row>
    <row r="21353" spans="1:2" ht="24" customHeight="1" x14ac:dyDescent="0.35">
      <c r="A21353" s="106" t="s">
        <v>42447</v>
      </c>
      <c r="B21353" s="107" t="s">
        <v>42446</v>
      </c>
    </row>
    <row r="21354" spans="1:2" ht="24" customHeight="1" x14ac:dyDescent="0.35">
      <c r="A21354" s="106" t="s">
        <v>1285</v>
      </c>
      <c r="B21354" s="107" t="s">
        <v>1284</v>
      </c>
    </row>
    <row r="21355" spans="1:2" ht="24" customHeight="1" x14ac:dyDescent="0.35">
      <c r="A21355" s="106" t="s">
        <v>42449</v>
      </c>
      <c r="B21355" s="107" t="s">
        <v>42448</v>
      </c>
    </row>
    <row r="21356" spans="1:2" ht="24" customHeight="1" x14ac:dyDescent="0.35">
      <c r="A21356" s="106" t="s">
        <v>1287</v>
      </c>
      <c r="B21356" s="107" t="s">
        <v>1286</v>
      </c>
    </row>
    <row r="21357" spans="1:2" ht="24" customHeight="1" x14ac:dyDescent="0.35">
      <c r="A21357" s="106" t="s">
        <v>42451</v>
      </c>
      <c r="B21357" s="107" t="s">
        <v>42450</v>
      </c>
    </row>
    <row r="21358" spans="1:2" ht="24" customHeight="1" x14ac:dyDescent="0.35">
      <c r="A21358" s="106" t="s">
        <v>42453</v>
      </c>
      <c r="B21358" s="107" t="s">
        <v>42452</v>
      </c>
    </row>
    <row r="21359" spans="1:2" ht="24" customHeight="1" x14ac:dyDescent="0.35">
      <c r="A21359" s="106" t="s">
        <v>42455</v>
      </c>
      <c r="B21359" s="107" t="s">
        <v>42454</v>
      </c>
    </row>
    <row r="21360" spans="1:2" ht="24" customHeight="1" x14ac:dyDescent="0.35">
      <c r="A21360" s="106" t="s">
        <v>42457</v>
      </c>
      <c r="B21360" s="107" t="s">
        <v>42456</v>
      </c>
    </row>
    <row r="21361" spans="1:2" ht="24" customHeight="1" x14ac:dyDescent="0.35">
      <c r="A21361" s="106" t="s">
        <v>42459</v>
      </c>
      <c r="B21361" s="107" t="s">
        <v>42458</v>
      </c>
    </row>
    <row r="21362" spans="1:2" ht="24" customHeight="1" x14ac:dyDescent="0.35">
      <c r="A21362" s="106" t="s">
        <v>42461</v>
      </c>
      <c r="B21362" s="107" t="s">
        <v>42460</v>
      </c>
    </row>
    <row r="21363" spans="1:2" ht="24" customHeight="1" x14ac:dyDescent="0.35">
      <c r="A21363" s="106" t="s">
        <v>42463</v>
      </c>
      <c r="B21363" s="107" t="s">
        <v>42462</v>
      </c>
    </row>
    <row r="21364" spans="1:2" ht="24" customHeight="1" x14ac:dyDescent="0.35">
      <c r="A21364" s="106" t="s">
        <v>42465</v>
      </c>
      <c r="B21364" s="107" t="s">
        <v>42464</v>
      </c>
    </row>
    <row r="21365" spans="1:2" ht="24" customHeight="1" x14ac:dyDescent="0.35">
      <c r="A21365" s="106" t="s">
        <v>42467</v>
      </c>
      <c r="B21365" s="107" t="s">
        <v>42466</v>
      </c>
    </row>
    <row r="21366" spans="1:2" ht="24" customHeight="1" x14ac:dyDescent="0.35">
      <c r="A21366" s="106" t="s">
        <v>42469</v>
      </c>
      <c r="B21366" s="107" t="s">
        <v>42468</v>
      </c>
    </row>
    <row r="21367" spans="1:2" ht="24" customHeight="1" x14ac:dyDescent="0.35">
      <c r="A21367" s="106" t="s">
        <v>42471</v>
      </c>
      <c r="B21367" s="107" t="s">
        <v>42470</v>
      </c>
    </row>
    <row r="21368" spans="1:2" ht="24" customHeight="1" x14ac:dyDescent="0.35">
      <c r="A21368" s="106" t="s">
        <v>42473</v>
      </c>
      <c r="B21368" s="107" t="s">
        <v>42472</v>
      </c>
    </row>
    <row r="21369" spans="1:2" ht="24" customHeight="1" x14ac:dyDescent="0.35">
      <c r="A21369" s="106" t="s">
        <v>42475</v>
      </c>
      <c r="B21369" s="107" t="s">
        <v>42474</v>
      </c>
    </row>
    <row r="21370" spans="1:2" ht="24" customHeight="1" x14ac:dyDescent="0.35">
      <c r="A21370" s="106" t="s">
        <v>42477</v>
      </c>
      <c r="B21370" s="107" t="s">
        <v>42476</v>
      </c>
    </row>
    <row r="21371" spans="1:2" ht="24" customHeight="1" x14ac:dyDescent="0.35">
      <c r="A21371" s="106" t="s">
        <v>42479</v>
      </c>
      <c r="B21371" s="107" t="s">
        <v>42478</v>
      </c>
    </row>
    <row r="21372" spans="1:2" ht="24" customHeight="1" x14ac:dyDescent="0.35">
      <c r="A21372" s="106" t="s">
        <v>42481</v>
      </c>
      <c r="B21372" s="107" t="s">
        <v>42480</v>
      </c>
    </row>
    <row r="21373" spans="1:2" ht="24" customHeight="1" x14ac:dyDescent="0.35">
      <c r="A21373" s="106" t="s">
        <v>42483</v>
      </c>
      <c r="B21373" s="107" t="s">
        <v>42482</v>
      </c>
    </row>
    <row r="21374" spans="1:2" ht="24" customHeight="1" x14ac:dyDescent="0.35">
      <c r="A21374" s="106" t="s">
        <v>42485</v>
      </c>
      <c r="B21374" s="107" t="s">
        <v>42484</v>
      </c>
    </row>
    <row r="21375" spans="1:2" ht="24" customHeight="1" x14ac:dyDescent="0.35">
      <c r="A21375" s="106" t="s">
        <v>42487</v>
      </c>
      <c r="B21375" s="107" t="s">
        <v>42486</v>
      </c>
    </row>
    <row r="21376" spans="1:2" ht="24" customHeight="1" x14ac:dyDescent="0.35">
      <c r="A21376" s="106" t="s">
        <v>42489</v>
      </c>
      <c r="B21376" s="107" t="s">
        <v>42488</v>
      </c>
    </row>
    <row r="21377" spans="1:2" ht="24" customHeight="1" x14ac:dyDescent="0.35">
      <c r="A21377" s="106" t="s">
        <v>40112</v>
      </c>
      <c r="B21377" s="107" t="s">
        <v>42490</v>
      </c>
    </row>
    <row r="21378" spans="1:2" ht="24" customHeight="1" x14ac:dyDescent="0.35">
      <c r="A21378" s="106" t="s">
        <v>42492</v>
      </c>
      <c r="B21378" s="107" t="s">
        <v>42491</v>
      </c>
    </row>
    <row r="21379" spans="1:2" ht="24" customHeight="1" x14ac:dyDescent="0.35">
      <c r="A21379" s="106" t="s">
        <v>42494</v>
      </c>
      <c r="B21379" s="107" t="s">
        <v>42493</v>
      </c>
    </row>
    <row r="21380" spans="1:2" ht="24" customHeight="1" x14ac:dyDescent="0.35">
      <c r="A21380" s="106" t="s">
        <v>42496</v>
      </c>
      <c r="B21380" s="107" t="s">
        <v>42495</v>
      </c>
    </row>
    <row r="21381" spans="1:2" ht="24" customHeight="1" x14ac:dyDescent="0.35">
      <c r="A21381" s="106" t="s">
        <v>42498</v>
      </c>
      <c r="B21381" s="107" t="s">
        <v>42497</v>
      </c>
    </row>
    <row r="21382" spans="1:2" ht="24" customHeight="1" x14ac:dyDescent="0.35">
      <c r="A21382" s="106" t="s">
        <v>42500</v>
      </c>
      <c r="B21382" s="107" t="s">
        <v>42499</v>
      </c>
    </row>
    <row r="21383" spans="1:2" ht="24" customHeight="1" x14ac:dyDescent="0.35">
      <c r="A21383" s="106" t="s">
        <v>42502</v>
      </c>
      <c r="B21383" s="107" t="s">
        <v>42501</v>
      </c>
    </row>
    <row r="21384" spans="1:2" ht="24" customHeight="1" x14ac:dyDescent="0.35">
      <c r="A21384" s="106" t="s">
        <v>42504</v>
      </c>
      <c r="B21384" s="107" t="s">
        <v>42503</v>
      </c>
    </row>
    <row r="21385" spans="1:2" ht="24" customHeight="1" x14ac:dyDescent="0.35">
      <c r="A21385" s="106" t="s">
        <v>42506</v>
      </c>
      <c r="B21385" s="107" t="s">
        <v>42505</v>
      </c>
    </row>
    <row r="21386" spans="1:2" ht="24" customHeight="1" x14ac:dyDescent="0.35">
      <c r="A21386" s="106" t="s">
        <v>42508</v>
      </c>
      <c r="B21386" s="107" t="s">
        <v>42507</v>
      </c>
    </row>
    <row r="21387" spans="1:2" ht="24" customHeight="1" x14ac:dyDescent="0.35">
      <c r="A21387" s="106" t="s">
        <v>42510</v>
      </c>
      <c r="B21387" s="107" t="s">
        <v>42509</v>
      </c>
    </row>
    <row r="21388" spans="1:2" ht="24" customHeight="1" x14ac:dyDescent="0.35">
      <c r="A21388" s="106" t="s">
        <v>42512</v>
      </c>
      <c r="B21388" s="107" t="s">
        <v>42511</v>
      </c>
    </row>
    <row r="21389" spans="1:2" ht="24" customHeight="1" x14ac:dyDescent="0.35">
      <c r="A21389" s="106" t="s">
        <v>1289</v>
      </c>
      <c r="B21389" s="107" t="s">
        <v>1288</v>
      </c>
    </row>
    <row r="21390" spans="1:2" ht="24" customHeight="1" x14ac:dyDescent="0.35">
      <c r="A21390" s="106" t="s">
        <v>1291</v>
      </c>
      <c r="B21390" s="107" t="s">
        <v>1290</v>
      </c>
    </row>
    <row r="21391" spans="1:2" ht="24" customHeight="1" x14ac:dyDescent="0.35">
      <c r="A21391" s="106" t="s">
        <v>42514</v>
      </c>
      <c r="B21391" s="107" t="s">
        <v>42513</v>
      </c>
    </row>
    <row r="21392" spans="1:2" ht="24" customHeight="1" x14ac:dyDescent="0.35">
      <c r="A21392" s="106" t="s">
        <v>42516</v>
      </c>
      <c r="B21392" s="107" t="s">
        <v>42515</v>
      </c>
    </row>
    <row r="21393" spans="1:2" ht="24" customHeight="1" x14ac:dyDescent="0.35">
      <c r="A21393" s="106" t="s">
        <v>42518</v>
      </c>
      <c r="B21393" s="107" t="s">
        <v>42517</v>
      </c>
    </row>
    <row r="21394" spans="1:2" ht="24" customHeight="1" x14ac:dyDescent="0.35">
      <c r="A21394" s="106" t="s">
        <v>42520</v>
      </c>
      <c r="B21394" s="107" t="s">
        <v>42519</v>
      </c>
    </row>
    <row r="21395" spans="1:2" ht="24" customHeight="1" x14ac:dyDescent="0.35">
      <c r="A21395" s="106" t="s">
        <v>34122</v>
      </c>
      <c r="B21395" s="107" t="s">
        <v>42521</v>
      </c>
    </row>
    <row r="21396" spans="1:2" ht="24" customHeight="1" x14ac:dyDescent="0.35">
      <c r="A21396" s="106" t="s">
        <v>42523</v>
      </c>
      <c r="B21396" s="107" t="s">
        <v>42522</v>
      </c>
    </row>
    <row r="21397" spans="1:2" ht="24" customHeight="1" x14ac:dyDescent="0.35">
      <c r="A21397" s="106" t="s">
        <v>42525</v>
      </c>
      <c r="B21397" s="107" t="s">
        <v>42524</v>
      </c>
    </row>
    <row r="21398" spans="1:2" ht="24" customHeight="1" x14ac:dyDescent="0.35">
      <c r="A21398" s="106" t="s">
        <v>1293</v>
      </c>
      <c r="B21398" s="107" t="s">
        <v>1292</v>
      </c>
    </row>
    <row r="21399" spans="1:2" ht="24" customHeight="1" x14ac:dyDescent="0.35">
      <c r="A21399" s="106" t="s">
        <v>42527</v>
      </c>
      <c r="B21399" s="107" t="s">
        <v>42526</v>
      </c>
    </row>
    <row r="21400" spans="1:2" ht="24" customHeight="1" x14ac:dyDescent="0.35">
      <c r="A21400" s="106" t="s">
        <v>42529</v>
      </c>
      <c r="B21400" s="107" t="s">
        <v>42528</v>
      </c>
    </row>
    <row r="21401" spans="1:2" ht="24" customHeight="1" x14ac:dyDescent="0.35">
      <c r="A21401" s="106" t="s">
        <v>42531</v>
      </c>
      <c r="B21401" s="107" t="s">
        <v>42530</v>
      </c>
    </row>
    <row r="21402" spans="1:2" ht="24" customHeight="1" x14ac:dyDescent="0.35">
      <c r="A21402" s="106" t="s">
        <v>42533</v>
      </c>
      <c r="B21402" s="107" t="s">
        <v>42532</v>
      </c>
    </row>
    <row r="21403" spans="1:2" ht="24" customHeight="1" x14ac:dyDescent="0.35">
      <c r="A21403" s="106" t="s">
        <v>42535</v>
      </c>
      <c r="B21403" s="107" t="s">
        <v>42534</v>
      </c>
    </row>
    <row r="21404" spans="1:2" ht="24" customHeight="1" x14ac:dyDescent="0.35">
      <c r="A21404" s="106" t="s">
        <v>42537</v>
      </c>
      <c r="B21404" s="107" t="s">
        <v>42536</v>
      </c>
    </row>
    <row r="21405" spans="1:2" ht="24" customHeight="1" x14ac:dyDescent="0.35">
      <c r="A21405" s="106" t="s">
        <v>42539</v>
      </c>
      <c r="B21405" s="107" t="s">
        <v>42538</v>
      </c>
    </row>
    <row r="21406" spans="1:2" ht="24" customHeight="1" x14ac:dyDescent="0.35">
      <c r="A21406" s="106" t="s">
        <v>42541</v>
      </c>
      <c r="B21406" s="107" t="s">
        <v>42540</v>
      </c>
    </row>
    <row r="21407" spans="1:2" ht="24" customHeight="1" x14ac:dyDescent="0.35">
      <c r="A21407" s="106" t="s">
        <v>42543</v>
      </c>
      <c r="B21407" s="107" t="s">
        <v>42542</v>
      </c>
    </row>
    <row r="21408" spans="1:2" ht="24" customHeight="1" x14ac:dyDescent="0.35">
      <c r="A21408" s="106" t="s">
        <v>42545</v>
      </c>
      <c r="B21408" s="107" t="s">
        <v>42544</v>
      </c>
    </row>
    <row r="21409" spans="1:2" ht="24" customHeight="1" x14ac:dyDescent="0.35">
      <c r="A21409" s="106" t="s">
        <v>42547</v>
      </c>
      <c r="B21409" s="107" t="s">
        <v>42546</v>
      </c>
    </row>
    <row r="21410" spans="1:2" ht="24" customHeight="1" x14ac:dyDescent="0.35">
      <c r="A21410" s="106" t="s">
        <v>42549</v>
      </c>
      <c r="B21410" s="107" t="s">
        <v>42548</v>
      </c>
    </row>
    <row r="21411" spans="1:2" ht="24" customHeight="1" x14ac:dyDescent="0.35">
      <c r="A21411" s="106" t="s">
        <v>42551</v>
      </c>
      <c r="B21411" s="107" t="s">
        <v>42550</v>
      </c>
    </row>
    <row r="21412" spans="1:2" ht="24" customHeight="1" x14ac:dyDescent="0.35">
      <c r="A21412" s="106" t="s">
        <v>42553</v>
      </c>
      <c r="B21412" s="107" t="s">
        <v>42552</v>
      </c>
    </row>
    <row r="21413" spans="1:2" ht="24" customHeight="1" x14ac:dyDescent="0.35">
      <c r="A21413" s="106" t="s">
        <v>42555</v>
      </c>
      <c r="B21413" s="107" t="s">
        <v>42554</v>
      </c>
    </row>
    <row r="21414" spans="1:2" ht="24" customHeight="1" x14ac:dyDescent="0.35">
      <c r="A21414" s="106" t="s">
        <v>42557</v>
      </c>
      <c r="B21414" s="107" t="s">
        <v>42556</v>
      </c>
    </row>
    <row r="21415" spans="1:2" ht="24" customHeight="1" x14ac:dyDescent="0.35">
      <c r="A21415" s="106" t="s">
        <v>42559</v>
      </c>
      <c r="B21415" s="107" t="s">
        <v>42558</v>
      </c>
    </row>
    <row r="21416" spans="1:2" ht="24" customHeight="1" x14ac:dyDescent="0.35">
      <c r="A21416" s="106" t="s">
        <v>42561</v>
      </c>
      <c r="B21416" s="107" t="s">
        <v>42560</v>
      </c>
    </row>
    <row r="21417" spans="1:2" ht="24" customHeight="1" x14ac:dyDescent="0.35">
      <c r="A21417" s="106" t="s">
        <v>1295</v>
      </c>
      <c r="B21417" s="107" t="s">
        <v>1294</v>
      </c>
    </row>
    <row r="21418" spans="1:2" ht="24" customHeight="1" x14ac:dyDescent="0.35">
      <c r="A21418" s="106" t="s">
        <v>42520</v>
      </c>
      <c r="B21418" s="107" t="s">
        <v>42562</v>
      </c>
    </row>
    <row r="21419" spans="1:2" ht="24" customHeight="1" x14ac:dyDescent="0.35">
      <c r="A21419" s="106" t="s">
        <v>42564</v>
      </c>
      <c r="B21419" s="107" t="s">
        <v>42563</v>
      </c>
    </row>
    <row r="21420" spans="1:2" ht="24" customHeight="1" x14ac:dyDescent="0.35">
      <c r="A21420" s="106" t="s">
        <v>42566</v>
      </c>
      <c r="B21420" s="107" t="s">
        <v>42565</v>
      </c>
    </row>
    <row r="21421" spans="1:2" ht="24" customHeight="1" x14ac:dyDescent="0.35">
      <c r="A21421" s="106" t="s">
        <v>42568</v>
      </c>
      <c r="B21421" s="107" t="s">
        <v>42567</v>
      </c>
    </row>
    <row r="21422" spans="1:2" ht="24" customHeight="1" x14ac:dyDescent="0.35">
      <c r="A21422" s="106" t="s">
        <v>42570</v>
      </c>
      <c r="B21422" s="107" t="s">
        <v>42569</v>
      </c>
    </row>
    <row r="21423" spans="1:2" ht="24" customHeight="1" x14ac:dyDescent="0.35">
      <c r="A21423" s="106" t="s">
        <v>42559</v>
      </c>
      <c r="B21423" s="107" t="s">
        <v>42571</v>
      </c>
    </row>
    <row r="21424" spans="1:2" ht="24" customHeight="1" x14ac:dyDescent="0.35">
      <c r="A21424" s="106" t="s">
        <v>42573</v>
      </c>
      <c r="B21424" s="107" t="s">
        <v>42572</v>
      </c>
    </row>
    <row r="21425" spans="1:2" ht="24" customHeight="1" x14ac:dyDescent="0.35">
      <c r="A21425" s="106" t="s">
        <v>1297</v>
      </c>
      <c r="B21425" s="107" t="s">
        <v>1296</v>
      </c>
    </row>
    <row r="21426" spans="1:2" ht="24" customHeight="1" x14ac:dyDescent="0.35">
      <c r="A21426" s="106" t="s">
        <v>1299</v>
      </c>
      <c r="B21426" s="107" t="s">
        <v>1298</v>
      </c>
    </row>
    <row r="21427" spans="1:2" ht="24" customHeight="1" x14ac:dyDescent="0.35">
      <c r="A21427" s="106" t="s">
        <v>42575</v>
      </c>
      <c r="B21427" s="107" t="s">
        <v>42574</v>
      </c>
    </row>
    <row r="21428" spans="1:2" ht="24" customHeight="1" x14ac:dyDescent="0.35">
      <c r="A21428" s="106" t="s">
        <v>42577</v>
      </c>
      <c r="B21428" s="107" t="s">
        <v>42576</v>
      </c>
    </row>
    <row r="21429" spans="1:2" ht="24" customHeight="1" x14ac:dyDescent="0.35">
      <c r="A21429" s="106" t="s">
        <v>42579</v>
      </c>
      <c r="B21429" s="107" t="s">
        <v>42578</v>
      </c>
    </row>
    <row r="21430" spans="1:2" ht="24" customHeight="1" x14ac:dyDescent="0.35">
      <c r="A21430" s="106" t="s">
        <v>42581</v>
      </c>
      <c r="B21430" s="107" t="s">
        <v>42580</v>
      </c>
    </row>
    <row r="21431" spans="1:2" ht="24" customHeight="1" x14ac:dyDescent="0.35">
      <c r="A21431" s="106" t="s">
        <v>42583</v>
      </c>
      <c r="B21431" s="107" t="s">
        <v>42582</v>
      </c>
    </row>
    <row r="21432" spans="1:2" ht="24" customHeight="1" x14ac:dyDescent="0.35">
      <c r="A21432" s="106" t="s">
        <v>42585</v>
      </c>
      <c r="B21432" s="107" t="s">
        <v>42584</v>
      </c>
    </row>
    <row r="21433" spans="1:2" ht="24" customHeight="1" x14ac:dyDescent="0.35">
      <c r="A21433" s="106" t="s">
        <v>42587</v>
      </c>
      <c r="B21433" s="107" t="s">
        <v>42586</v>
      </c>
    </row>
    <row r="21434" spans="1:2" ht="24" customHeight="1" x14ac:dyDescent="0.35">
      <c r="A21434" s="106" t="s">
        <v>42589</v>
      </c>
      <c r="B21434" s="107" t="s">
        <v>42588</v>
      </c>
    </row>
    <row r="21435" spans="1:2" ht="24" customHeight="1" x14ac:dyDescent="0.35">
      <c r="A21435" s="106" t="s">
        <v>42591</v>
      </c>
      <c r="B21435" s="107" t="s">
        <v>42590</v>
      </c>
    </row>
    <row r="21436" spans="1:2" ht="24" customHeight="1" x14ac:dyDescent="0.35">
      <c r="A21436" s="106" t="s">
        <v>42593</v>
      </c>
      <c r="B21436" s="107" t="s">
        <v>42592</v>
      </c>
    </row>
    <row r="21437" spans="1:2" ht="24" customHeight="1" x14ac:dyDescent="0.35">
      <c r="A21437" s="106" t="s">
        <v>42595</v>
      </c>
      <c r="B21437" s="107" t="s">
        <v>42594</v>
      </c>
    </row>
    <row r="21438" spans="1:2" ht="24" customHeight="1" x14ac:dyDescent="0.35">
      <c r="A21438" s="106" t="s">
        <v>42597</v>
      </c>
      <c r="B21438" s="107" t="s">
        <v>42596</v>
      </c>
    </row>
    <row r="21439" spans="1:2" ht="24" customHeight="1" x14ac:dyDescent="0.35">
      <c r="A21439" s="106" t="s">
        <v>42599</v>
      </c>
      <c r="B21439" s="107" t="s">
        <v>42598</v>
      </c>
    </row>
    <row r="21440" spans="1:2" ht="24" customHeight="1" x14ac:dyDescent="0.35">
      <c r="A21440" s="106" t="s">
        <v>1301</v>
      </c>
      <c r="B21440" s="107" t="s">
        <v>1300</v>
      </c>
    </row>
    <row r="21441" spans="1:2" ht="24" customHeight="1" x14ac:dyDescent="0.35">
      <c r="A21441" s="106" t="s">
        <v>1303</v>
      </c>
      <c r="B21441" s="107" t="s">
        <v>1302</v>
      </c>
    </row>
    <row r="21442" spans="1:2" ht="24" customHeight="1" x14ac:dyDescent="0.35">
      <c r="A21442" s="106" t="s">
        <v>42601</v>
      </c>
      <c r="B21442" s="107" t="s">
        <v>42600</v>
      </c>
    </row>
    <row r="21443" spans="1:2" ht="24" customHeight="1" x14ac:dyDescent="0.35">
      <c r="A21443" s="106" t="s">
        <v>42603</v>
      </c>
      <c r="B21443" s="107" t="s">
        <v>42602</v>
      </c>
    </row>
    <row r="21444" spans="1:2" ht="24" customHeight="1" x14ac:dyDescent="0.35">
      <c r="A21444" s="106" t="s">
        <v>42605</v>
      </c>
      <c r="B21444" s="107" t="s">
        <v>42604</v>
      </c>
    </row>
    <row r="21445" spans="1:2" ht="24" customHeight="1" x14ac:dyDescent="0.35">
      <c r="A21445" s="106" t="s">
        <v>42605</v>
      </c>
      <c r="B21445" s="107" t="s">
        <v>42606</v>
      </c>
    </row>
    <row r="21446" spans="1:2" ht="24" customHeight="1" x14ac:dyDescent="0.35">
      <c r="A21446" s="106" t="s">
        <v>42608</v>
      </c>
      <c r="B21446" s="107" t="s">
        <v>42607</v>
      </c>
    </row>
    <row r="21447" spans="1:2" ht="24" customHeight="1" x14ac:dyDescent="0.35">
      <c r="A21447" s="106" t="s">
        <v>42610</v>
      </c>
      <c r="B21447" s="107" t="s">
        <v>42609</v>
      </c>
    </row>
    <row r="21448" spans="1:2" ht="24" customHeight="1" x14ac:dyDescent="0.35">
      <c r="A21448" s="106" t="s">
        <v>42612</v>
      </c>
      <c r="B21448" s="107" t="s">
        <v>42611</v>
      </c>
    </row>
    <row r="21449" spans="1:2" ht="24" customHeight="1" x14ac:dyDescent="0.35">
      <c r="A21449" s="106" t="s">
        <v>1305</v>
      </c>
      <c r="B21449" s="107" t="s">
        <v>1304</v>
      </c>
    </row>
    <row r="21450" spans="1:2" ht="24" customHeight="1" x14ac:dyDescent="0.35">
      <c r="A21450" s="106" t="s">
        <v>42614</v>
      </c>
      <c r="B21450" s="107" t="s">
        <v>42613</v>
      </c>
    </row>
    <row r="21451" spans="1:2" ht="24" customHeight="1" x14ac:dyDescent="0.35">
      <c r="A21451" s="106" t="s">
        <v>42616</v>
      </c>
      <c r="B21451" s="107" t="s">
        <v>42615</v>
      </c>
    </row>
    <row r="21452" spans="1:2" ht="24" customHeight="1" x14ac:dyDescent="0.35">
      <c r="A21452" s="106" t="s">
        <v>42618</v>
      </c>
      <c r="B21452" s="107" t="s">
        <v>42617</v>
      </c>
    </row>
    <row r="21453" spans="1:2" ht="24" customHeight="1" x14ac:dyDescent="0.35">
      <c r="A21453" s="106" t="s">
        <v>42620</v>
      </c>
      <c r="B21453" s="107" t="s">
        <v>42619</v>
      </c>
    </row>
    <row r="21454" spans="1:2" ht="24" customHeight="1" x14ac:dyDescent="0.35">
      <c r="A21454" s="106" t="s">
        <v>42622</v>
      </c>
      <c r="B21454" s="107" t="s">
        <v>42621</v>
      </c>
    </row>
    <row r="21455" spans="1:2" ht="24" customHeight="1" x14ac:dyDescent="0.35">
      <c r="A21455" s="106" t="s">
        <v>42624</v>
      </c>
      <c r="B21455" s="107" t="s">
        <v>42623</v>
      </c>
    </row>
    <row r="21456" spans="1:2" ht="24" customHeight="1" x14ac:dyDescent="0.35">
      <c r="A21456" s="106" t="s">
        <v>42626</v>
      </c>
      <c r="B21456" s="107" t="s">
        <v>42625</v>
      </c>
    </row>
    <row r="21457" spans="1:2" ht="24" customHeight="1" x14ac:dyDescent="0.35">
      <c r="A21457" s="106" t="s">
        <v>42628</v>
      </c>
      <c r="B21457" s="107" t="s">
        <v>42627</v>
      </c>
    </row>
    <row r="21458" spans="1:2" ht="24" customHeight="1" x14ac:dyDescent="0.35">
      <c r="A21458" s="106" t="s">
        <v>42630</v>
      </c>
      <c r="B21458" s="107" t="s">
        <v>42629</v>
      </c>
    </row>
    <row r="21459" spans="1:2" ht="24" customHeight="1" x14ac:dyDescent="0.35">
      <c r="A21459" s="106" t="s">
        <v>42632</v>
      </c>
      <c r="B21459" s="107" t="s">
        <v>42631</v>
      </c>
    </row>
    <row r="21460" spans="1:2" ht="24" customHeight="1" x14ac:dyDescent="0.35">
      <c r="A21460" s="106" t="s">
        <v>42634</v>
      </c>
      <c r="B21460" s="107" t="s">
        <v>42633</v>
      </c>
    </row>
    <row r="21461" spans="1:2" ht="24" customHeight="1" x14ac:dyDescent="0.35">
      <c r="A21461" s="106" t="s">
        <v>42636</v>
      </c>
      <c r="B21461" s="107" t="s">
        <v>42635</v>
      </c>
    </row>
    <row r="21462" spans="1:2" ht="24" customHeight="1" x14ac:dyDescent="0.35">
      <c r="A21462" s="106" t="s">
        <v>1307</v>
      </c>
      <c r="B21462" s="107" t="s">
        <v>1306</v>
      </c>
    </row>
    <row r="21463" spans="1:2" ht="24" customHeight="1" x14ac:dyDescent="0.35">
      <c r="A21463" s="106" t="s">
        <v>1309</v>
      </c>
      <c r="B21463" s="107" t="s">
        <v>1308</v>
      </c>
    </row>
    <row r="21464" spans="1:2" ht="24" customHeight="1" x14ac:dyDescent="0.35">
      <c r="A21464" s="106" t="s">
        <v>42638</v>
      </c>
      <c r="B21464" s="107" t="s">
        <v>42637</v>
      </c>
    </row>
    <row r="21465" spans="1:2" ht="24" customHeight="1" x14ac:dyDescent="0.35">
      <c r="A21465" s="106" t="s">
        <v>42640</v>
      </c>
      <c r="B21465" s="107" t="s">
        <v>42639</v>
      </c>
    </row>
    <row r="21466" spans="1:2" ht="24" customHeight="1" x14ac:dyDescent="0.35">
      <c r="A21466" s="106" t="s">
        <v>42642</v>
      </c>
      <c r="B21466" s="107" t="s">
        <v>42641</v>
      </c>
    </row>
    <row r="21467" spans="1:2" ht="24" customHeight="1" x14ac:dyDescent="0.35">
      <c r="A21467" s="106" t="s">
        <v>42644</v>
      </c>
      <c r="B21467" s="107" t="s">
        <v>42643</v>
      </c>
    </row>
    <row r="21468" spans="1:2" ht="24" customHeight="1" x14ac:dyDescent="0.35">
      <c r="A21468" s="106" t="s">
        <v>42646</v>
      </c>
      <c r="B21468" s="107" t="s">
        <v>42645</v>
      </c>
    </row>
    <row r="21469" spans="1:2" ht="24" customHeight="1" x14ac:dyDescent="0.35">
      <c r="A21469" s="106" t="s">
        <v>1311</v>
      </c>
      <c r="B21469" s="107" t="s">
        <v>1310</v>
      </c>
    </row>
    <row r="21470" spans="1:2" ht="24" customHeight="1" x14ac:dyDescent="0.35">
      <c r="A21470" s="106" t="s">
        <v>42648</v>
      </c>
      <c r="B21470" s="107" t="s">
        <v>42647</v>
      </c>
    </row>
    <row r="21471" spans="1:2" ht="24" customHeight="1" x14ac:dyDescent="0.35">
      <c r="A21471" s="106" t="s">
        <v>42650</v>
      </c>
      <c r="B21471" s="107" t="s">
        <v>42649</v>
      </c>
    </row>
    <row r="21472" spans="1:2" ht="24" customHeight="1" x14ac:dyDescent="0.35">
      <c r="A21472" s="106" t="s">
        <v>42652</v>
      </c>
      <c r="B21472" s="107" t="s">
        <v>42651</v>
      </c>
    </row>
    <row r="21473" spans="1:2" ht="24" customHeight="1" x14ac:dyDescent="0.35">
      <c r="A21473" s="106" t="s">
        <v>42654</v>
      </c>
      <c r="B21473" s="107" t="s">
        <v>42653</v>
      </c>
    </row>
    <row r="21474" spans="1:2" ht="24" customHeight="1" x14ac:dyDescent="0.35">
      <c r="A21474" s="106" t="s">
        <v>1313</v>
      </c>
      <c r="B21474" s="107" t="s">
        <v>1312</v>
      </c>
    </row>
    <row r="21475" spans="1:2" ht="24" customHeight="1" x14ac:dyDescent="0.35">
      <c r="A21475" s="106" t="s">
        <v>42656</v>
      </c>
      <c r="B21475" s="107" t="s">
        <v>42655</v>
      </c>
    </row>
    <row r="21476" spans="1:2" ht="24" customHeight="1" x14ac:dyDescent="0.35">
      <c r="A21476" s="106" t="s">
        <v>42658</v>
      </c>
      <c r="B21476" s="107" t="s">
        <v>42657</v>
      </c>
    </row>
    <row r="21477" spans="1:2" ht="24" customHeight="1" x14ac:dyDescent="0.35">
      <c r="A21477" s="106" t="s">
        <v>42660</v>
      </c>
      <c r="B21477" s="107" t="s">
        <v>42659</v>
      </c>
    </row>
    <row r="21478" spans="1:2" ht="24" customHeight="1" x14ac:dyDescent="0.35">
      <c r="A21478" s="106" t="s">
        <v>42662</v>
      </c>
      <c r="B21478" s="107" t="s">
        <v>42661</v>
      </c>
    </row>
    <row r="21479" spans="1:2" ht="24" customHeight="1" x14ac:dyDescent="0.35">
      <c r="A21479" s="106" t="s">
        <v>1315</v>
      </c>
      <c r="B21479" s="107" t="s">
        <v>1314</v>
      </c>
    </row>
    <row r="21480" spans="1:2" ht="24" customHeight="1" x14ac:dyDescent="0.35">
      <c r="A21480" s="106" t="s">
        <v>42664</v>
      </c>
      <c r="B21480" s="107" t="s">
        <v>42663</v>
      </c>
    </row>
    <row r="21481" spans="1:2" ht="24" customHeight="1" x14ac:dyDescent="0.35">
      <c r="A21481" s="106" t="s">
        <v>42666</v>
      </c>
      <c r="B21481" s="107" t="s">
        <v>42665</v>
      </c>
    </row>
    <row r="21482" spans="1:2" ht="24" customHeight="1" x14ac:dyDescent="0.35">
      <c r="A21482" s="106" t="s">
        <v>42668</v>
      </c>
      <c r="B21482" s="107" t="s">
        <v>42667</v>
      </c>
    </row>
    <row r="21483" spans="1:2" ht="24" customHeight="1" x14ac:dyDescent="0.35">
      <c r="A21483" s="106" t="s">
        <v>42670</v>
      </c>
      <c r="B21483" s="107" t="s">
        <v>42669</v>
      </c>
    </row>
    <row r="21484" spans="1:2" ht="24" customHeight="1" x14ac:dyDescent="0.35">
      <c r="A21484" s="106" t="s">
        <v>42672</v>
      </c>
      <c r="B21484" s="107" t="s">
        <v>42671</v>
      </c>
    </row>
    <row r="21485" spans="1:2" ht="24" customHeight="1" x14ac:dyDescent="0.35">
      <c r="A21485" s="106" t="s">
        <v>42674</v>
      </c>
      <c r="B21485" s="107" t="s">
        <v>42673</v>
      </c>
    </row>
    <row r="21486" spans="1:2" ht="24" customHeight="1" x14ac:dyDescent="0.35">
      <c r="A21486" s="106" t="s">
        <v>42676</v>
      </c>
      <c r="B21486" s="107" t="s">
        <v>42675</v>
      </c>
    </row>
    <row r="21487" spans="1:2" ht="24" customHeight="1" x14ac:dyDescent="0.35">
      <c r="A21487" s="106" t="s">
        <v>42678</v>
      </c>
      <c r="B21487" s="107" t="s">
        <v>42677</v>
      </c>
    </row>
    <row r="21488" spans="1:2" ht="24" customHeight="1" x14ac:dyDescent="0.35">
      <c r="A21488" s="106" t="s">
        <v>42680</v>
      </c>
      <c r="B21488" s="107" t="s">
        <v>42679</v>
      </c>
    </row>
    <row r="21489" spans="1:2" ht="24" customHeight="1" x14ac:dyDescent="0.35">
      <c r="A21489" s="106" t="s">
        <v>42682</v>
      </c>
      <c r="B21489" s="107" t="s">
        <v>42681</v>
      </c>
    </row>
    <row r="21490" spans="1:2" ht="24" customHeight="1" x14ac:dyDescent="0.35">
      <c r="A21490" s="106" t="s">
        <v>42684</v>
      </c>
      <c r="B21490" s="107" t="s">
        <v>42683</v>
      </c>
    </row>
    <row r="21491" spans="1:2" ht="24" customHeight="1" x14ac:dyDescent="0.35">
      <c r="A21491" s="106" t="s">
        <v>42686</v>
      </c>
      <c r="B21491" s="107" t="s">
        <v>42685</v>
      </c>
    </row>
    <row r="21492" spans="1:2" ht="24" customHeight="1" x14ac:dyDescent="0.35">
      <c r="A21492" s="106" t="s">
        <v>42688</v>
      </c>
      <c r="B21492" s="107" t="s">
        <v>42687</v>
      </c>
    </row>
    <row r="21493" spans="1:2" ht="24" customHeight="1" x14ac:dyDescent="0.35">
      <c r="A21493" s="106" t="s">
        <v>42690</v>
      </c>
      <c r="B21493" s="107" t="s">
        <v>42689</v>
      </c>
    </row>
    <row r="21494" spans="1:2" ht="24" customHeight="1" x14ac:dyDescent="0.35">
      <c r="A21494" s="106" t="s">
        <v>1317</v>
      </c>
      <c r="B21494" s="107" t="s">
        <v>1316</v>
      </c>
    </row>
    <row r="21495" spans="1:2" ht="24" customHeight="1" x14ac:dyDescent="0.35">
      <c r="A21495" s="106" t="s">
        <v>42692</v>
      </c>
      <c r="B21495" s="107" t="s">
        <v>42691</v>
      </c>
    </row>
    <row r="21496" spans="1:2" ht="24" customHeight="1" x14ac:dyDescent="0.35">
      <c r="A21496" s="106" t="s">
        <v>42694</v>
      </c>
      <c r="B21496" s="107" t="s">
        <v>42693</v>
      </c>
    </row>
    <row r="21497" spans="1:2" ht="24" customHeight="1" x14ac:dyDescent="0.35">
      <c r="A21497" s="106" t="s">
        <v>42696</v>
      </c>
      <c r="B21497" s="107" t="s">
        <v>42695</v>
      </c>
    </row>
    <row r="21498" spans="1:2" ht="24" customHeight="1" x14ac:dyDescent="0.35">
      <c r="A21498" s="106" t="s">
        <v>42698</v>
      </c>
      <c r="B21498" s="107" t="s">
        <v>42697</v>
      </c>
    </row>
    <row r="21499" spans="1:2" ht="24" customHeight="1" x14ac:dyDescent="0.35">
      <c r="A21499" s="106" t="s">
        <v>42700</v>
      </c>
      <c r="B21499" s="107" t="s">
        <v>42699</v>
      </c>
    </row>
    <row r="21500" spans="1:2" ht="24" customHeight="1" x14ac:dyDescent="0.35">
      <c r="A21500" s="106" t="s">
        <v>42702</v>
      </c>
      <c r="B21500" s="107" t="s">
        <v>42701</v>
      </c>
    </row>
    <row r="21501" spans="1:2" ht="24" customHeight="1" x14ac:dyDescent="0.35">
      <c r="A21501" s="106" t="s">
        <v>42704</v>
      </c>
      <c r="B21501" s="107" t="s">
        <v>42703</v>
      </c>
    </row>
    <row r="21502" spans="1:2" ht="24" customHeight="1" x14ac:dyDescent="0.35">
      <c r="A21502" s="106" t="s">
        <v>42706</v>
      </c>
      <c r="B21502" s="107" t="s">
        <v>42705</v>
      </c>
    </row>
    <row r="21503" spans="1:2" ht="24" customHeight="1" x14ac:dyDescent="0.35">
      <c r="A21503" s="106" t="s">
        <v>42708</v>
      </c>
      <c r="B21503" s="107" t="s">
        <v>42707</v>
      </c>
    </row>
    <row r="21504" spans="1:2" ht="24" customHeight="1" x14ac:dyDescent="0.35">
      <c r="A21504" s="106" t="s">
        <v>42710</v>
      </c>
      <c r="B21504" s="107" t="s">
        <v>42709</v>
      </c>
    </row>
    <row r="21505" spans="1:2" ht="24" customHeight="1" x14ac:dyDescent="0.35">
      <c r="A21505" s="106" t="s">
        <v>42698</v>
      </c>
      <c r="B21505" s="107" t="s">
        <v>42711</v>
      </c>
    </row>
    <row r="21506" spans="1:2" ht="24" customHeight="1" x14ac:dyDescent="0.35">
      <c r="A21506" s="106" t="s">
        <v>42713</v>
      </c>
      <c r="B21506" s="107" t="s">
        <v>42712</v>
      </c>
    </row>
    <row r="21507" spans="1:2" ht="24" customHeight="1" x14ac:dyDescent="0.35">
      <c r="A21507" s="106" t="s">
        <v>42715</v>
      </c>
      <c r="B21507" s="107" t="s">
        <v>42714</v>
      </c>
    </row>
    <row r="21508" spans="1:2" ht="24" customHeight="1" x14ac:dyDescent="0.35">
      <c r="A21508" s="106" t="s">
        <v>42717</v>
      </c>
      <c r="B21508" s="107" t="s">
        <v>42716</v>
      </c>
    </row>
    <row r="21509" spans="1:2" ht="24" customHeight="1" x14ac:dyDescent="0.35">
      <c r="A21509" s="106" t="s">
        <v>42719</v>
      </c>
      <c r="B21509" s="107" t="s">
        <v>42718</v>
      </c>
    </row>
    <row r="21510" spans="1:2" ht="24" customHeight="1" x14ac:dyDescent="0.35">
      <c r="A21510" s="106" t="s">
        <v>42721</v>
      </c>
      <c r="B21510" s="107" t="s">
        <v>42720</v>
      </c>
    </row>
    <row r="21511" spans="1:2" ht="24" customHeight="1" x14ac:dyDescent="0.35">
      <c r="A21511" s="106" t="s">
        <v>42723</v>
      </c>
      <c r="B21511" s="107" t="s">
        <v>42722</v>
      </c>
    </row>
    <row r="21512" spans="1:2" ht="24" customHeight="1" x14ac:dyDescent="0.35">
      <c r="A21512" s="106" t="s">
        <v>42725</v>
      </c>
      <c r="B21512" s="107" t="s">
        <v>42724</v>
      </c>
    </row>
    <row r="21513" spans="1:2" ht="24" customHeight="1" x14ac:dyDescent="0.35">
      <c r="A21513" s="106" t="s">
        <v>42727</v>
      </c>
      <c r="B21513" s="107" t="s">
        <v>42726</v>
      </c>
    </row>
    <row r="21514" spans="1:2" ht="24" customHeight="1" x14ac:dyDescent="0.35">
      <c r="A21514" s="106" t="s">
        <v>42729</v>
      </c>
      <c r="B21514" s="107" t="s">
        <v>42728</v>
      </c>
    </row>
    <row r="21515" spans="1:2" ht="24" customHeight="1" x14ac:dyDescent="0.35">
      <c r="A21515" s="106" t="s">
        <v>42731</v>
      </c>
      <c r="B21515" s="107" t="s">
        <v>42730</v>
      </c>
    </row>
    <row r="21516" spans="1:2" ht="24" customHeight="1" x14ac:dyDescent="0.35">
      <c r="A21516" s="106" t="s">
        <v>42733</v>
      </c>
      <c r="B21516" s="107" t="s">
        <v>42732</v>
      </c>
    </row>
    <row r="21517" spans="1:2" ht="24" customHeight="1" x14ac:dyDescent="0.35">
      <c r="A21517" s="106" t="s">
        <v>42735</v>
      </c>
      <c r="B21517" s="107" t="s">
        <v>42734</v>
      </c>
    </row>
    <row r="21518" spans="1:2" ht="24" customHeight="1" x14ac:dyDescent="0.35">
      <c r="A21518" s="106" t="s">
        <v>42737</v>
      </c>
      <c r="B21518" s="107" t="s">
        <v>42736</v>
      </c>
    </row>
    <row r="21519" spans="1:2" ht="24" customHeight="1" x14ac:dyDescent="0.35">
      <c r="A21519" s="106" t="s">
        <v>42739</v>
      </c>
      <c r="B21519" s="107" t="s">
        <v>42738</v>
      </c>
    </row>
    <row r="21520" spans="1:2" ht="24" customHeight="1" x14ac:dyDescent="0.35">
      <c r="A21520" s="106" t="s">
        <v>42741</v>
      </c>
      <c r="B21520" s="107" t="s">
        <v>42740</v>
      </c>
    </row>
    <row r="21521" spans="1:2" ht="24" customHeight="1" x14ac:dyDescent="0.35">
      <c r="A21521" s="106" t="s">
        <v>42743</v>
      </c>
      <c r="B21521" s="107" t="s">
        <v>42742</v>
      </c>
    </row>
    <row r="21522" spans="1:2" ht="24" customHeight="1" x14ac:dyDescent="0.35">
      <c r="A21522" s="106" t="s">
        <v>42745</v>
      </c>
      <c r="B21522" s="107" t="s">
        <v>42744</v>
      </c>
    </row>
    <row r="21523" spans="1:2" ht="24" customHeight="1" x14ac:dyDescent="0.35">
      <c r="A21523" s="106" t="s">
        <v>1319</v>
      </c>
      <c r="B21523" s="107" t="s">
        <v>1318</v>
      </c>
    </row>
    <row r="21524" spans="1:2" ht="24" customHeight="1" x14ac:dyDescent="0.35">
      <c r="A21524" s="106" t="s">
        <v>42692</v>
      </c>
      <c r="B21524" s="107" t="s">
        <v>42746</v>
      </c>
    </row>
    <row r="21525" spans="1:2" ht="24" customHeight="1" x14ac:dyDescent="0.35">
      <c r="A21525" s="106" t="s">
        <v>42748</v>
      </c>
      <c r="B21525" s="107" t="s">
        <v>42747</v>
      </c>
    </row>
    <row r="21526" spans="1:2" ht="24" customHeight="1" x14ac:dyDescent="0.35">
      <c r="A21526" s="106" t="s">
        <v>42750</v>
      </c>
      <c r="B21526" s="107" t="s">
        <v>42749</v>
      </c>
    </row>
    <row r="21527" spans="1:2" ht="24" customHeight="1" x14ac:dyDescent="0.35">
      <c r="A21527" s="106" t="s">
        <v>42752</v>
      </c>
      <c r="B21527" s="107" t="s">
        <v>42751</v>
      </c>
    </row>
    <row r="21528" spans="1:2" ht="24" customHeight="1" x14ac:dyDescent="0.35">
      <c r="A21528" s="106" t="s">
        <v>42754</v>
      </c>
      <c r="B21528" s="107" t="s">
        <v>42753</v>
      </c>
    </row>
    <row r="21529" spans="1:2" ht="24" customHeight="1" x14ac:dyDescent="0.35">
      <c r="A21529" s="106" t="s">
        <v>42756</v>
      </c>
      <c r="B21529" s="107" t="s">
        <v>42755</v>
      </c>
    </row>
    <row r="21530" spans="1:2" ht="24" customHeight="1" x14ac:dyDescent="0.35">
      <c r="A21530" s="106" t="s">
        <v>42758</v>
      </c>
      <c r="B21530" s="107" t="s">
        <v>42757</v>
      </c>
    </row>
    <row r="21531" spans="1:2" ht="24" customHeight="1" x14ac:dyDescent="0.35">
      <c r="A21531" s="106" t="s">
        <v>42760</v>
      </c>
      <c r="B21531" s="107" t="s">
        <v>42759</v>
      </c>
    </row>
    <row r="21532" spans="1:2" ht="24" customHeight="1" x14ac:dyDescent="0.35">
      <c r="A21532" s="106" t="s">
        <v>42762</v>
      </c>
      <c r="B21532" s="107" t="s">
        <v>42761</v>
      </c>
    </row>
    <row r="21533" spans="1:2" ht="24" customHeight="1" x14ac:dyDescent="0.35">
      <c r="A21533" s="106" t="s">
        <v>42764</v>
      </c>
      <c r="B21533" s="107" t="s">
        <v>42763</v>
      </c>
    </row>
    <row r="21534" spans="1:2" ht="24" customHeight="1" x14ac:dyDescent="0.35">
      <c r="A21534" s="106" t="s">
        <v>42766</v>
      </c>
      <c r="B21534" s="107" t="s">
        <v>42765</v>
      </c>
    </row>
    <row r="21535" spans="1:2" ht="24" customHeight="1" x14ac:dyDescent="0.35">
      <c r="A21535" s="106" t="s">
        <v>42768</v>
      </c>
      <c r="B21535" s="107" t="s">
        <v>42767</v>
      </c>
    </row>
    <row r="21536" spans="1:2" ht="24" customHeight="1" x14ac:dyDescent="0.35">
      <c r="A21536" s="106" t="s">
        <v>1321</v>
      </c>
      <c r="B21536" s="107" t="s">
        <v>1320</v>
      </c>
    </row>
    <row r="21537" spans="1:2" ht="24" customHeight="1" x14ac:dyDescent="0.35">
      <c r="A21537" s="106" t="s">
        <v>42770</v>
      </c>
      <c r="B21537" s="107" t="s">
        <v>42769</v>
      </c>
    </row>
    <row r="21538" spans="1:2" ht="24" customHeight="1" x14ac:dyDescent="0.35">
      <c r="A21538" s="106" t="s">
        <v>42772</v>
      </c>
      <c r="B21538" s="107" t="s">
        <v>42771</v>
      </c>
    </row>
    <row r="21539" spans="1:2" ht="24" customHeight="1" x14ac:dyDescent="0.35">
      <c r="A21539" s="106" t="s">
        <v>42774</v>
      </c>
      <c r="B21539" s="107" t="s">
        <v>42773</v>
      </c>
    </row>
    <row r="21540" spans="1:2" ht="24" customHeight="1" x14ac:dyDescent="0.35">
      <c r="A21540" s="106" t="s">
        <v>42776</v>
      </c>
      <c r="B21540" s="107" t="s">
        <v>42775</v>
      </c>
    </row>
    <row r="21541" spans="1:2" ht="24" customHeight="1" x14ac:dyDescent="0.35">
      <c r="A21541" s="106" t="s">
        <v>42778</v>
      </c>
      <c r="B21541" s="107" t="s">
        <v>42777</v>
      </c>
    </row>
    <row r="21542" spans="1:2" ht="24" customHeight="1" x14ac:dyDescent="0.35">
      <c r="A21542" s="106" t="s">
        <v>42780</v>
      </c>
      <c r="B21542" s="107" t="s">
        <v>42779</v>
      </c>
    </row>
    <row r="21543" spans="1:2" ht="24" customHeight="1" x14ac:dyDescent="0.35">
      <c r="A21543" s="106" t="s">
        <v>42782</v>
      </c>
      <c r="B21543" s="107" t="s">
        <v>42781</v>
      </c>
    </row>
    <row r="21544" spans="1:2" ht="24" customHeight="1" x14ac:dyDescent="0.35">
      <c r="A21544" s="106" t="s">
        <v>42784</v>
      </c>
      <c r="B21544" s="107" t="s">
        <v>42783</v>
      </c>
    </row>
    <row r="21545" spans="1:2" ht="24" customHeight="1" x14ac:dyDescent="0.35">
      <c r="A21545" s="106" t="s">
        <v>1323</v>
      </c>
      <c r="B21545" s="107" t="s">
        <v>1322</v>
      </c>
    </row>
    <row r="21546" spans="1:2" ht="24" customHeight="1" x14ac:dyDescent="0.35">
      <c r="A21546" s="106" t="s">
        <v>42786</v>
      </c>
      <c r="B21546" s="107" t="s">
        <v>42785</v>
      </c>
    </row>
    <row r="21547" spans="1:2" ht="24" customHeight="1" x14ac:dyDescent="0.35">
      <c r="A21547" s="106" t="s">
        <v>42788</v>
      </c>
      <c r="B21547" s="107" t="s">
        <v>42787</v>
      </c>
    </row>
    <row r="21548" spans="1:2" ht="24" customHeight="1" x14ac:dyDescent="0.35">
      <c r="A21548" s="106" t="s">
        <v>42790</v>
      </c>
      <c r="B21548" s="107" t="s">
        <v>42789</v>
      </c>
    </row>
    <row r="21549" spans="1:2" ht="24" customHeight="1" x14ac:dyDescent="0.35">
      <c r="A21549" s="106" t="s">
        <v>42792</v>
      </c>
      <c r="B21549" s="107" t="s">
        <v>42791</v>
      </c>
    </row>
    <row r="21550" spans="1:2" ht="24" customHeight="1" x14ac:dyDescent="0.35">
      <c r="A21550" s="106" t="s">
        <v>42794</v>
      </c>
      <c r="B21550" s="107" t="s">
        <v>42793</v>
      </c>
    </row>
    <row r="21551" spans="1:2" ht="24" customHeight="1" x14ac:dyDescent="0.35">
      <c r="A21551" s="106" t="s">
        <v>42796</v>
      </c>
      <c r="B21551" s="107" t="s">
        <v>42795</v>
      </c>
    </row>
    <row r="21552" spans="1:2" ht="24" customHeight="1" x14ac:dyDescent="0.35">
      <c r="A21552" s="106" t="s">
        <v>1325</v>
      </c>
      <c r="B21552" s="107" t="s">
        <v>1324</v>
      </c>
    </row>
    <row r="21553" spans="1:2" ht="24" customHeight="1" x14ac:dyDescent="0.35">
      <c r="A21553" s="106" t="s">
        <v>42798</v>
      </c>
      <c r="B21553" s="107" t="s">
        <v>42797</v>
      </c>
    </row>
    <row r="21554" spans="1:2" ht="24" customHeight="1" x14ac:dyDescent="0.35">
      <c r="A21554" s="106" t="s">
        <v>1327</v>
      </c>
      <c r="B21554" s="107" t="s">
        <v>1326</v>
      </c>
    </row>
    <row r="21555" spans="1:2" ht="24" customHeight="1" x14ac:dyDescent="0.35">
      <c r="A21555" s="106" t="s">
        <v>42800</v>
      </c>
      <c r="B21555" s="107" t="s">
        <v>42799</v>
      </c>
    </row>
    <row r="21556" spans="1:2" ht="24" customHeight="1" x14ac:dyDescent="0.35">
      <c r="A21556" s="106" t="s">
        <v>42802</v>
      </c>
      <c r="B21556" s="107" t="s">
        <v>42801</v>
      </c>
    </row>
    <row r="21557" spans="1:2" ht="24" customHeight="1" x14ac:dyDescent="0.35">
      <c r="A21557" s="106" t="s">
        <v>42804</v>
      </c>
      <c r="B21557" s="107" t="s">
        <v>42803</v>
      </c>
    </row>
    <row r="21558" spans="1:2" ht="24" customHeight="1" x14ac:dyDescent="0.35">
      <c r="A21558" s="106" t="s">
        <v>42806</v>
      </c>
      <c r="B21558" s="107" t="s">
        <v>42805</v>
      </c>
    </row>
    <row r="21559" spans="1:2" ht="24" customHeight="1" x14ac:dyDescent="0.35">
      <c r="A21559" s="106" t="s">
        <v>42808</v>
      </c>
      <c r="B21559" s="107" t="s">
        <v>42807</v>
      </c>
    </row>
    <row r="21560" spans="1:2" ht="24" customHeight="1" x14ac:dyDescent="0.35">
      <c r="A21560" s="106" t="s">
        <v>42810</v>
      </c>
      <c r="B21560" s="107" t="s">
        <v>42809</v>
      </c>
    </row>
    <row r="21561" spans="1:2" ht="24" customHeight="1" x14ac:dyDescent="0.35">
      <c r="A21561" s="106" t="s">
        <v>42796</v>
      </c>
      <c r="B21561" s="107" t="s">
        <v>42811</v>
      </c>
    </row>
    <row r="21562" spans="1:2" ht="24" customHeight="1" x14ac:dyDescent="0.35">
      <c r="A21562" s="106" t="s">
        <v>42813</v>
      </c>
      <c r="B21562" s="107" t="s">
        <v>42812</v>
      </c>
    </row>
    <row r="21563" spans="1:2" ht="24" customHeight="1" x14ac:dyDescent="0.35">
      <c r="A21563" s="106" t="s">
        <v>42815</v>
      </c>
      <c r="B21563" s="107" t="s">
        <v>42814</v>
      </c>
    </row>
    <row r="21564" spans="1:2" ht="24" customHeight="1" x14ac:dyDescent="0.35">
      <c r="A21564" s="106" t="s">
        <v>1329</v>
      </c>
      <c r="B21564" s="107" t="s">
        <v>1328</v>
      </c>
    </row>
    <row r="21565" spans="1:2" ht="24" customHeight="1" x14ac:dyDescent="0.35">
      <c r="A21565" s="106" t="s">
        <v>1331</v>
      </c>
      <c r="B21565" s="107" t="s">
        <v>1330</v>
      </c>
    </row>
    <row r="21566" spans="1:2" ht="24" customHeight="1" x14ac:dyDescent="0.35">
      <c r="A21566" s="106" t="s">
        <v>42817</v>
      </c>
      <c r="B21566" s="107" t="s">
        <v>42816</v>
      </c>
    </row>
    <row r="21567" spans="1:2" ht="24" customHeight="1" x14ac:dyDescent="0.35">
      <c r="A21567" s="106" t="s">
        <v>42692</v>
      </c>
      <c r="B21567" s="107" t="s">
        <v>42818</v>
      </c>
    </row>
    <row r="21568" spans="1:2" ht="24" customHeight="1" x14ac:dyDescent="0.35">
      <c r="A21568" s="106" t="s">
        <v>42820</v>
      </c>
      <c r="B21568" s="107" t="s">
        <v>42819</v>
      </c>
    </row>
    <row r="21569" spans="1:2" ht="24" customHeight="1" x14ac:dyDescent="0.35">
      <c r="A21569" s="106" t="s">
        <v>42822</v>
      </c>
      <c r="B21569" s="107" t="s">
        <v>42821</v>
      </c>
    </row>
    <row r="21570" spans="1:2" ht="24" customHeight="1" x14ac:dyDescent="0.35">
      <c r="A21570" s="106" t="s">
        <v>1333</v>
      </c>
      <c r="B21570" s="107" t="s">
        <v>1332</v>
      </c>
    </row>
    <row r="21571" spans="1:2" ht="24" customHeight="1" x14ac:dyDescent="0.35">
      <c r="A21571" s="106" t="s">
        <v>42824</v>
      </c>
      <c r="B21571" s="107" t="s">
        <v>42823</v>
      </c>
    </row>
    <row r="21572" spans="1:2" ht="24" customHeight="1" x14ac:dyDescent="0.35">
      <c r="A21572" s="106" t="s">
        <v>1335</v>
      </c>
      <c r="B21572" s="107" t="s">
        <v>1334</v>
      </c>
    </row>
    <row r="21573" spans="1:2" ht="24" customHeight="1" x14ac:dyDescent="0.35">
      <c r="A21573" s="106" t="s">
        <v>42826</v>
      </c>
      <c r="B21573" s="107" t="s">
        <v>42825</v>
      </c>
    </row>
    <row r="21574" spans="1:2" ht="24" customHeight="1" x14ac:dyDescent="0.35">
      <c r="A21574" s="106" t="s">
        <v>1337</v>
      </c>
      <c r="B21574" s="107" t="s">
        <v>1336</v>
      </c>
    </row>
    <row r="21575" spans="1:2" ht="24" customHeight="1" x14ac:dyDescent="0.35">
      <c r="A21575" s="106" t="s">
        <v>42828</v>
      </c>
      <c r="B21575" s="107" t="s">
        <v>42827</v>
      </c>
    </row>
    <row r="21576" spans="1:2" ht="24" customHeight="1" x14ac:dyDescent="0.35">
      <c r="A21576" s="106" t="s">
        <v>42830</v>
      </c>
      <c r="B21576" s="107" t="s">
        <v>42829</v>
      </c>
    </row>
    <row r="21577" spans="1:2" ht="24" customHeight="1" x14ac:dyDescent="0.35">
      <c r="A21577" s="106" t="s">
        <v>42832</v>
      </c>
      <c r="B21577" s="107" t="s">
        <v>42831</v>
      </c>
    </row>
    <row r="21578" spans="1:2" ht="24" customHeight="1" x14ac:dyDescent="0.35">
      <c r="A21578" s="106" t="s">
        <v>42834</v>
      </c>
      <c r="B21578" s="107" t="s">
        <v>42833</v>
      </c>
    </row>
    <row r="21579" spans="1:2" ht="24" customHeight="1" x14ac:dyDescent="0.35">
      <c r="A21579" s="106" t="s">
        <v>42836</v>
      </c>
      <c r="B21579" s="107" t="s">
        <v>42835</v>
      </c>
    </row>
    <row r="21580" spans="1:2" ht="24" customHeight="1" x14ac:dyDescent="0.35">
      <c r="A21580" s="106" t="s">
        <v>42838</v>
      </c>
      <c r="B21580" s="107" t="s">
        <v>42837</v>
      </c>
    </row>
    <row r="21581" spans="1:2" ht="24" customHeight="1" x14ac:dyDescent="0.35">
      <c r="A21581" s="106" t="s">
        <v>1339</v>
      </c>
      <c r="B21581" s="107" t="s">
        <v>1338</v>
      </c>
    </row>
    <row r="21582" spans="1:2" ht="24" customHeight="1" x14ac:dyDescent="0.35">
      <c r="A21582" s="106" t="s">
        <v>1341</v>
      </c>
      <c r="B21582" s="107" t="s">
        <v>1340</v>
      </c>
    </row>
    <row r="21583" spans="1:2" ht="24" customHeight="1" x14ac:dyDescent="0.35">
      <c r="A21583" s="106" t="s">
        <v>42840</v>
      </c>
      <c r="B21583" s="107" t="s">
        <v>42839</v>
      </c>
    </row>
    <row r="21584" spans="1:2" ht="24" customHeight="1" x14ac:dyDescent="0.35">
      <c r="A21584" s="106" t="s">
        <v>1343</v>
      </c>
      <c r="B21584" s="107" t="s">
        <v>1342</v>
      </c>
    </row>
    <row r="21585" spans="1:2" ht="24" customHeight="1" x14ac:dyDescent="0.35">
      <c r="A21585" s="106" t="s">
        <v>42842</v>
      </c>
      <c r="B21585" s="107" t="s">
        <v>42841</v>
      </c>
    </row>
    <row r="21586" spans="1:2" ht="24" customHeight="1" x14ac:dyDescent="0.35">
      <c r="A21586" s="106" t="s">
        <v>42830</v>
      </c>
      <c r="B21586" s="107" t="s">
        <v>42843</v>
      </c>
    </row>
    <row r="21587" spans="1:2" ht="24" customHeight="1" x14ac:dyDescent="0.35">
      <c r="A21587" s="106" t="s">
        <v>42845</v>
      </c>
      <c r="B21587" s="107" t="s">
        <v>42844</v>
      </c>
    </row>
    <row r="21588" spans="1:2" ht="24" customHeight="1" x14ac:dyDescent="0.35">
      <c r="A21588" s="106" t="s">
        <v>42847</v>
      </c>
      <c r="B21588" s="107" t="s">
        <v>42846</v>
      </c>
    </row>
    <row r="21589" spans="1:2" ht="24" customHeight="1" x14ac:dyDescent="0.35">
      <c r="A21589" s="106" t="s">
        <v>42849</v>
      </c>
      <c r="B21589" s="107" t="s">
        <v>42848</v>
      </c>
    </row>
    <row r="21590" spans="1:2" ht="24" customHeight="1" x14ac:dyDescent="0.35">
      <c r="A21590" s="106" t="s">
        <v>42851</v>
      </c>
      <c r="B21590" s="107" t="s">
        <v>42850</v>
      </c>
    </row>
    <row r="21591" spans="1:2" ht="24" customHeight="1" x14ac:dyDescent="0.35">
      <c r="A21591" s="106" t="s">
        <v>42853</v>
      </c>
      <c r="B21591" s="107" t="s">
        <v>42852</v>
      </c>
    </row>
    <row r="21592" spans="1:2" ht="24" customHeight="1" x14ac:dyDescent="0.35">
      <c r="A21592" s="106" t="s">
        <v>42855</v>
      </c>
      <c r="B21592" s="107" t="s">
        <v>42854</v>
      </c>
    </row>
    <row r="21593" spans="1:2" ht="24" customHeight="1" x14ac:dyDescent="0.35">
      <c r="A21593" s="106" t="s">
        <v>42857</v>
      </c>
      <c r="B21593" s="107" t="s">
        <v>42856</v>
      </c>
    </row>
    <row r="21594" spans="1:2" ht="24" customHeight="1" x14ac:dyDescent="0.35">
      <c r="A21594" s="106" t="s">
        <v>42859</v>
      </c>
      <c r="B21594" s="107" t="s">
        <v>42858</v>
      </c>
    </row>
    <row r="21595" spans="1:2" ht="24" customHeight="1" x14ac:dyDescent="0.35">
      <c r="A21595" s="106" t="s">
        <v>42861</v>
      </c>
      <c r="B21595" s="107" t="s">
        <v>42860</v>
      </c>
    </row>
    <row r="21596" spans="1:2" ht="24" customHeight="1" x14ac:dyDescent="0.35">
      <c r="A21596" s="106" t="s">
        <v>42863</v>
      </c>
      <c r="B21596" s="107" t="s">
        <v>42862</v>
      </c>
    </row>
    <row r="21597" spans="1:2" ht="24" customHeight="1" x14ac:dyDescent="0.35">
      <c r="A21597" s="106" t="s">
        <v>42865</v>
      </c>
      <c r="B21597" s="107" t="s">
        <v>42864</v>
      </c>
    </row>
    <row r="21598" spans="1:2" ht="24" customHeight="1" x14ac:dyDescent="0.35">
      <c r="A21598" s="106" t="s">
        <v>42867</v>
      </c>
      <c r="B21598" s="107" t="s">
        <v>42866</v>
      </c>
    </row>
    <row r="21599" spans="1:2" ht="24" customHeight="1" x14ac:dyDescent="0.35">
      <c r="A21599" s="106" t="s">
        <v>42869</v>
      </c>
      <c r="B21599" s="107" t="s">
        <v>42868</v>
      </c>
    </row>
    <row r="21600" spans="1:2" ht="24" customHeight="1" x14ac:dyDescent="0.35">
      <c r="A21600" s="106" t="s">
        <v>42871</v>
      </c>
      <c r="B21600" s="107" t="s">
        <v>42870</v>
      </c>
    </row>
    <row r="21601" spans="1:2" ht="24" customHeight="1" x14ac:dyDescent="0.35">
      <c r="A21601" s="106" t="s">
        <v>42873</v>
      </c>
      <c r="B21601" s="107" t="s">
        <v>42872</v>
      </c>
    </row>
    <row r="21602" spans="1:2" ht="24" customHeight="1" x14ac:dyDescent="0.35">
      <c r="A21602" s="106" t="s">
        <v>42875</v>
      </c>
      <c r="B21602" s="107" t="s">
        <v>42874</v>
      </c>
    </row>
    <row r="21603" spans="1:2" ht="24" customHeight="1" x14ac:dyDescent="0.35">
      <c r="A21603" s="106" t="s">
        <v>42877</v>
      </c>
      <c r="B21603" s="107" t="s">
        <v>42876</v>
      </c>
    </row>
    <row r="21604" spans="1:2" ht="24" customHeight="1" x14ac:dyDescent="0.35">
      <c r="A21604" s="106" t="s">
        <v>42879</v>
      </c>
      <c r="B21604" s="107" t="s">
        <v>42878</v>
      </c>
    </row>
    <row r="21605" spans="1:2" ht="24" customHeight="1" x14ac:dyDescent="0.35">
      <c r="A21605" s="106" t="s">
        <v>42881</v>
      </c>
      <c r="B21605" s="107" t="s">
        <v>42880</v>
      </c>
    </row>
    <row r="21606" spans="1:2" ht="24" customHeight="1" x14ac:dyDescent="0.35">
      <c r="A21606" s="106" t="s">
        <v>42883</v>
      </c>
      <c r="B21606" s="107" t="s">
        <v>42882</v>
      </c>
    </row>
    <row r="21607" spans="1:2" ht="24" customHeight="1" x14ac:dyDescent="0.35">
      <c r="A21607" s="106" t="s">
        <v>42885</v>
      </c>
      <c r="B21607" s="107" t="s">
        <v>42884</v>
      </c>
    </row>
    <row r="21608" spans="1:2" ht="24" customHeight="1" x14ac:dyDescent="0.35">
      <c r="A21608" s="106" t="s">
        <v>42887</v>
      </c>
      <c r="B21608" s="107" t="s">
        <v>42886</v>
      </c>
    </row>
    <row r="21609" spans="1:2" ht="24" customHeight="1" x14ac:dyDescent="0.35">
      <c r="A21609" s="106" t="s">
        <v>1345</v>
      </c>
      <c r="B21609" s="107" t="s">
        <v>1344</v>
      </c>
    </row>
    <row r="21610" spans="1:2" ht="24" customHeight="1" x14ac:dyDescent="0.35">
      <c r="A21610" s="106" t="s">
        <v>42889</v>
      </c>
      <c r="B21610" s="107" t="s">
        <v>42888</v>
      </c>
    </row>
    <row r="21611" spans="1:2" ht="24" customHeight="1" x14ac:dyDescent="0.35">
      <c r="A21611" s="106" t="s">
        <v>42891</v>
      </c>
      <c r="B21611" s="107" t="s">
        <v>42890</v>
      </c>
    </row>
    <row r="21612" spans="1:2" ht="24" customHeight="1" x14ac:dyDescent="0.35">
      <c r="A21612" s="106" t="s">
        <v>42893</v>
      </c>
      <c r="B21612" s="107" t="s">
        <v>42892</v>
      </c>
    </row>
    <row r="21613" spans="1:2" ht="24" customHeight="1" x14ac:dyDescent="0.35">
      <c r="A21613" s="106" t="s">
        <v>1347</v>
      </c>
      <c r="B21613" s="107" t="s">
        <v>1346</v>
      </c>
    </row>
    <row r="21614" spans="1:2" ht="24" customHeight="1" x14ac:dyDescent="0.35">
      <c r="A21614" s="106" t="s">
        <v>42895</v>
      </c>
      <c r="B21614" s="107" t="s">
        <v>42894</v>
      </c>
    </row>
    <row r="21615" spans="1:2" ht="24" customHeight="1" x14ac:dyDescent="0.35">
      <c r="A21615" s="106" t="s">
        <v>42897</v>
      </c>
      <c r="B21615" s="107" t="s">
        <v>42896</v>
      </c>
    </row>
    <row r="21616" spans="1:2" ht="24" customHeight="1" x14ac:dyDescent="0.35">
      <c r="A21616" s="106" t="s">
        <v>42899</v>
      </c>
      <c r="B21616" s="107" t="s">
        <v>42898</v>
      </c>
    </row>
    <row r="21617" spans="1:2" ht="24" customHeight="1" x14ac:dyDescent="0.35">
      <c r="A21617" s="106" t="s">
        <v>42901</v>
      </c>
      <c r="B21617" s="107" t="s">
        <v>42900</v>
      </c>
    </row>
    <row r="21618" spans="1:2" ht="24" customHeight="1" x14ac:dyDescent="0.35">
      <c r="A21618" s="106" t="s">
        <v>42903</v>
      </c>
      <c r="B21618" s="107" t="s">
        <v>42902</v>
      </c>
    </row>
    <row r="21619" spans="1:2" ht="24" customHeight="1" x14ac:dyDescent="0.35">
      <c r="A21619" s="106" t="s">
        <v>42905</v>
      </c>
      <c r="B21619" s="107" t="s">
        <v>42904</v>
      </c>
    </row>
    <row r="21620" spans="1:2" ht="24" customHeight="1" x14ac:dyDescent="0.35">
      <c r="A21620" s="106" t="s">
        <v>42907</v>
      </c>
      <c r="B21620" s="107" t="s">
        <v>42906</v>
      </c>
    </row>
    <row r="21621" spans="1:2" ht="24" customHeight="1" x14ac:dyDescent="0.35">
      <c r="A21621" s="106" t="s">
        <v>42909</v>
      </c>
      <c r="B21621" s="107" t="s">
        <v>42908</v>
      </c>
    </row>
    <row r="21622" spans="1:2" ht="24" customHeight="1" x14ac:dyDescent="0.35">
      <c r="A21622" s="106" t="s">
        <v>1349</v>
      </c>
      <c r="B21622" s="107" t="s">
        <v>1348</v>
      </c>
    </row>
    <row r="21623" spans="1:2" ht="24" customHeight="1" x14ac:dyDescent="0.35">
      <c r="A21623" s="106" t="s">
        <v>1351</v>
      </c>
      <c r="B21623" s="107" t="s">
        <v>1350</v>
      </c>
    </row>
    <row r="21624" spans="1:2" ht="24" customHeight="1" x14ac:dyDescent="0.35">
      <c r="A21624" s="106" t="s">
        <v>42911</v>
      </c>
      <c r="B21624" s="107" t="s">
        <v>42910</v>
      </c>
    </row>
    <row r="21625" spans="1:2" ht="24" customHeight="1" x14ac:dyDescent="0.35">
      <c r="A21625" s="106" t="s">
        <v>42913</v>
      </c>
      <c r="B21625" s="107" t="s">
        <v>42912</v>
      </c>
    </row>
    <row r="21626" spans="1:2" ht="24" customHeight="1" x14ac:dyDescent="0.35">
      <c r="A21626" s="106" t="s">
        <v>42913</v>
      </c>
      <c r="B21626" s="107" t="s">
        <v>42914</v>
      </c>
    </row>
    <row r="21627" spans="1:2" ht="24" customHeight="1" x14ac:dyDescent="0.35">
      <c r="A21627" s="106" t="s">
        <v>42913</v>
      </c>
      <c r="B21627" s="107" t="s">
        <v>42915</v>
      </c>
    </row>
    <row r="21628" spans="1:2" ht="24" customHeight="1" x14ac:dyDescent="0.35">
      <c r="A21628" s="106" t="s">
        <v>42913</v>
      </c>
      <c r="B21628" s="107" t="s">
        <v>42916</v>
      </c>
    </row>
    <row r="21629" spans="1:2" ht="24" customHeight="1" x14ac:dyDescent="0.35">
      <c r="A21629" s="106" t="s">
        <v>42918</v>
      </c>
      <c r="B21629" s="107" t="s">
        <v>42917</v>
      </c>
    </row>
    <row r="21630" spans="1:2" ht="24" customHeight="1" x14ac:dyDescent="0.35">
      <c r="A21630" s="106" t="s">
        <v>1353</v>
      </c>
      <c r="B21630" s="107" t="s">
        <v>1352</v>
      </c>
    </row>
    <row r="21631" spans="1:2" ht="24" customHeight="1" x14ac:dyDescent="0.35">
      <c r="A21631" s="106" t="s">
        <v>1355</v>
      </c>
      <c r="B21631" s="107" t="s">
        <v>1354</v>
      </c>
    </row>
    <row r="21632" spans="1:2" ht="24" customHeight="1" x14ac:dyDescent="0.35">
      <c r="A21632" s="106" t="s">
        <v>42920</v>
      </c>
      <c r="B21632" s="107" t="s">
        <v>42919</v>
      </c>
    </row>
    <row r="21633" spans="1:2" ht="24" customHeight="1" x14ac:dyDescent="0.35">
      <c r="A21633" s="106" t="s">
        <v>42922</v>
      </c>
      <c r="B21633" s="107" t="s">
        <v>42921</v>
      </c>
    </row>
    <row r="21634" spans="1:2" ht="24" customHeight="1" x14ac:dyDescent="0.35">
      <c r="A21634" s="106" t="s">
        <v>42924</v>
      </c>
      <c r="B21634" s="107" t="s">
        <v>42923</v>
      </c>
    </row>
    <row r="21635" spans="1:2" ht="24" customHeight="1" x14ac:dyDescent="0.35">
      <c r="A21635" s="106" t="s">
        <v>1357</v>
      </c>
      <c r="B21635" s="107" t="s">
        <v>1356</v>
      </c>
    </row>
    <row r="21636" spans="1:2" ht="24" customHeight="1" x14ac:dyDescent="0.35">
      <c r="A21636" s="106" t="s">
        <v>42926</v>
      </c>
      <c r="B21636" s="107" t="s">
        <v>42925</v>
      </c>
    </row>
    <row r="21637" spans="1:2" ht="24" customHeight="1" x14ac:dyDescent="0.35">
      <c r="A21637" s="106" t="s">
        <v>42928</v>
      </c>
      <c r="B21637" s="107" t="s">
        <v>42927</v>
      </c>
    </row>
    <row r="21638" spans="1:2" ht="24" customHeight="1" x14ac:dyDescent="0.35">
      <c r="A21638" s="106" t="s">
        <v>42928</v>
      </c>
      <c r="B21638" s="107" t="s">
        <v>42929</v>
      </c>
    </row>
    <row r="21639" spans="1:2" ht="24" customHeight="1" x14ac:dyDescent="0.35">
      <c r="A21639" s="106" t="s">
        <v>42931</v>
      </c>
      <c r="B21639" s="107" t="s">
        <v>42930</v>
      </c>
    </row>
    <row r="21640" spans="1:2" ht="24" customHeight="1" x14ac:dyDescent="0.35">
      <c r="A21640" s="106" t="s">
        <v>42933</v>
      </c>
      <c r="B21640" s="107" t="s">
        <v>42932</v>
      </c>
    </row>
    <row r="21641" spans="1:2" ht="24" customHeight="1" x14ac:dyDescent="0.35">
      <c r="A21641" s="106" t="s">
        <v>42935</v>
      </c>
      <c r="B21641" s="107" t="s">
        <v>42934</v>
      </c>
    </row>
    <row r="21642" spans="1:2" ht="24" customHeight="1" x14ac:dyDescent="0.35">
      <c r="A21642" s="106" t="s">
        <v>42937</v>
      </c>
      <c r="B21642" s="107" t="s">
        <v>42936</v>
      </c>
    </row>
    <row r="21643" spans="1:2" ht="24" customHeight="1" x14ac:dyDescent="0.35">
      <c r="A21643" s="106" t="s">
        <v>42939</v>
      </c>
      <c r="B21643" s="107" t="s">
        <v>42938</v>
      </c>
    </row>
    <row r="21644" spans="1:2" ht="24" customHeight="1" x14ac:dyDescent="0.35">
      <c r="A21644" s="106" t="s">
        <v>42941</v>
      </c>
      <c r="B21644" s="107" t="s">
        <v>42940</v>
      </c>
    </row>
    <row r="21645" spans="1:2" ht="24" customHeight="1" x14ac:dyDescent="0.35">
      <c r="A21645" s="106" t="s">
        <v>42943</v>
      </c>
      <c r="B21645" s="107" t="s">
        <v>42942</v>
      </c>
    </row>
    <row r="21646" spans="1:2" ht="24" customHeight="1" x14ac:dyDescent="0.35">
      <c r="A21646" s="106" t="s">
        <v>42945</v>
      </c>
      <c r="B21646" s="107" t="s">
        <v>42944</v>
      </c>
    </row>
    <row r="21647" spans="1:2" ht="24" customHeight="1" x14ac:dyDescent="0.35">
      <c r="A21647" s="106" t="s">
        <v>42947</v>
      </c>
      <c r="B21647" s="107" t="s">
        <v>42946</v>
      </c>
    </row>
    <row r="21648" spans="1:2" ht="24" customHeight="1" x14ac:dyDescent="0.35">
      <c r="A21648" s="106" t="s">
        <v>42949</v>
      </c>
      <c r="B21648" s="107" t="s">
        <v>42948</v>
      </c>
    </row>
    <row r="21649" spans="1:2" ht="24" customHeight="1" x14ac:dyDescent="0.35">
      <c r="A21649" s="106" t="s">
        <v>42951</v>
      </c>
      <c r="B21649" s="107" t="s">
        <v>42950</v>
      </c>
    </row>
    <row r="21650" spans="1:2" ht="24" customHeight="1" x14ac:dyDescent="0.35">
      <c r="A21650" s="106" t="s">
        <v>42953</v>
      </c>
      <c r="B21650" s="107" t="s">
        <v>42952</v>
      </c>
    </row>
    <row r="21651" spans="1:2" ht="24" customHeight="1" x14ac:dyDescent="0.35">
      <c r="A21651" s="106" t="s">
        <v>42955</v>
      </c>
      <c r="B21651" s="107" t="s">
        <v>42954</v>
      </c>
    </row>
    <row r="21652" spans="1:2" ht="24" customHeight="1" x14ac:dyDescent="0.35">
      <c r="A21652" s="106" t="s">
        <v>42957</v>
      </c>
      <c r="B21652" s="107" t="s">
        <v>42956</v>
      </c>
    </row>
    <row r="21653" spans="1:2" ht="24" customHeight="1" x14ac:dyDescent="0.35">
      <c r="A21653" s="106" t="s">
        <v>42959</v>
      </c>
      <c r="B21653" s="107" t="s">
        <v>42958</v>
      </c>
    </row>
    <row r="21654" spans="1:2" ht="24" customHeight="1" x14ac:dyDescent="0.35">
      <c r="A21654" s="106" t="s">
        <v>42961</v>
      </c>
      <c r="B21654" s="107" t="s">
        <v>42960</v>
      </c>
    </row>
    <row r="21655" spans="1:2" ht="24" customHeight="1" x14ac:dyDescent="0.35">
      <c r="A21655" s="106" t="s">
        <v>42963</v>
      </c>
      <c r="B21655" s="107" t="s">
        <v>42962</v>
      </c>
    </row>
    <row r="21656" spans="1:2" ht="24" customHeight="1" x14ac:dyDescent="0.35">
      <c r="A21656" s="106" t="s">
        <v>42965</v>
      </c>
      <c r="B21656" s="107" t="s">
        <v>42964</v>
      </c>
    </row>
    <row r="21657" spans="1:2" ht="24" customHeight="1" x14ac:dyDescent="0.35">
      <c r="A21657" s="106" t="s">
        <v>42967</v>
      </c>
      <c r="B21657" s="107" t="s">
        <v>42966</v>
      </c>
    </row>
    <row r="21658" spans="1:2" ht="24" customHeight="1" x14ac:dyDescent="0.35">
      <c r="A21658" s="106" t="s">
        <v>42382</v>
      </c>
      <c r="B21658" s="107" t="s">
        <v>42968</v>
      </c>
    </row>
    <row r="21659" spans="1:2" ht="24" customHeight="1" x14ac:dyDescent="0.35">
      <c r="A21659" s="106" t="s">
        <v>42970</v>
      </c>
      <c r="B21659" s="107" t="s">
        <v>42969</v>
      </c>
    </row>
    <row r="21660" spans="1:2" ht="24" customHeight="1" x14ac:dyDescent="0.35">
      <c r="A21660" s="106" t="s">
        <v>42972</v>
      </c>
      <c r="B21660" s="107" t="s">
        <v>42971</v>
      </c>
    </row>
    <row r="21661" spans="1:2" ht="24" customHeight="1" x14ac:dyDescent="0.35">
      <c r="A21661" s="106" t="s">
        <v>42384</v>
      </c>
      <c r="B21661" s="107" t="s">
        <v>42973</v>
      </c>
    </row>
    <row r="21662" spans="1:2" ht="24" customHeight="1" x14ac:dyDescent="0.35">
      <c r="A21662" s="106" t="s">
        <v>42975</v>
      </c>
      <c r="B21662" s="107" t="s">
        <v>42974</v>
      </c>
    </row>
    <row r="21663" spans="1:2" ht="24" customHeight="1" x14ac:dyDescent="0.35">
      <c r="A21663" s="106" t="s">
        <v>42977</v>
      </c>
      <c r="B21663" s="107" t="s">
        <v>42976</v>
      </c>
    </row>
    <row r="21664" spans="1:2" ht="24" customHeight="1" x14ac:dyDescent="0.35">
      <c r="A21664" s="106" t="s">
        <v>1359</v>
      </c>
      <c r="B21664" s="107" t="s">
        <v>1358</v>
      </c>
    </row>
    <row r="21665" spans="1:2" ht="24" customHeight="1" x14ac:dyDescent="0.35">
      <c r="A21665" s="106" t="s">
        <v>42979</v>
      </c>
      <c r="B21665" s="107" t="s">
        <v>42978</v>
      </c>
    </row>
    <row r="21666" spans="1:2" ht="24" customHeight="1" x14ac:dyDescent="0.35">
      <c r="A21666" s="106" t="s">
        <v>42981</v>
      </c>
      <c r="B21666" s="107" t="s">
        <v>42980</v>
      </c>
    </row>
    <row r="21667" spans="1:2" ht="24" customHeight="1" x14ac:dyDescent="0.35">
      <c r="A21667" s="106" t="s">
        <v>1361</v>
      </c>
      <c r="B21667" s="107" t="s">
        <v>1360</v>
      </c>
    </row>
    <row r="21668" spans="1:2" ht="24" customHeight="1" x14ac:dyDescent="0.35">
      <c r="A21668" s="106" t="s">
        <v>42983</v>
      </c>
      <c r="B21668" s="107" t="s">
        <v>42982</v>
      </c>
    </row>
    <row r="21669" spans="1:2" ht="24" customHeight="1" x14ac:dyDescent="0.35">
      <c r="A21669" s="106" t="s">
        <v>42985</v>
      </c>
      <c r="B21669" s="107" t="s">
        <v>42984</v>
      </c>
    </row>
    <row r="21670" spans="1:2" ht="24" customHeight="1" x14ac:dyDescent="0.35">
      <c r="A21670" s="106" t="s">
        <v>42987</v>
      </c>
      <c r="B21670" s="107" t="s">
        <v>42986</v>
      </c>
    </row>
    <row r="21671" spans="1:2" ht="24" customHeight="1" x14ac:dyDescent="0.35">
      <c r="A21671" s="106" t="s">
        <v>42989</v>
      </c>
      <c r="B21671" s="107" t="s">
        <v>42988</v>
      </c>
    </row>
    <row r="21672" spans="1:2" ht="24" customHeight="1" x14ac:dyDescent="0.35">
      <c r="A21672" s="106" t="s">
        <v>42991</v>
      </c>
      <c r="B21672" s="107" t="s">
        <v>42990</v>
      </c>
    </row>
    <row r="21673" spans="1:2" ht="24" customHeight="1" x14ac:dyDescent="0.35">
      <c r="A21673" s="106" t="s">
        <v>1363</v>
      </c>
      <c r="B21673" s="107" t="s">
        <v>1362</v>
      </c>
    </row>
    <row r="21674" spans="1:2" ht="24" customHeight="1" x14ac:dyDescent="0.35">
      <c r="A21674" s="106" t="s">
        <v>42993</v>
      </c>
      <c r="B21674" s="107" t="s">
        <v>42992</v>
      </c>
    </row>
    <row r="21675" spans="1:2" ht="24" customHeight="1" x14ac:dyDescent="0.35">
      <c r="A21675" s="106" t="s">
        <v>42995</v>
      </c>
      <c r="B21675" s="107" t="s">
        <v>42994</v>
      </c>
    </row>
    <row r="21676" spans="1:2" ht="24" customHeight="1" x14ac:dyDescent="0.35">
      <c r="A21676" s="106" t="s">
        <v>42997</v>
      </c>
      <c r="B21676" s="107" t="s">
        <v>42996</v>
      </c>
    </row>
    <row r="21677" spans="1:2" ht="24" customHeight="1" x14ac:dyDescent="0.35">
      <c r="A21677" s="106" t="s">
        <v>42999</v>
      </c>
      <c r="B21677" s="107" t="s">
        <v>42998</v>
      </c>
    </row>
    <row r="21678" spans="1:2" ht="24" customHeight="1" x14ac:dyDescent="0.35">
      <c r="A21678" s="106" t="s">
        <v>43001</v>
      </c>
      <c r="B21678" s="107" t="s">
        <v>43000</v>
      </c>
    </row>
    <row r="21679" spans="1:2" ht="24" customHeight="1" x14ac:dyDescent="0.35">
      <c r="A21679" s="106" t="s">
        <v>43003</v>
      </c>
      <c r="B21679" s="107" t="s">
        <v>43002</v>
      </c>
    </row>
    <row r="21680" spans="1:2" ht="24" customHeight="1" x14ac:dyDescent="0.35">
      <c r="A21680" s="106" t="s">
        <v>43005</v>
      </c>
      <c r="B21680" s="107" t="s">
        <v>43004</v>
      </c>
    </row>
    <row r="21681" spans="1:2" ht="24" customHeight="1" x14ac:dyDescent="0.35">
      <c r="A21681" s="106" t="s">
        <v>43007</v>
      </c>
      <c r="B21681" s="107" t="s">
        <v>43006</v>
      </c>
    </row>
    <row r="21682" spans="1:2" ht="24" customHeight="1" x14ac:dyDescent="0.35">
      <c r="A21682" s="106" t="s">
        <v>43009</v>
      </c>
      <c r="B21682" s="107" t="s">
        <v>43008</v>
      </c>
    </row>
    <row r="21683" spans="1:2" ht="24" customHeight="1" x14ac:dyDescent="0.35">
      <c r="A21683" s="106" t="s">
        <v>1365</v>
      </c>
      <c r="B21683" s="107" t="s">
        <v>1364</v>
      </c>
    </row>
    <row r="21684" spans="1:2" ht="24" customHeight="1" x14ac:dyDescent="0.35">
      <c r="A21684" s="106" t="s">
        <v>43011</v>
      </c>
      <c r="B21684" s="107" t="s">
        <v>43010</v>
      </c>
    </row>
    <row r="21685" spans="1:2" ht="24" customHeight="1" x14ac:dyDescent="0.35">
      <c r="A21685" s="106" t="s">
        <v>43013</v>
      </c>
      <c r="B21685" s="107" t="s">
        <v>43012</v>
      </c>
    </row>
    <row r="21686" spans="1:2" ht="24" customHeight="1" x14ac:dyDescent="0.35">
      <c r="A21686" s="106" t="s">
        <v>43015</v>
      </c>
      <c r="B21686" s="107" t="s">
        <v>43014</v>
      </c>
    </row>
    <row r="21687" spans="1:2" ht="24" customHeight="1" x14ac:dyDescent="0.35">
      <c r="A21687" s="106" t="s">
        <v>43017</v>
      </c>
      <c r="B21687" s="107" t="s">
        <v>43016</v>
      </c>
    </row>
    <row r="21688" spans="1:2" ht="24" customHeight="1" x14ac:dyDescent="0.35">
      <c r="A21688" s="106" t="s">
        <v>43019</v>
      </c>
      <c r="B21688" s="107" t="s">
        <v>43018</v>
      </c>
    </row>
    <row r="21689" spans="1:2" ht="24" customHeight="1" x14ac:dyDescent="0.35">
      <c r="A21689" s="106" t="s">
        <v>1367</v>
      </c>
      <c r="B21689" s="107" t="s">
        <v>1366</v>
      </c>
    </row>
    <row r="21690" spans="1:2" ht="24" customHeight="1" x14ac:dyDescent="0.35">
      <c r="A21690" s="106" t="s">
        <v>43021</v>
      </c>
      <c r="B21690" s="107" t="s">
        <v>43020</v>
      </c>
    </row>
    <row r="21691" spans="1:2" ht="24" customHeight="1" x14ac:dyDescent="0.35">
      <c r="A21691" s="106" t="s">
        <v>1369</v>
      </c>
      <c r="B21691" s="107" t="s">
        <v>1368</v>
      </c>
    </row>
    <row r="21692" spans="1:2" ht="24" customHeight="1" x14ac:dyDescent="0.35">
      <c r="A21692" s="106" t="s">
        <v>43023</v>
      </c>
      <c r="B21692" s="107" t="s">
        <v>43022</v>
      </c>
    </row>
    <row r="21693" spans="1:2" ht="24" customHeight="1" x14ac:dyDescent="0.35">
      <c r="A21693" s="106" t="s">
        <v>43025</v>
      </c>
      <c r="B21693" s="107" t="s">
        <v>43024</v>
      </c>
    </row>
    <row r="21694" spans="1:2" ht="24" customHeight="1" x14ac:dyDescent="0.35">
      <c r="A21694" s="106" t="s">
        <v>1371</v>
      </c>
      <c r="B21694" s="107" t="s">
        <v>1370</v>
      </c>
    </row>
    <row r="21695" spans="1:2" ht="24" customHeight="1" x14ac:dyDescent="0.35">
      <c r="A21695" s="106" t="s">
        <v>43027</v>
      </c>
      <c r="B21695" s="107" t="s">
        <v>43026</v>
      </c>
    </row>
    <row r="21696" spans="1:2" ht="24" customHeight="1" x14ac:dyDescent="0.35">
      <c r="A21696" s="106" t="s">
        <v>43029</v>
      </c>
      <c r="B21696" s="107" t="s">
        <v>43028</v>
      </c>
    </row>
    <row r="21697" spans="1:2" ht="24" customHeight="1" x14ac:dyDescent="0.35">
      <c r="A21697" s="106" t="s">
        <v>43031</v>
      </c>
      <c r="B21697" s="107" t="s">
        <v>43030</v>
      </c>
    </row>
    <row r="21698" spans="1:2" ht="24" customHeight="1" x14ac:dyDescent="0.35">
      <c r="A21698" s="106" t="s">
        <v>43033</v>
      </c>
      <c r="B21698" s="107" t="s">
        <v>43032</v>
      </c>
    </row>
    <row r="21699" spans="1:2" ht="24" customHeight="1" x14ac:dyDescent="0.35">
      <c r="A21699" s="106" t="s">
        <v>43035</v>
      </c>
      <c r="B21699" s="107" t="s">
        <v>43034</v>
      </c>
    </row>
    <row r="21700" spans="1:2" ht="24" customHeight="1" x14ac:dyDescent="0.35">
      <c r="A21700" s="106" t="s">
        <v>43037</v>
      </c>
      <c r="B21700" s="107" t="s">
        <v>43036</v>
      </c>
    </row>
    <row r="21701" spans="1:2" ht="24" customHeight="1" x14ac:dyDescent="0.35">
      <c r="A21701" s="106" t="s">
        <v>43039</v>
      </c>
      <c r="B21701" s="107" t="s">
        <v>43038</v>
      </c>
    </row>
    <row r="21702" spans="1:2" ht="24" customHeight="1" x14ac:dyDescent="0.35">
      <c r="A21702" s="106" t="s">
        <v>43041</v>
      </c>
      <c r="B21702" s="107" t="s">
        <v>43040</v>
      </c>
    </row>
    <row r="21703" spans="1:2" ht="24" customHeight="1" x14ac:dyDescent="0.35">
      <c r="A21703" s="106" t="s">
        <v>43039</v>
      </c>
      <c r="B21703" s="107" t="s">
        <v>43042</v>
      </c>
    </row>
    <row r="21704" spans="1:2" ht="24" customHeight="1" x14ac:dyDescent="0.35">
      <c r="A21704" s="106" t="s">
        <v>43044</v>
      </c>
      <c r="B21704" s="107" t="s">
        <v>43043</v>
      </c>
    </row>
    <row r="21705" spans="1:2" ht="24" customHeight="1" x14ac:dyDescent="0.35">
      <c r="A21705" s="106" t="s">
        <v>43046</v>
      </c>
      <c r="B21705" s="107" t="s">
        <v>43045</v>
      </c>
    </row>
    <row r="21706" spans="1:2" ht="24" customHeight="1" x14ac:dyDescent="0.35">
      <c r="A21706" s="106" t="s">
        <v>43048</v>
      </c>
      <c r="B21706" s="107" t="s">
        <v>43047</v>
      </c>
    </row>
    <row r="21707" spans="1:2" ht="24" customHeight="1" x14ac:dyDescent="0.35">
      <c r="A21707" s="106" t="s">
        <v>43050</v>
      </c>
      <c r="B21707" s="107" t="s">
        <v>43049</v>
      </c>
    </row>
    <row r="21708" spans="1:2" ht="24" customHeight="1" x14ac:dyDescent="0.35">
      <c r="A21708" s="106" t="s">
        <v>43052</v>
      </c>
      <c r="B21708" s="107" t="s">
        <v>43051</v>
      </c>
    </row>
    <row r="21709" spans="1:2" ht="24" customHeight="1" x14ac:dyDescent="0.35">
      <c r="A21709" s="106" t="s">
        <v>43054</v>
      </c>
      <c r="B21709" s="107" t="s">
        <v>43053</v>
      </c>
    </row>
    <row r="21710" spans="1:2" ht="24" customHeight="1" x14ac:dyDescent="0.35">
      <c r="A21710" s="106" t="s">
        <v>43056</v>
      </c>
      <c r="B21710" s="107" t="s">
        <v>43055</v>
      </c>
    </row>
    <row r="21711" spans="1:2" ht="24" customHeight="1" x14ac:dyDescent="0.35">
      <c r="A21711" s="106" t="s">
        <v>43058</v>
      </c>
      <c r="B21711" s="107" t="s">
        <v>43057</v>
      </c>
    </row>
    <row r="21712" spans="1:2" ht="24" customHeight="1" x14ac:dyDescent="0.35">
      <c r="A21712" s="106" t="s">
        <v>43060</v>
      </c>
      <c r="B21712" s="107" t="s">
        <v>43059</v>
      </c>
    </row>
    <row r="21713" spans="1:2" ht="24" customHeight="1" x14ac:dyDescent="0.35">
      <c r="A21713" s="106" t="s">
        <v>1373</v>
      </c>
      <c r="B21713" s="107" t="s">
        <v>1372</v>
      </c>
    </row>
    <row r="21714" spans="1:2" ht="24" customHeight="1" x14ac:dyDescent="0.35">
      <c r="A21714" s="106" t="s">
        <v>43062</v>
      </c>
      <c r="B21714" s="107" t="s">
        <v>43061</v>
      </c>
    </row>
    <row r="21715" spans="1:2" ht="24" customHeight="1" x14ac:dyDescent="0.35">
      <c r="A21715" s="106" t="s">
        <v>43064</v>
      </c>
      <c r="B21715" s="107" t="s">
        <v>43063</v>
      </c>
    </row>
    <row r="21716" spans="1:2" ht="24" customHeight="1" x14ac:dyDescent="0.35">
      <c r="A21716" s="106" t="s">
        <v>43066</v>
      </c>
      <c r="B21716" s="107" t="s">
        <v>43065</v>
      </c>
    </row>
    <row r="21717" spans="1:2" ht="24" customHeight="1" x14ac:dyDescent="0.35">
      <c r="A21717" s="106" t="s">
        <v>43068</v>
      </c>
      <c r="B21717" s="107" t="s">
        <v>43067</v>
      </c>
    </row>
    <row r="21718" spans="1:2" ht="24" customHeight="1" x14ac:dyDescent="0.35">
      <c r="A21718" s="106" t="s">
        <v>43070</v>
      </c>
      <c r="B21718" s="107" t="s">
        <v>43069</v>
      </c>
    </row>
    <row r="21719" spans="1:2" ht="24" customHeight="1" x14ac:dyDescent="0.35">
      <c r="A21719" s="106" t="s">
        <v>43072</v>
      </c>
      <c r="B21719" s="107" t="s">
        <v>43071</v>
      </c>
    </row>
    <row r="21720" spans="1:2" ht="24" customHeight="1" x14ac:dyDescent="0.35">
      <c r="A21720" s="106" t="s">
        <v>43074</v>
      </c>
      <c r="B21720" s="107" t="s">
        <v>43073</v>
      </c>
    </row>
    <row r="21721" spans="1:2" ht="24" customHeight="1" x14ac:dyDescent="0.35">
      <c r="A21721" s="106" t="s">
        <v>43076</v>
      </c>
      <c r="B21721" s="107" t="s">
        <v>43075</v>
      </c>
    </row>
    <row r="21722" spans="1:2" ht="24" customHeight="1" x14ac:dyDescent="0.35">
      <c r="A21722" s="106" t="s">
        <v>43078</v>
      </c>
      <c r="B21722" s="107" t="s">
        <v>43077</v>
      </c>
    </row>
    <row r="21723" spans="1:2" ht="24" customHeight="1" x14ac:dyDescent="0.35">
      <c r="A21723" s="106" t="s">
        <v>43080</v>
      </c>
      <c r="B21723" s="107" t="s">
        <v>43079</v>
      </c>
    </row>
    <row r="21724" spans="1:2" ht="24" customHeight="1" x14ac:dyDescent="0.35">
      <c r="A21724" s="106" t="s">
        <v>43082</v>
      </c>
      <c r="B21724" s="107" t="s">
        <v>43081</v>
      </c>
    </row>
    <row r="21725" spans="1:2" ht="24" customHeight="1" x14ac:dyDescent="0.35">
      <c r="A21725" s="106" t="s">
        <v>43084</v>
      </c>
      <c r="B21725" s="107" t="s">
        <v>43083</v>
      </c>
    </row>
    <row r="21726" spans="1:2" ht="24" customHeight="1" x14ac:dyDescent="0.35">
      <c r="A21726" s="106" t="s">
        <v>43086</v>
      </c>
      <c r="B21726" s="107" t="s">
        <v>43085</v>
      </c>
    </row>
    <row r="21727" spans="1:2" ht="24" customHeight="1" x14ac:dyDescent="0.35">
      <c r="A21727" s="106" t="s">
        <v>43088</v>
      </c>
      <c r="B21727" s="107" t="s">
        <v>43087</v>
      </c>
    </row>
    <row r="21728" spans="1:2" ht="24" customHeight="1" x14ac:dyDescent="0.35">
      <c r="A21728" s="106" t="s">
        <v>1375</v>
      </c>
      <c r="B21728" s="107" t="s">
        <v>1374</v>
      </c>
    </row>
    <row r="21729" spans="1:2" ht="24" customHeight="1" x14ac:dyDescent="0.35">
      <c r="A21729" s="106" t="s">
        <v>43090</v>
      </c>
      <c r="B21729" s="107" t="s">
        <v>43089</v>
      </c>
    </row>
    <row r="21730" spans="1:2" ht="24" customHeight="1" x14ac:dyDescent="0.35">
      <c r="A21730" s="106" t="s">
        <v>43092</v>
      </c>
      <c r="B21730" s="107" t="s">
        <v>43091</v>
      </c>
    </row>
    <row r="21731" spans="1:2" ht="24" customHeight="1" x14ac:dyDescent="0.35">
      <c r="A21731" s="106" t="s">
        <v>1377</v>
      </c>
      <c r="B21731" s="107" t="s">
        <v>1376</v>
      </c>
    </row>
    <row r="21732" spans="1:2" ht="24" customHeight="1" x14ac:dyDescent="0.35">
      <c r="A21732" s="106" t="s">
        <v>43094</v>
      </c>
      <c r="B21732" s="107" t="s">
        <v>43093</v>
      </c>
    </row>
    <row r="21733" spans="1:2" ht="24" customHeight="1" x14ac:dyDescent="0.35">
      <c r="A21733" s="106" t="s">
        <v>43090</v>
      </c>
      <c r="B21733" s="107" t="s">
        <v>43095</v>
      </c>
    </row>
    <row r="21734" spans="1:2" ht="24" customHeight="1" x14ac:dyDescent="0.35">
      <c r="A21734" s="106" t="s">
        <v>43097</v>
      </c>
      <c r="B21734" s="107" t="s">
        <v>43096</v>
      </c>
    </row>
    <row r="21735" spans="1:2" ht="24" customHeight="1" x14ac:dyDescent="0.35">
      <c r="A21735" s="106" t="s">
        <v>1379</v>
      </c>
      <c r="B21735" s="107" t="s">
        <v>1378</v>
      </c>
    </row>
    <row r="21736" spans="1:2" ht="24" customHeight="1" x14ac:dyDescent="0.35">
      <c r="A21736" s="106" t="s">
        <v>43088</v>
      </c>
      <c r="B21736" s="107" t="s">
        <v>43098</v>
      </c>
    </row>
    <row r="21737" spans="1:2" ht="24" customHeight="1" x14ac:dyDescent="0.35">
      <c r="A21737" s="106" t="s">
        <v>43094</v>
      </c>
      <c r="B21737" s="107" t="s">
        <v>43099</v>
      </c>
    </row>
    <row r="21738" spans="1:2" ht="24" customHeight="1" x14ac:dyDescent="0.35">
      <c r="A21738" s="106" t="s">
        <v>43101</v>
      </c>
      <c r="B21738" s="107" t="s">
        <v>43100</v>
      </c>
    </row>
    <row r="21739" spans="1:2" ht="24" customHeight="1" x14ac:dyDescent="0.35">
      <c r="A21739" s="106" t="s">
        <v>43094</v>
      </c>
      <c r="B21739" s="107" t="s">
        <v>43102</v>
      </c>
    </row>
    <row r="21740" spans="1:2" ht="24" customHeight="1" x14ac:dyDescent="0.35">
      <c r="A21740" s="106" t="s">
        <v>43088</v>
      </c>
      <c r="B21740" s="107" t="s">
        <v>43103</v>
      </c>
    </row>
    <row r="21741" spans="1:2" ht="24" customHeight="1" x14ac:dyDescent="0.35">
      <c r="A21741" s="106" t="s">
        <v>43094</v>
      </c>
      <c r="B21741" s="107" t="s">
        <v>43104</v>
      </c>
    </row>
    <row r="21742" spans="1:2" ht="24" customHeight="1" x14ac:dyDescent="0.35">
      <c r="A21742" s="106" t="s">
        <v>43106</v>
      </c>
      <c r="B21742" s="107" t="s">
        <v>43105</v>
      </c>
    </row>
    <row r="21743" spans="1:2" ht="24" customHeight="1" x14ac:dyDescent="0.35">
      <c r="A21743" s="106" t="s">
        <v>39807</v>
      </c>
      <c r="B21743" s="107" t="s">
        <v>43107</v>
      </c>
    </row>
    <row r="21744" spans="1:2" ht="24" customHeight="1" x14ac:dyDescent="0.35">
      <c r="A21744" s="106" t="s">
        <v>43109</v>
      </c>
      <c r="B21744" s="107" t="s">
        <v>43108</v>
      </c>
    </row>
    <row r="21745" spans="1:2" ht="24" customHeight="1" x14ac:dyDescent="0.35">
      <c r="A21745" s="106" t="s">
        <v>43111</v>
      </c>
      <c r="B21745" s="107" t="s">
        <v>43110</v>
      </c>
    </row>
    <row r="21746" spans="1:2" ht="24" customHeight="1" x14ac:dyDescent="0.35">
      <c r="A21746" s="106" t="s">
        <v>1381</v>
      </c>
      <c r="B21746" s="107" t="s">
        <v>1380</v>
      </c>
    </row>
    <row r="21747" spans="1:2" ht="24" customHeight="1" x14ac:dyDescent="0.35">
      <c r="A21747" s="106" t="s">
        <v>1383</v>
      </c>
      <c r="B21747" s="107" t="s">
        <v>1382</v>
      </c>
    </row>
    <row r="21748" spans="1:2" ht="24" customHeight="1" x14ac:dyDescent="0.35">
      <c r="A21748" s="106" t="s">
        <v>1385</v>
      </c>
      <c r="B21748" s="107" t="s">
        <v>1384</v>
      </c>
    </row>
    <row r="21749" spans="1:2" ht="24" customHeight="1" x14ac:dyDescent="0.35">
      <c r="A21749" s="106" t="s">
        <v>42937</v>
      </c>
      <c r="B21749" s="107" t="s">
        <v>43112</v>
      </c>
    </row>
    <row r="21750" spans="1:2" ht="24" customHeight="1" x14ac:dyDescent="0.35">
      <c r="A21750" s="106" t="s">
        <v>43114</v>
      </c>
      <c r="B21750" s="107" t="s">
        <v>43113</v>
      </c>
    </row>
    <row r="21751" spans="1:2" ht="24" customHeight="1" x14ac:dyDescent="0.35">
      <c r="A21751" s="106" t="s">
        <v>37056</v>
      </c>
      <c r="B21751" s="107" t="s">
        <v>43115</v>
      </c>
    </row>
    <row r="21752" spans="1:2" ht="24" customHeight="1" x14ac:dyDescent="0.35">
      <c r="A21752" s="106" t="s">
        <v>43117</v>
      </c>
      <c r="B21752" s="107" t="s">
        <v>43116</v>
      </c>
    </row>
    <row r="21753" spans="1:2" ht="24" customHeight="1" x14ac:dyDescent="0.35">
      <c r="A21753" s="106" t="s">
        <v>43119</v>
      </c>
      <c r="B21753" s="107" t="s">
        <v>43118</v>
      </c>
    </row>
    <row r="21754" spans="1:2" ht="24" customHeight="1" x14ac:dyDescent="0.35">
      <c r="A21754" s="106" t="s">
        <v>43121</v>
      </c>
      <c r="B21754" s="107" t="s">
        <v>43120</v>
      </c>
    </row>
    <row r="21755" spans="1:2" ht="24" customHeight="1" x14ac:dyDescent="0.35">
      <c r="A21755" s="106" t="s">
        <v>43123</v>
      </c>
      <c r="B21755" s="107" t="s">
        <v>43122</v>
      </c>
    </row>
    <row r="21756" spans="1:2" ht="24" customHeight="1" x14ac:dyDescent="0.35">
      <c r="A21756" s="106" t="s">
        <v>43125</v>
      </c>
      <c r="B21756" s="107" t="s">
        <v>43124</v>
      </c>
    </row>
    <row r="21757" spans="1:2" ht="24" customHeight="1" x14ac:dyDescent="0.35">
      <c r="A21757" s="106" t="s">
        <v>43127</v>
      </c>
      <c r="B21757" s="107" t="s">
        <v>43126</v>
      </c>
    </row>
    <row r="21758" spans="1:2" ht="24" customHeight="1" x14ac:dyDescent="0.35">
      <c r="A21758" s="106" t="s">
        <v>43129</v>
      </c>
      <c r="B21758" s="107" t="s">
        <v>43128</v>
      </c>
    </row>
    <row r="21759" spans="1:2" ht="24" customHeight="1" x14ac:dyDescent="0.35">
      <c r="A21759" s="106" t="s">
        <v>43131</v>
      </c>
      <c r="B21759" s="107" t="s">
        <v>43130</v>
      </c>
    </row>
    <row r="21760" spans="1:2" ht="24" customHeight="1" x14ac:dyDescent="0.35">
      <c r="A21760" s="106" t="s">
        <v>43133</v>
      </c>
      <c r="B21760" s="107" t="s">
        <v>43132</v>
      </c>
    </row>
    <row r="21761" spans="1:2" ht="24" customHeight="1" x14ac:dyDescent="0.35">
      <c r="A21761" s="106" t="s">
        <v>43135</v>
      </c>
      <c r="B21761" s="107" t="s">
        <v>43134</v>
      </c>
    </row>
    <row r="21762" spans="1:2" ht="24" customHeight="1" x14ac:dyDescent="0.35">
      <c r="A21762" s="106" t="s">
        <v>43137</v>
      </c>
      <c r="B21762" s="107" t="s">
        <v>43136</v>
      </c>
    </row>
    <row r="21763" spans="1:2" ht="24" customHeight="1" x14ac:dyDescent="0.35">
      <c r="A21763" s="106" t="s">
        <v>43139</v>
      </c>
      <c r="B21763" s="107" t="s">
        <v>43138</v>
      </c>
    </row>
    <row r="21764" spans="1:2" ht="24" customHeight="1" x14ac:dyDescent="0.35">
      <c r="A21764" s="106" t="s">
        <v>43141</v>
      </c>
      <c r="B21764" s="107" t="s">
        <v>43140</v>
      </c>
    </row>
    <row r="21765" spans="1:2" ht="24" customHeight="1" x14ac:dyDescent="0.35">
      <c r="A21765" s="106" t="s">
        <v>43143</v>
      </c>
      <c r="B21765" s="107" t="s">
        <v>43142</v>
      </c>
    </row>
    <row r="21766" spans="1:2" ht="24" customHeight="1" x14ac:dyDescent="0.35">
      <c r="A21766" s="106" t="s">
        <v>43145</v>
      </c>
      <c r="B21766" s="107" t="s">
        <v>43144</v>
      </c>
    </row>
    <row r="21767" spans="1:2" ht="24" customHeight="1" x14ac:dyDescent="0.35">
      <c r="A21767" s="106" t="s">
        <v>43147</v>
      </c>
      <c r="B21767" s="107" t="s">
        <v>43146</v>
      </c>
    </row>
    <row r="21768" spans="1:2" ht="24" customHeight="1" x14ac:dyDescent="0.35">
      <c r="A21768" s="106" t="s">
        <v>43149</v>
      </c>
      <c r="B21768" s="107" t="s">
        <v>43148</v>
      </c>
    </row>
    <row r="21769" spans="1:2" ht="24" customHeight="1" x14ac:dyDescent="0.35">
      <c r="A21769" s="106" t="s">
        <v>43151</v>
      </c>
      <c r="B21769" s="107" t="s">
        <v>43150</v>
      </c>
    </row>
    <row r="21770" spans="1:2" ht="24" customHeight="1" x14ac:dyDescent="0.35">
      <c r="A21770" s="106" t="s">
        <v>43153</v>
      </c>
      <c r="B21770" s="107" t="s">
        <v>43152</v>
      </c>
    </row>
    <row r="21771" spans="1:2" ht="24" customHeight="1" x14ac:dyDescent="0.35">
      <c r="A21771" s="106" t="s">
        <v>43155</v>
      </c>
      <c r="B21771" s="107" t="s">
        <v>43154</v>
      </c>
    </row>
    <row r="21772" spans="1:2" ht="24" customHeight="1" x14ac:dyDescent="0.35">
      <c r="A21772" s="106" t="s">
        <v>43157</v>
      </c>
      <c r="B21772" s="107" t="s">
        <v>43156</v>
      </c>
    </row>
    <row r="21773" spans="1:2" ht="24" customHeight="1" x14ac:dyDescent="0.35">
      <c r="A21773" s="106" t="s">
        <v>43159</v>
      </c>
      <c r="B21773" s="107" t="s">
        <v>43158</v>
      </c>
    </row>
    <row r="21774" spans="1:2" ht="24" customHeight="1" x14ac:dyDescent="0.35">
      <c r="A21774" s="106" t="s">
        <v>43161</v>
      </c>
      <c r="B21774" s="107" t="s">
        <v>43160</v>
      </c>
    </row>
    <row r="21775" spans="1:2" ht="24" customHeight="1" x14ac:dyDescent="0.35">
      <c r="A21775" s="106" t="s">
        <v>43163</v>
      </c>
      <c r="B21775" s="107" t="s">
        <v>43162</v>
      </c>
    </row>
    <row r="21776" spans="1:2" ht="24" customHeight="1" x14ac:dyDescent="0.35">
      <c r="A21776" s="106" t="s">
        <v>43165</v>
      </c>
      <c r="B21776" s="107" t="s">
        <v>43164</v>
      </c>
    </row>
    <row r="21777" spans="1:2" ht="24" customHeight="1" x14ac:dyDescent="0.35">
      <c r="A21777" s="106" t="s">
        <v>43167</v>
      </c>
      <c r="B21777" s="107" t="s">
        <v>43166</v>
      </c>
    </row>
    <row r="21778" spans="1:2" ht="24" customHeight="1" x14ac:dyDescent="0.35">
      <c r="A21778" s="106" t="s">
        <v>43169</v>
      </c>
      <c r="B21778" s="107" t="s">
        <v>43168</v>
      </c>
    </row>
    <row r="21779" spans="1:2" ht="24" customHeight="1" x14ac:dyDescent="0.35">
      <c r="A21779" s="106" t="s">
        <v>43163</v>
      </c>
      <c r="B21779" s="107" t="s">
        <v>43170</v>
      </c>
    </row>
    <row r="21780" spans="1:2" ht="24" customHeight="1" x14ac:dyDescent="0.35">
      <c r="A21780" s="106" t="s">
        <v>43172</v>
      </c>
      <c r="B21780" s="107" t="s">
        <v>43171</v>
      </c>
    </row>
    <row r="21781" spans="1:2" ht="24" customHeight="1" x14ac:dyDescent="0.35">
      <c r="A21781" s="106" t="s">
        <v>43174</v>
      </c>
      <c r="B21781" s="107" t="s">
        <v>43173</v>
      </c>
    </row>
    <row r="21782" spans="1:2" ht="24" customHeight="1" x14ac:dyDescent="0.35">
      <c r="A21782" s="106" t="s">
        <v>43176</v>
      </c>
      <c r="B21782" s="107" t="s">
        <v>43175</v>
      </c>
    </row>
    <row r="21783" spans="1:2" ht="24" customHeight="1" x14ac:dyDescent="0.35">
      <c r="A21783" s="106" t="s">
        <v>1387</v>
      </c>
      <c r="B21783" s="107" t="s">
        <v>1386</v>
      </c>
    </row>
    <row r="21784" spans="1:2" ht="24" customHeight="1" x14ac:dyDescent="0.35">
      <c r="A21784" s="106" t="s">
        <v>43174</v>
      </c>
      <c r="B21784" s="107" t="s">
        <v>43177</v>
      </c>
    </row>
    <row r="21785" spans="1:2" ht="24" customHeight="1" x14ac:dyDescent="0.35">
      <c r="A21785" s="106" t="s">
        <v>43163</v>
      </c>
      <c r="B21785" s="107" t="s">
        <v>43178</v>
      </c>
    </row>
    <row r="21786" spans="1:2" ht="24" customHeight="1" x14ac:dyDescent="0.35">
      <c r="A21786" s="106" t="s">
        <v>43180</v>
      </c>
      <c r="B21786" s="107" t="s">
        <v>43179</v>
      </c>
    </row>
    <row r="21787" spans="1:2" ht="24" customHeight="1" x14ac:dyDescent="0.35">
      <c r="A21787" s="106" t="s">
        <v>43182</v>
      </c>
      <c r="B21787" s="107" t="s">
        <v>43181</v>
      </c>
    </row>
    <row r="21788" spans="1:2" ht="24" customHeight="1" x14ac:dyDescent="0.35">
      <c r="A21788" s="106" t="s">
        <v>43184</v>
      </c>
      <c r="B21788" s="107" t="s">
        <v>43183</v>
      </c>
    </row>
    <row r="21789" spans="1:2" ht="24" customHeight="1" x14ac:dyDescent="0.35">
      <c r="A21789" s="106" t="s">
        <v>43186</v>
      </c>
      <c r="B21789" s="107" t="s">
        <v>43185</v>
      </c>
    </row>
    <row r="21790" spans="1:2" ht="24" customHeight="1" x14ac:dyDescent="0.35">
      <c r="A21790" s="106" t="s">
        <v>43188</v>
      </c>
      <c r="B21790" s="107" t="s">
        <v>43187</v>
      </c>
    </row>
    <row r="21791" spans="1:2" ht="24" customHeight="1" x14ac:dyDescent="0.35">
      <c r="A21791" s="106" t="s">
        <v>43190</v>
      </c>
      <c r="B21791" s="107" t="s">
        <v>43189</v>
      </c>
    </row>
    <row r="21792" spans="1:2" ht="24" customHeight="1" x14ac:dyDescent="0.35">
      <c r="A21792" s="106" t="s">
        <v>43192</v>
      </c>
      <c r="B21792" s="107" t="s">
        <v>43191</v>
      </c>
    </row>
    <row r="21793" spans="1:2" ht="24" customHeight="1" x14ac:dyDescent="0.35">
      <c r="A21793" s="106" t="s">
        <v>43194</v>
      </c>
      <c r="B21793" s="107" t="s">
        <v>43193</v>
      </c>
    </row>
    <row r="21794" spans="1:2" ht="24" customHeight="1" x14ac:dyDescent="0.35">
      <c r="A21794" s="106" t="s">
        <v>43196</v>
      </c>
      <c r="B21794" s="107" t="s">
        <v>43195</v>
      </c>
    </row>
    <row r="21795" spans="1:2" ht="24" customHeight="1" x14ac:dyDescent="0.35">
      <c r="A21795" s="106" t="s">
        <v>43198</v>
      </c>
      <c r="B21795" s="107" t="s">
        <v>43197</v>
      </c>
    </row>
    <row r="21796" spans="1:2" ht="24" customHeight="1" x14ac:dyDescent="0.35">
      <c r="A21796" s="106" t="s">
        <v>43200</v>
      </c>
      <c r="B21796" s="107" t="s">
        <v>43199</v>
      </c>
    </row>
    <row r="21797" spans="1:2" ht="24" customHeight="1" x14ac:dyDescent="0.35">
      <c r="A21797" s="106" t="s">
        <v>43202</v>
      </c>
      <c r="B21797" s="107" t="s">
        <v>43201</v>
      </c>
    </row>
    <row r="21798" spans="1:2" ht="24" customHeight="1" x14ac:dyDescent="0.35">
      <c r="A21798" s="106" t="s">
        <v>43204</v>
      </c>
      <c r="B21798" s="107" t="s">
        <v>43203</v>
      </c>
    </row>
    <row r="21799" spans="1:2" ht="24" customHeight="1" x14ac:dyDescent="0.35">
      <c r="A21799" s="106" t="s">
        <v>43206</v>
      </c>
      <c r="B21799" s="107" t="s">
        <v>43205</v>
      </c>
    </row>
    <row r="21800" spans="1:2" ht="24" customHeight="1" x14ac:dyDescent="0.35">
      <c r="A21800" s="106" t="s">
        <v>43208</v>
      </c>
      <c r="B21800" s="107" t="s">
        <v>43207</v>
      </c>
    </row>
    <row r="21801" spans="1:2" ht="24" customHeight="1" x14ac:dyDescent="0.35">
      <c r="A21801" s="106" t="s">
        <v>1389</v>
      </c>
      <c r="B21801" s="107" t="s">
        <v>1388</v>
      </c>
    </row>
    <row r="21802" spans="1:2" ht="24" customHeight="1" x14ac:dyDescent="0.35">
      <c r="A21802" s="106" t="s">
        <v>43210</v>
      </c>
      <c r="B21802" s="107" t="s">
        <v>43209</v>
      </c>
    </row>
    <row r="21803" spans="1:2" ht="24" customHeight="1" x14ac:dyDescent="0.35">
      <c r="A21803" s="106" t="s">
        <v>43212</v>
      </c>
      <c r="B21803" s="107" t="s">
        <v>43211</v>
      </c>
    </row>
    <row r="21804" spans="1:2" ht="24" customHeight="1" x14ac:dyDescent="0.35">
      <c r="A21804" s="106" t="s">
        <v>43214</v>
      </c>
      <c r="B21804" s="107" t="s">
        <v>43213</v>
      </c>
    </row>
    <row r="21805" spans="1:2" ht="24" customHeight="1" x14ac:dyDescent="0.35">
      <c r="A21805" s="106" t="s">
        <v>43216</v>
      </c>
      <c r="B21805" s="107" t="s">
        <v>43215</v>
      </c>
    </row>
    <row r="21806" spans="1:2" ht="24" customHeight="1" x14ac:dyDescent="0.35">
      <c r="A21806" s="106" t="s">
        <v>43218</v>
      </c>
      <c r="B21806" s="107" t="s">
        <v>43217</v>
      </c>
    </row>
    <row r="21807" spans="1:2" ht="24" customHeight="1" x14ac:dyDescent="0.35">
      <c r="A21807" s="106" t="s">
        <v>43220</v>
      </c>
      <c r="B21807" s="107" t="s">
        <v>43219</v>
      </c>
    </row>
    <row r="21808" spans="1:2" ht="24" customHeight="1" x14ac:dyDescent="0.35">
      <c r="A21808" s="106" t="s">
        <v>43222</v>
      </c>
      <c r="B21808" s="107" t="s">
        <v>43221</v>
      </c>
    </row>
    <row r="21809" spans="1:2" ht="24" customHeight="1" x14ac:dyDescent="0.35">
      <c r="A21809" s="106" t="s">
        <v>43224</v>
      </c>
      <c r="B21809" s="107" t="s">
        <v>43223</v>
      </c>
    </row>
    <row r="21810" spans="1:2" ht="24" customHeight="1" x14ac:dyDescent="0.35">
      <c r="A21810" s="106" t="s">
        <v>43226</v>
      </c>
      <c r="B21810" s="107" t="s">
        <v>43225</v>
      </c>
    </row>
    <row r="21811" spans="1:2" ht="24" customHeight="1" x14ac:dyDescent="0.35">
      <c r="A21811" s="106" t="s">
        <v>1391</v>
      </c>
      <c r="B21811" s="107" t="s">
        <v>1390</v>
      </c>
    </row>
    <row r="21812" spans="1:2" ht="24" customHeight="1" x14ac:dyDescent="0.35">
      <c r="A21812" s="106" t="s">
        <v>43228</v>
      </c>
      <c r="B21812" s="107" t="s">
        <v>43227</v>
      </c>
    </row>
    <row r="21813" spans="1:2" ht="24" customHeight="1" x14ac:dyDescent="0.35">
      <c r="A21813" s="106" t="s">
        <v>43230</v>
      </c>
      <c r="B21813" s="107" t="s">
        <v>43229</v>
      </c>
    </row>
    <row r="21814" spans="1:2" ht="24" customHeight="1" x14ac:dyDescent="0.35">
      <c r="A21814" s="106" t="s">
        <v>43232</v>
      </c>
      <c r="B21814" s="107" t="s">
        <v>43231</v>
      </c>
    </row>
    <row r="21815" spans="1:2" ht="24" customHeight="1" x14ac:dyDescent="0.35">
      <c r="A21815" s="106" t="s">
        <v>43234</v>
      </c>
      <c r="B21815" s="107" t="s">
        <v>43233</v>
      </c>
    </row>
    <row r="21816" spans="1:2" ht="24" customHeight="1" x14ac:dyDescent="0.35">
      <c r="A21816" s="106" t="s">
        <v>43236</v>
      </c>
      <c r="B21816" s="107" t="s">
        <v>43235</v>
      </c>
    </row>
    <row r="21817" spans="1:2" ht="24" customHeight="1" x14ac:dyDescent="0.35">
      <c r="A21817" s="106" t="s">
        <v>43238</v>
      </c>
      <c r="B21817" s="107" t="s">
        <v>43237</v>
      </c>
    </row>
    <row r="21818" spans="1:2" ht="24" customHeight="1" x14ac:dyDescent="0.35">
      <c r="A21818" s="106" t="s">
        <v>43240</v>
      </c>
      <c r="B21818" s="107" t="s">
        <v>43239</v>
      </c>
    </row>
    <row r="21819" spans="1:2" ht="24" customHeight="1" x14ac:dyDescent="0.35">
      <c r="A21819" s="106" t="s">
        <v>43242</v>
      </c>
      <c r="B21819" s="107" t="s">
        <v>43241</v>
      </c>
    </row>
    <row r="21820" spans="1:2" ht="24" customHeight="1" x14ac:dyDescent="0.35">
      <c r="A21820" s="106" t="s">
        <v>43244</v>
      </c>
      <c r="B21820" s="107" t="s">
        <v>43243</v>
      </c>
    </row>
    <row r="21821" spans="1:2" ht="24" customHeight="1" x14ac:dyDescent="0.35">
      <c r="A21821" s="106" t="s">
        <v>43246</v>
      </c>
      <c r="B21821" s="107" t="s">
        <v>43245</v>
      </c>
    </row>
    <row r="21822" spans="1:2" ht="24" customHeight="1" x14ac:dyDescent="0.35">
      <c r="A21822" s="106" t="s">
        <v>43248</v>
      </c>
      <c r="B21822" s="107" t="s">
        <v>43247</v>
      </c>
    </row>
    <row r="21823" spans="1:2" ht="24" customHeight="1" x14ac:dyDescent="0.35">
      <c r="A21823" s="106" t="s">
        <v>43250</v>
      </c>
      <c r="B21823" s="107" t="s">
        <v>43249</v>
      </c>
    </row>
    <row r="21824" spans="1:2" ht="24" customHeight="1" x14ac:dyDescent="0.35">
      <c r="A21824" s="106" t="s">
        <v>43252</v>
      </c>
      <c r="B21824" s="107" t="s">
        <v>43251</v>
      </c>
    </row>
    <row r="21825" spans="1:2" ht="24" customHeight="1" x14ac:dyDescent="0.35">
      <c r="A21825" s="106" t="s">
        <v>43246</v>
      </c>
      <c r="B21825" s="107" t="s">
        <v>43253</v>
      </c>
    </row>
    <row r="21826" spans="1:2" ht="24" customHeight="1" x14ac:dyDescent="0.35">
      <c r="A21826" s="106" t="s">
        <v>43255</v>
      </c>
      <c r="B21826" s="107" t="s">
        <v>43254</v>
      </c>
    </row>
    <row r="21827" spans="1:2" ht="24" customHeight="1" x14ac:dyDescent="0.35">
      <c r="A21827" s="106" t="s">
        <v>43257</v>
      </c>
      <c r="B21827" s="107" t="s">
        <v>43256</v>
      </c>
    </row>
    <row r="21828" spans="1:2" ht="24" customHeight="1" x14ac:dyDescent="0.35">
      <c r="A21828" s="106" t="s">
        <v>1393</v>
      </c>
      <c r="B21828" s="107" t="s">
        <v>1392</v>
      </c>
    </row>
    <row r="21829" spans="1:2" ht="24" customHeight="1" x14ac:dyDescent="0.35">
      <c r="A21829" s="106" t="s">
        <v>43259</v>
      </c>
      <c r="B21829" s="107" t="s">
        <v>43258</v>
      </c>
    </row>
    <row r="21830" spans="1:2" ht="24" customHeight="1" x14ac:dyDescent="0.35">
      <c r="A21830" s="106" t="s">
        <v>43261</v>
      </c>
      <c r="B21830" s="107" t="s">
        <v>43260</v>
      </c>
    </row>
    <row r="21831" spans="1:2" ht="24" customHeight="1" x14ac:dyDescent="0.35">
      <c r="A21831" s="106" t="s">
        <v>43263</v>
      </c>
      <c r="B21831" s="107" t="s">
        <v>43262</v>
      </c>
    </row>
    <row r="21832" spans="1:2" ht="24" customHeight="1" x14ac:dyDescent="0.35">
      <c r="A21832" s="106" t="s">
        <v>43265</v>
      </c>
      <c r="B21832" s="107" t="s">
        <v>43264</v>
      </c>
    </row>
    <row r="21833" spans="1:2" ht="24" customHeight="1" x14ac:dyDescent="0.35">
      <c r="A21833" s="106" t="s">
        <v>43267</v>
      </c>
      <c r="B21833" s="107" t="s">
        <v>43266</v>
      </c>
    </row>
    <row r="21834" spans="1:2" ht="24" customHeight="1" x14ac:dyDescent="0.35">
      <c r="A21834" s="106" t="s">
        <v>43269</v>
      </c>
      <c r="B21834" s="107" t="s">
        <v>43268</v>
      </c>
    </row>
    <row r="21835" spans="1:2" ht="24" customHeight="1" x14ac:dyDescent="0.35">
      <c r="A21835" s="106" t="s">
        <v>43271</v>
      </c>
      <c r="B21835" s="107" t="s">
        <v>43270</v>
      </c>
    </row>
    <row r="21836" spans="1:2" ht="24" customHeight="1" x14ac:dyDescent="0.35">
      <c r="A21836" s="106" t="s">
        <v>43273</v>
      </c>
      <c r="B21836" s="107" t="s">
        <v>43272</v>
      </c>
    </row>
    <row r="21837" spans="1:2" ht="24" customHeight="1" x14ac:dyDescent="0.35">
      <c r="A21837" s="106" t="s">
        <v>43275</v>
      </c>
      <c r="B21837" s="107" t="s">
        <v>43274</v>
      </c>
    </row>
    <row r="21838" spans="1:2" ht="24" customHeight="1" x14ac:dyDescent="0.35">
      <c r="A21838" s="106" t="s">
        <v>43277</v>
      </c>
      <c r="B21838" s="107" t="s">
        <v>43276</v>
      </c>
    </row>
    <row r="21839" spans="1:2" ht="24" customHeight="1" x14ac:dyDescent="0.35">
      <c r="A21839" s="106" t="s">
        <v>43279</v>
      </c>
      <c r="B21839" s="107" t="s">
        <v>43278</v>
      </c>
    </row>
    <row r="21840" spans="1:2" ht="24" customHeight="1" x14ac:dyDescent="0.35">
      <c r="A21840" s="106" t="s">
        <v>43281</v>
      </c>
      <c r="B21840" s="107" t="s">
        <v>43280</v>
      </c>
    </row>
    <row r="21841" spans="1:2" ht="24" customHeight="1" x14ac:dyDescent="0.35">
      <c r="A21841" s="106" t="s">
        <v>43283</v>
      </c>
      <c r="B21841" s="107" t="s">
        <v>43282</v>
      </c>
    </row>
    <row r="21842" spans="1:2" ht="24" customHeight="1" x14ac:dyDescent="0.35">
      <c r="A21842" s="106" t="s">
        <v>43285</v>
      </c>
      <c r="B21842" s="107" t="s">
        <v>43284</v>
      </c>
    </row>
    <row r="21843" spans="1:2" ht="24" customHeight="1" x14ac:dyDescent="0.35">
      <c r="A21843" s="106" t="s">
        <v>43287</v>
      </c>
      <c r="B21843" s="107" t="s">
        <v>43286</v>
      </c>
    </row>
    <row r="21844" spans="1:2" ht="24" customHeight="1" x14ac:dyDescent="0.35">
      <c r="A21844" s="106" t="s">
        <v>43289</v>
      </c>
      <c r="B21844" s="107" t="s">
        <v>43288</v>
      </c>
    </row>
    <row r="21845" spans="1:2" ht="24" customHeight="1" x14ac:dyDescent="0.35">
      <c r="A21845" s="106" t="s">
        <v>43291</v>
      </c>
      <c r="B21845" s="107" t="s">
        <v>43290</v>
      </c>
    </row>
    <row r="21846" spans="1:2" ht="24" customHeight="1" x14ac:dyDescent="0.35">
      <c r="A21846" s="106" t="s">
        <v>1395</v>
      </c>
      <c r="B21846" s="107" t="s">
        <v>1394</v>
      </c>
    </row>
    <row r="21847" spans="1:2" ht="24" customHeight="1" x14ac:dyDescent="0.35">
      <c r="A21847" s="106" t="s">
        <v>43293</v>
      </c>
      <c r="B21847" s="107" t="s">
        <v>43292</v>
      </c>
    </row>
    <row r="21848" spans="1:2" ht="24" customHeight="1" x14ac:dyDescent="0.35">
      <c r="A21848" s="106" t="s">
        <v>43295</v>
      </c>
      <c r="B21848" s="107" t="s">
        <v>43294</v>
      </c>
    </row>
    <row r="21849" spans="1:2" ht="24" customHeight="1" x14ac:dyDescent="0.35">
      <c r="A21849" s="106" t="s">
        <v>43297</v>
      </c>
      <c r="B21849" s="107" t="s">
        <v>43296</v>
      </c>
    </row>
    <row r="21850" spans="1:2" ht="24" customHeight="1" x14ac:dyDescent="0.35">
      <c r="A21850" s="106" t="s">
        <v>43299</v>
      </c>
      <c r="B21850" s="107" t="s">
        <v>43298</v>
      </c>
    </row>
    <row r="21851" spans="1:2" ht="24" customHeight="1" x14ac:dyDescent="0.35">
      <c r="A21851" s="106" t="s">
        <v>43301</v>
      </c>
      <c r="B21851" s="107" t="s">
        <v>43300</v>
      </c>
    </row>
    <row r="21852" spans="1:2" ht="24" customHeight="1" x14ac:dyDescent="0.35">
      <c r="A21852" s="106" t="s">
        <v>43303</v>
      </c>
      <c r="B21852" s="107" t="s">
        <v>43302</v>
      </c>
    </row>
    <row r="21853" spans="1:2" ht="24" customHeight="1" x14ac:dyDescent="0.35">
      <c r="A21853" s="106" t="s">
        <v>1397</v>
      </c>
      <c r="B21853" s="107" t="s">
        <v>1396</v>
      </c>
    </row>
    <row r="21854" spans="1:2" ht="24" customHeight="1" x14ac:dyDescent="0.35">
      <c r="A21854" s="106" t="s">
        <v>43305</v>
      </c>
      <c r="B21854" s="107" t="s">
        <v>43304</v>
      </c>
    </row>
    <row r="21855" spans="1:2" ht="24" customHeight="1" x14ac:dyDescent="0.35">
      <c r="A21855" s="106" t="s">
        <v>43307</v>
      </c>
      <c r="B21855" s="107" t="s">
        <v>43306</v>
      </c>
    </row>
    <row r="21856" spans="1:2" ht="24" customHeight="1" x14ac:dyDescent="0.35">
      <c r="A21856" s="106" t="s">
        <v>43309</v>
      </c>
      <c r="B21856" s="107" t="s">
        <v>43308</v>
      </c>
    </row>
    <row r="21857" spans="1:2" ht="24" customHeight="1" x14ac:dyDescent="0.35">
      <c r="A21857" s="106" t="s">
        <v>43311</v>
      </c>
      <c r="B21857" s="107" t="s">
        <v>43310</v>
      </c>
    </row>
    <row r="21858" spans="1:2" ht="24" customHeight="1" x14ac:dyDescent="0.35">
      <c r="A21858" s="106" t="s">
        <v>43313</v>
      </c>
      <c r="B21858" s="107" t="s">
        <v>43312</v>
      </c>
    </row>
    <row r="21859" spans="1:2" ht="24" customHeight="1" x14ac:dyDescent="0.35">
      <c r="A21859" s="106" t="s">
        <v>43315</v>
      </c>
      <c r="B21859" s="107" t="s">
        <v>43314</v>
      </c>
    </row>
    <row r="21860" spans="1:2" ht="24" customHeight="1" x14ac:dyDescent="0.35">
      <c r="A21860" s="106" t="s">
        <v>43317</v>
      </c>
      <c r="B21860" s="107" t="s">
        <v>43316</v>
      </c>
    </row>
    <row r="21861" spans="1:2" ht="24" customHeight="1" x14ac:dyDescent="0.35">
      <c r="A21861" s="106" t="s">
        <v>43319</v>
      </c>
      <c r="B21861" s="107" t="s">
        <v>43318</v>
      </c>
    </row>
    <row r="21862" spans="1:2" ht="24" customHeight="1" x14ac:dyDescent="0.35">
      <c r="A21862" s="106" t="s">
        <v>43321</v>
      </c>
      <c r="B21862" s="107" t="s">
        <v>43320</v>
      </c>
    </row>
    <row r="21863" spans="1:2" ht="24" customHeight="1" x14ac:dyDescent="0.35">
      <c r="A21863" s="106" t="s">
        <v>43323</v>
      </c>
      <c r="B21863" s="107" t="s">
        <v>43322</v>
      </c>
    </row>
    <row r="21864" spans="1:2" ht="24" customHeight="1" x14ac:dyDescent="0.35">
      <c r="A21864" s="106" t="s">
        <v>1399</v>
      </c>
      <c r="B21864" s="107" t="s">
        <v>1398</v>
      </c>
    </row>
    <row r="21865" spans="1:2" ht="24" customHeight="1" x14ac:dyDescent="0.35">
      <c r="A21865" s="106" t="s">
        <v>43325</v>
      </c>
      <c r="B21865" s="107" t="s">
        <v>43324</v>
      </c>
    </row>
    <row r="21866" spans="1:2" ht="24" customHeight="1" x14ac:dyDescent="0.35">
      <c r="A21866" s="106" t="s">
        <v>43327</v>
      </c>
      <c r="B21866" s="107" t="s">
        <v>43326</v>
      </c>
    </row>
    <row r="21867" spans="1:2" ht="24" customHeight="1" x14ac:dyDescent="0.35">
      <c r="A21867" s="106" t="s">
        <v>43329</v>
      </c>
      <c r="B21867" s="107" t="s">
        <v>43328</v>
      </c>
    </row>
    <row r="21868" spans="1:2" ht="24" customHeight="1" x14ac:dyDescent="0.35">
      <c r="A21868" s="106" t="s">
        <v>43331</v>
      </c>
      <c r="B21868" s="107" t="s">
        <v>43330</v>
      </c>
    </row>
    <row r="21869" spans="1:2" ht="24" customHeight="1" x14ac:dyDescent="0.35">
      <c r="A21869" s="106" t="s">
        <v>1401</v>
      </c>
      <c r="B21869" s="107" t="s">
        <v>1400</v>
      </c>
    </row>
    <row r="21870" spans="1:2" ht="24" customHeight="1" x14ac:dyDescent="0.35">
      <c r="A21870" s="106" t="s">
        <v>1403</v>
      </c>
      <c r="B21870" s="107" t="s">
        <v>1402</v>
      </c>
    </row>
    <row r="21871" spans="1:2" ht="24" customHeight="1" x14ac:dyDescent="0.35">
      <c r="A21871" s="106" t="s">
        <v>43333</v>
      </c>
      <c r="B21871" s="107" t="s">
        <v>43332</v>
      </c>
    </row>
    <row r="21872" spans="1:2" ht="24" customHeight="1" x14ac:dyDescent="0.35">
      <c r="A21872" s="106" t="s">
        <v>43335</v>
      </c>
      <c r="B21872" s="107" t="s">
        <v>43334</v>
      </c>
    </row>
    <row r="21873" spans="1:2" ht="24" customHeight="1" x14ac:dyDescent="0.35">
      <c r="A21873" s="106" t="s">
        <v>43337</v>
      </c>
      <c r="B21873" s="107" t="s">
        <v>43336</v>
      </c>
    </row>
    <row r="21874" spans="1:2" ht="24" customHeight="1" x14ac:dyDescent="0.35">
      <c r="A21874" s="106" t="s">
        <v>43339</v>
      </c>
      <c r="B21874" s="107" t="s">
        <v>43338</v>
      </c>
    </row>
    <row r="21875" spans="1:2" ht="24" customHeight="1" x14ac:dyDescent="0.35">
      <c r="A21875" s="106" t="s">
        <v>43341</v>
      </c>
      <c r="B21875" s="107" t="s">
        <v>43340</v>
      </c>
    </row>
    <row r="21876" spans="1:2" ht="24" customHeight="1" x14ac:dyDescent="0.35">
      <c r="A21876" s="106" t="s">
        <v>43343</v>
      </c>
      <c r="B21876" s="107" t="s">
        <v>43342</v>
      </c>
    </row>
    <row r="21877" spans="1:2" ht="24" customHeight="1" x14ac:dyDescent="0.35">
      <c r="A21877" s="106" t="s">
        <v>43345</v>
      </c>
      <c r="B21877" s="107" t="s">
        <v>43344</v>
      </c>
    </row>
    <row r="21878" spans="1:2" ht="24" customHeight="1" x14ac:dyDescent="0.35">
      <c r="A21878" s="106" t="s">
        <v>43347</v>
      </c>
      <c r="B21878" s="107" t="s">
        <v>43346</v>
      </c>
    </row>
    <row r="21879" spans="1:2" ht="24" customHeight="1" x14ac:dyDescent="0.35">
      <c r="A21879" s="106" t="s">
        <v>43349</v>
      </c>
      <c r="B21879" s="107" t="s">
        <v>43348</v>
      </c>
    </row>
    <row r="21880" spans="1:2" ht="24" customHeight="1" x14ac:dyDescent="0.35">
      <c r="A21880" s="106" t="s">
        <v>43351</v>
      </c>
      <c r="B21880" s="107" t="s">
        <v>43350</v>
      </c>
    </row>
    <row r="21881" spans="1:2" ht="24" customHeight="1" x14ac:dyDescent="0.35">
      <c r="A21881" s="106" t="s">
        <v>43353</v>
      </c>
      <c r="B21881" s="107" t="s">
        <v>43352</v>
      </c>
    </row>
    <row r="21882" spans="1:2" ht="24" customHeight="1" x14ac:dyDescent="0.35">
      <c r="A21882" s="106" t="s">
        <v>43355</v>
      </c>
      <c r="B21882" s="107" t="s">
        <v>43354</v>
      </c>
    </row>
    <row r="21883" spans="1:2" ht="24" customHeight="1" x14ac:dyDescent="0.35">
      <c r="A21883" s="106" t="s">
        <v>43357</v>
      </c>
      <c r="B21883" s="107" t="s">
        <v>43356</v>
      </c>
    </row>
    <row r="21884" spans="1:2" ht="24" customHeight="1" x14ac:dyDescent="0.35">
      <c r="A21884" s="106" t="s">
        <v>1405</v>
      </c>
      <c r="B21884" s="107" t="s">
        <v>1404</v>
      </c>
    </row>
    <row r="21885" spans="1:2" ht="24" customHeight="1" x14ac:dyDescent="0.35">
      <c r="A21885" s="106" t="s">
        <v>1407</v>
      </c>
      <c r="B21885" s="107" t="s">
        <v>1406</v>
      </c>
    </row>
    <row r="21886" spans="1:2" ht="24" customHeight="1" x14ac:dyDescent="0.35">
      <c r="A21886" s="106" t="s">
        <v>1409</v>
      </c>
      <c r="B21886" s="107" t="s">
        <v>1408</v>
      </c>
    </row>
    <row r="21887" spans="1:2" ht="24" customHeight="1" x14ac:dyDescent="0.35">
      <c r="A21887" s="106" t="s">
        <v>43359</v>
      </c>
      <c r="B21887" s="107" t="s">
        <v>43358</v>
      </c>
    </row>
    <row r="21888" spans="1:2" ht="24" customHeight="1" x14ac:dyDescent="0.35">
      <c r="A21888" s="106" t="s">
        <v>43361</v>
      </c>
      <c r="B21888" s="107" t="s">
        <v>43360</v>
      </c>
    </row>
    <row r="21889" spans="1:2" ht="24" customHeight="1" x14ac:dyDescent="0.35">
      <c r="A21889" s="106" t="s">
        <v>43363</v>
      </c>
      <c r="B21889" s="107" t="s">
        <v>43362</v>
      </c>
    </row>
    <row r="21890" spans="1:2" ht="24" customHeight="1" x14ac:dyDescent="0.35">
      <c r="A21890" s="106" t="s">
        <v>43365</v>
      </c>
      <c r="B21890" s="107" t="s">
        <v>43364</v>
      </c>
    </row>
    <row r="21891" spans="1:2" ht="24" customHeight="1" x14ac:dyDescent="0.35">
      <c r="A21891" s="106" t="s">
        <v>1411</v>
      </c>
      <c r="B21891" s="107" t="s">
        <v>1410</v>
      </c>
    </row>
    <row r="21892" spans="1:2" ht="24" customHeight="1" x14ac:dyDescent="0.35">
      <c r="A21892" s="106" t="s">
        <v>43367</v>
      </c>
      <c r="B21892" s="107" t="s">
        <v>43366</v>
      </c>
    </row>
    <row r="21893" spans="1:2" ht="24" customHeight="1" x14ac:dyDescent="0.35">
      <c r="A21893" s="106" t="s">
        <v>43369</v>
      </c>
      <c r="B21893" s="107" t="s">
        <v>43368</v>
      </c>
    </row>
    <row r="21894" spans="1:2" ht="24" customHeight="1" x14ac:dyDescent="0.35">
      <c r="A21894" s="106" t="s">
        <v>43371</v>
      </c>
      <c r="B21894" s="107" t="s">
        <v>43370</v>
      </c>
    </row>
    <row r="21895" spans="1:2" ht="24" customHeight="1" x14ac:dyDescent="0.35">
      <c r="A21895" s="106" t="s">
        <v>43373</v>
      </c>
      <c r="B21895" s="107" t="s">
        <v>43372</v>
      </c>
    </row>
    <row r="21896" spans="1:2" ht="24" customHeight="1" x14ac:dyDescent="0.35">
      <c r="A21896" s="106" t="s">
        <v>43375</v>
      </c>
      <c r="B21896" s="107" t="s">
        <v>43374</v>
      </c>
    </row>
    <row r="21897" spans="1:2" ht="24" customHeight="1" x14ac:dyDescent="0.35">
      <c r="A21897" s="106" t="s">
        <v>43377</v>
      </c>
      <c r="B21897" s="107" t="s">
        <v>43376</v>
      </c>
    </row>
    <row r="21898" spans="1:2" ht="24" customHeight="1" x14ac:dyDescent="0.35">
      <c r="A21898" s="106" t="s">
        <v>43379</v>
      </c>
      <c r="B21898" s="107" t="s">
        <v>43378</v>
      </c>
    </row>
    <row r="21899" spans="1:2" ht="24" customHeight="1" x14ac:dyDescent="0.35">
      <c r="A21899" s="106" t="s">
        <v>43381</v>
      </c>
      <c r="B21899" s="107" t="s">
        <v>43380</v>
      </c>
    </row>
    <row r="21900" spans="1:2" ht="24" customHeight="1" x14ac:dyDescent="0.35">
      <c r="A21900" s="106" t="s">
        <v>43381</v>
      </c>
      <c r="B21900" s="107" t="s">
        <v>43382</v>
      </c>
    </row>
    <row r="21901" spans="1:2" ht="24" customHeight="1" x14ac:dyDescent="0.35">
      <c r="A21901" s="106" t="s">
        <v>43381</v>
      </c>
      <c r="B21901" s="107" t="s">
        <v>43383</v>
      </c>
    </row>
    <row r="21902" spans="1:2" ht="24" customHeight="1" x14ac:dyDescent="0.35">
      <c r="A21902" s="106" t="s">
        <v>43381</v>
      </c>
      <c r="B21902" s="107" t="s">
        <v>43384</v>
      </c>
    </row>
    <row r="21903" spans="1:2" ht="24" customHeight="1" x14ac:dyDescent="0.35">
      <c r="A21903" s="106" t="s">
        <v>43386</v>
      </c>
      <c r="B21903" s="107" t="s">
        <v>43385</v>
      </c>
    </row>
    <row r="21904" spans="1:2" ht="24" customHeight="1" x14ac:dyDescent="0.35">
      <c r="A21904" s="106" t="s">
        <v>42208</v>
      </c>
      <c r="B21904" s="107" t="s">
        <v>43387</v>
      </c>
    </row>
    <row r="21905" spans="1:2" ht="24" customHeight="1" x14ac:dyDescent="0.35">
      <c r="A21905" s="106" t="s">
        <v>43389</v>
      </c>
      <c r="B21905" s="107" t="s">
        <v>43388</v>
      </c>
    </row>
    <row r="21906" spans="1:2" ht="24" customHeight="1" x14ac:dyDescent="0.35">
      <c r="A21906" s="106" t="s">
        <v>43391</v>
      </c>
      <c r="B21906" s="107" t="s">
        <v>43390</v>
      </c>
    </row>
    <row r="21907" spans="1:2" ht="24" customHeight="1" x14ac:dyDescent="0.35">
      <c r="A21907" s="106" t="s">
        <v>43393</v>
      </c>
      <c r="B21907" s="107" t="s">
        <v>43392</v>
      </c>
    </row>
    <row r="21908" spans="1:2" ht="24" customHeight="1" x14ac:dyDescent="0.35">
      <c r="A21908" s="106" t="s">
        <v>43395</v>
      </c>
      <c r="B21908" s="107" t="s">
        <v>43394</v>
      </c>
    </row>
    <row r="21909" spans="1:2" ht="24" customHeight="1" x14ac:dyDescent="0.35">
      <c r="A21909" s="106" t="s">
        <v>43397</v>
      </c>
      <c r="B21909" s="107" t="s">
        <v>43396</v>
      </c>
    </row>
    <row r="21910" spans="1:2" ht="24" customHeight="1" x14ac:dyDescent="0.35">
      <c r="A21910" s="106" t="s">
        <v>43399</v>
      </c>
      <c r="B21910" s="107" t="s">
        <v>43398</v>
      </c>
    </row>
    <row r="21911" spans="1:2" ht="24" customHeight="1" x14ac:dyDescent="0.35">
      <c r="A21911" s="106" t="s">
        <v>43401</v>
      </c>
      <c r="B21911" s="107" t="s">
        <v>43400</v>
      </c>
    </row>
    <row r="21912" spans="1:2" ht="24" customHeight="1" x14ac:dyDescent="0.35">
      <c r="A21912" s="106" t="s">
        <v>43403</v>
      </c>
      <c r="B21912" s="107" t="s">
        <v>43402</v>
      </c>
    </row>
    <row r="21913" spans="1:2" ht="24" customHeight="1" x14ac:dyDescent="0.35">
      <c r="A21913" s="106" t="s">
        <v>43405</v>
      </c>
      <c r="B21913" s="107" t="s">
        <v>43404</v>
      </c>
    </row>
    <row r="21914" spans="1:2" ht="24" customHeight="1" x14ac:dyDescent="0.35">
      <c r="A21914" s="106" t="s">
        <v>43407</v>
      </c>
      <c r="B21914" s="107" t="s">
        <v>43406</v>
      </c>
    </row>
    <row r="21915" spans="1:2" ht="24" customHeight="1" x14ac:dyDescent="0.35">
      <c r="A21915" s="106" t="s">
        <v>43409</v>
      </c>
      <c r="B21915" s="107" t="s">
        <v>43408</v>
      </c>
    </row>
    <row r="21916" spans="1:2" ht="24" customHeight="1" x14ac:dyDescent="0.35">
      <c r="A21916" s="106" t="s">
        <v>43411</v>
      </c>
      <c r="B21916" s="107" t="s">
        <v>43410</v>
      </c>
    </row>
    <row r="21917" spans="1:2" ht="24" customHeight="1" x14ac:dyDescent="0.35">
      <c r="A21917" s="106" t="s">
        <v>43413</v>
      </c>
      <c r="B21917" s="107" t="s">
        <v>43412</v>
      </c>
    </row>
    <row r="21918" spans="1:2" ht="24" customHeight="1" x14ac:dyDescent="0.35">
      <c r="A21918" s="106" t="s">
        <v>43415</v>
      </c>
      <c r="B21918" s="107" t="s">
        <v>43414</v>
      </c>
    </row>
    <row r="21919" spans="1:2" ht="24" customHeight="1" x14ac:dyDescent="0.35">
      <c r="A21919" s="106" t="s">
        <v>43417</v>
      </c>
      <c r="B21919" s="107" t="s">
        <v>43416</v>
      </c>
    </row>
    <row r="21920" spans="1:2" ht="24" customHeight="1" x14ac:dyDescent="0.35">
      <c r="A21920" s="106" t="s">
        <v>43419</v>
      </c>
      <c r="B21920" s="107" t="s">
        <v>43418</v>
      </c>
    </row>
    <row r="21921" spans="1:2" ht="24" customHeight="1" x14ac:dyDescent="0.35">
      <c r="A21921" s="106" t="s">
        <v>43421</v>
      </c>
      <c r="B21921" s="107" t="s">
        <v>43420</v>
      </c>
    </row>
    <row r="21922" spans="1:2" ht="24" customHeight="1" x14ac:dyDescent="0.35">
      <c r="A21922" s="106" t="s">
        <v>43423</v>
      </c>
      <c r="B21922" s="107" t="s">
        <v>43422</v>
      </c>
    </row>
    <row r="21923" spans="1:2" ht="24" customHeight="1" x14ac:dyDescent="0.35">
      <c r="A21923" s="106" t="s">
        <v>43425</v>
      </c>
      <c r="B21923" s="107" t="s">
        <v>43424</v>
      </c>
    </row>
    <row r="21924" spans="1:2" ht="24" customHeight="1" x14ac:dyDescent="0.35">
      <c r="A21924" s="106" t="s">
        <v>43427</v>
      </c>
      <c r="B21924" s="107" t="s">
        <v>43426</v>
      </c>
    </row>
    <row r="21925" spans="1:2" ht="24" customHeight="1" x14ac:dyDescent="0.35">
      <c r="A21925" s="106" t="s">
        <v>43429</v>
      </c>
      <c r="B21925" s="107" t="s">
        <v>43428</v>
      </c>
    </row>
    <row r="21926" spans="1:2" ht="24" customHeight="1" x14ac:dyDescent="0.35">
      <c r="A21926" s="106" t="s">
        <v>37704</v>
      </c>
      <c r="B21926" s="107" t="s">
        <v>43430</v>
      </c>
    </row>
    <row r="21927" spans="1:2" ht="24" customHeight="1" x14ac:dyDescent="0.35">
      <c r="A21927" s="106" t="s">
        <v>43432</v>
      </c>
      <c r="B21927" s="107" t="s">
        <v>43431</v>
      </c>
    </row>
    <row r="21928" spans="1:2" ht="24" customHeight="1" x14ac:dyDescent="0.35">
      <c r="A21928" s="106" t="s">
        <v>43434</v>
      </c>
      <c r="B21928" s="107" t="s">
        <v>43433</v>
      </c>
    </row>
    <row r="21929" spans="1:2" ht="24" customHeight="1" x14ac:dyDescent="0.35">
      <c r="A21929" s="106" t="s">
        <v>43436</v>
      </c>
      <c r="B21929" s="107" t="s">
        <v>43435</v>
      </c>
    </row>
    <row r="21930" spans="1:2" ht="24" customHeight="1" x14ac:dyDescent="0.35">
      <c r="A21930" s="106" t="s">
        <v>43438</v>
      </c>
      <c r="B21930" s="107" t="s">
        <v>43437</v>
      </c>
    </row>
    <row r="21931" spans="1:2" ht="24" customHeight="1" x14ac:dyDescent="0.35">
      <c r="A21931" s="106" t="s">
        <v>43440</v>
      </c>
      <c r="B21931" s="107" t="s">
        <v>43439</v>
      </c>
    </row>
    <row r="21932" spans="1:2" ht="24" customHeight="1" x14ac:dyDescent="0.35">
      <c r="A21932" s="106" t="s">
        <v>43442</v>
      </c>
      <c r="B21932" s="107" t="s">
        <v>43441</v>
      </c>
    </row>
    <row r="21933" spans="1:2" ht="24" customHeight="1" x14ac:dyDescent="0.35">
      <c r="A21933" s="106" t="s">
        <v>43444</v>
      </c>
      <c r="B21933" s="107" t="s">
        <v>43443</v>
      </c>
    </row>
    <row r="21934" spans="1:2" ht="24" customHeight="1" x14ac:dyDescent="0.35">
      <c r="A21934" s="106" t="s">
        <v>43446</v>
      </c>
      <c r="B21934" s="107" t="s">
        <v>43445</v>
      </c>
    </row>
    <row r="21935" spans="1:2" ht="24" customHeight="1" x14ac:dyDescent="0.35">
      <c r="A21935" s="106" t="s">
        <v>43448</v>
      </c>
      <c r="B21935" s="107" t="s">
        <v>43447</v>
      </c>
    </row>
    <row r="21936" spans="1:2" ht="24" customHeight="1" x14ac:dyDescent="0.35">
      <c r="A21936" s="106" t="s">
        <v>43450</v>
      </c>
      <c r="B21936" s="107" t="s">
        <v>43449</v>
      </c>
    </row>
    <row r="21937" spans="1:2" ht="24" customHeight="1" x14ac:dyDescent="0.35">
      <c r="A21937" s="106" t="s">
        <v>43452</v>
      </c>
      <c r="B21937" s="107" t="s">
        <v>43451</v>
      </c>
    </row>
    <row r="21938" spans="1:2" ht="24" customHeight="1" x14ac:dyDescent="0.35">
      <c r="A21938" s="106" t="s">
        <v>43454</v>
      </c>
      <c r="B21938" s="107" t="s">
        <v>43453</v>
      </c>
    </row>
    <row r="21939" spans="1:2" ht="24" customHeight="1" x14ac:dyDescent="0.35">
      <c r="A21939" s="106" t="s">
        <v>43456</v>
      </c>
      <c r="B21939" s="107" t="s">
        <v>43455</v>
      </c>
    </row>
    <row r="21940" spans="1:2" ht="24" customHeight="1" x14ac:dyDescent="0.35">
      <c r="A21940" s="106" t="s">
        <v>43458</v>
      </c>
      <c r="B21940" s="107" t="s">
        <v>43457</v>
      </c>
    </row>
    <row r="21941" spans="1:2" ht="24" customHeight="1" x14ac:dyDescent="0.35">
      <c r="A21941" s="106" t="s">
        <v>43460</v>
      </c>
      <c r="B21941" s="107" t="s">
        <v>43459</v>
      </c>
    </row>
    <row r="21942" spans="1:2" ht="24" customHeight="1" x14ac:dyDescent="0.35">
      <c r="A21942" s="106" t="s">
        <v>43462</v>
      </c>
      <c r="B21942" s="107" t="s">
        <v>43461</v>
      </c>
    </row>
    <row r="21943" spans="1:2" ht="24" customHeight="1" x14ac:dyDescent="0.35">
      <c r="A21943" s="106" t="s">
        <v>43464</v>
      </c>
      <c r="B21943" s="107" t="s">
        <v>43463</v>
      </c>
    </row>
    <row r="21944" spans="1:2" ht="24" customHeight="1" x14ac:dyDescent="0.35">
      <c r="A21944" s="106" t="s">
        <v>43466</v>
      </c>
      <c r="B21944" s="107" t="s">
        <v>43465</v>
      </c>
    </row>
    <row r="21945" spans="1:2" ht="24" customHeight="1" x14ac:dyDescent="0.35">
      <c r="A21945" s="106" t="s">
        <v>43468</v>
      </c>
      <c r="B21945" s="107" t="s">
        <v>43467</v>
      </c>
    </row>
    <row r="21946" spans="1:2" ht="24" customHeight="1" x14ac:dyDescent="0.35">
      <c r="A21946" s="106" t="s">
        <v>43470</v>
      </c>
      <c r="B21946" s="107" t="s">
        <v>43469</v>
      </c>
    </row>
    <row r="21947" spans="1:2" ht="24" customHeight="1" x14ac:dyDescent="0.35">
      <c r="A21947" s="106" t="s">
        <v>43472</v>
      </c>
      <c r="B21947" s="107" t="s">
        <v>43471</v>
      </c>
    </row>
    <row r="21948" spans="1:2" ht="24" customHeight="1" x14ac:dyDescent="0.35">
      <c r="A21948" s="106" t="s">
        <v>43474</v>
      </c>
      <c r="B21948" s="107" t="s">
        <v>43473</v>
      </c>
    </row>
    <row r="21949" spans="1:2" ht="24" customHeight="1" x14ac:dyDescent="0.35">
      <c r="A21949" s="106" t="s">
        <v>43476</v>
      </c>
      <c r="B21949" s="107" t="s">
        <v>43475</v>
      </c>
    </row>
    <row r="21950" spans="1:2" ht="24" customHeight="1" x14ac:dyDescent="0.35">
      <c r="A21950" s="106" t="s">
        <v>43478</v>
      </c>
      <c r="B21950" s="107" t="s">
        <v>43477</v>
      </c>
    </row>
    <row r="21951" spans="1:2" ht="24" customHeight="1" x14ac:dyDescent="0.35">
      <c r="A21951" s="106" t="s">
        <v>43480</v>
      </c>
      <c r="B21951" s="107" t="s">
        <v>43479</v>
      </c>
    </row>
    <row r="21952" spans="1:2" ht="24" customHeight="1" x14ac:dyDescent="0.35">
      <c r="A21952" s="106" t="s">
        <v>43482</v>
      </c>
      <c r="B21952" s="107" t="s">
        <v>43481</v>
      </c>
    </row>
    <row r="21953" spans="1:2" ht="24" customHeight="1" x14ac:dyDescent="0.35">
      <c r="A21953" s="106" t="s">
        <v>43484</v>
      </c>
      <c r="B21953" s="107" t="s">
        <v>43483</v>
      </c>
    </row>
    <row r="21954" spans="1:2" ht="24" customHeight="1" x14ac:dyDescent="0.35">
      <c r="A21954" s="106" t="s">
        <v>43486</v>
      </c>
      <c r="B21954" s="107" t="s">
        <v>43485</v>
      </c>
    </row>
    <row r="21955" spans="1:2" ht="24" customHeight="1" x14ac:dyDescent="0.35">
      <c r="A21955" s="106" t="s">
        <v>42206</v>
      </c>
      <c r="B21955" s="107" t="s">
        <v>43487</v>
      </c>
    </row>
    <row r="21956" spans="1:2" ht="24" customHeight="1" x14ac:dyDescent="0.35">
      <c r="A21956" s="106" t="s">
        <v>43489</v>
      </c>
      <c r="B21956" s="107" t="s">
        <v>43488</v>
      </c>
    </row>
    <row r="21957" spans="1:2" ht="24" customHeight="1" x14ac:dyDescent="0.35">
      <c r="A21957" s="106" t="s">
        <v>43491</v>
      </c>
      <c r="B21957" s="107" t="s">
        <v>43490</v>
      </c>
    </row>
    <row r="21958" spans="1:2" ht="24" customHeight="1" x14ac:dyDescent="0.35">
      <c r="A21958" s="106" t="s">
        <v>43493</v>
      </c>
      <c r="B21958" s="107" t="s">
        <v>43492</v>
      </c>
    </row>
    <row r="21959" spans="1:2" ht="24" customHeight="1" x14ac:dyDescent="0.35">
      <c r="A21959" s="106" t="s">
        <v>43495</v>
      </c>
      <c r="B21959" s="107" t="s">
        <v>43494</v>
      </c>
    </row>
    <row r="21960" spans="1:2" ht="24" customHeight="1" x14ac:dyDescent="0.35">
      <c r="A21960" s="106" t="s">
        <v>42206</v>
      </c>
      <c r="B21960" s="107" t="s">
        <v>43496</v>
      </c>
    </row>
    <row r="21961" spans="1:2" ht="24" customHeight="1" x14ac:dyDescent="0.35">
      <c r="A21961" s="106" t="s">
        <v>43498</v>
      </c>
      <c r="B21961" s="107" t="s">
        <v>43497</v>
      </c>
    </row>
    <row r="21962" spans="1:2" ht="24" customHeight="1" x14ac:dyDescent="0.35">
      <c r="A21962" s="106" t="s">
        <v>43500</v>
      </c>
      <c r="B21962" s="107" t="s">
        <v>43499</v>
      </c>
    </row>
    <row r="21963" spans="1:2" ht="24" customHeight="1" x14ac:dyDescent="0.35">
      <c r="A21963" s="106" t="s">
        <v>43502</v>
      </c>
      <c r="B21963" s="107" t="s">
        <v>43501</v>
      </c>
    </row>
    <row r="21964" spans="1:2" ht="24" customHeight="1" x14ac:dyDescent="0.35">
      <c r="A21964" s="106" t="s">
        <v>43504</v>
      </c>
      <c r="B21964" s="107" t="s">
        <v>43503</v>
      </c>
    </row>
    <row r="21965" spans="1:2" ht="24" customHeight="1" x14ac:dyDescent="0.35">
      <c r="A21965" s="106" t="s">
        <v>43506</v>
      </c>
      <c r="B21965" s="107" t="s">
        <v>43505</v>
      </c>
    </row>
    <row r="21966" spans="1:2" ht="24" customHeight="1" x14ac:dyDescent="0.35">
      <c r="A21966" s="106" t="s">
        <v>43508</v>
      </c>
      <c r="B21966" s="107" t="s">
        <v>43507</v>
      </c>
    </row>
    <row r="21967" spans="1:2" ht="24" customHeight="1" x14ac:dyDescent="0.35">
      <c r="A21967" s="106" t="s">
        <v>42206</v>
      </c>
      <c r="B21967" s="107" t="s">
        <v>43509</v>
      </c>
    </row>
    <row r="21968" spans="1:2" ht="24" customHeight="1" x14ac:dyDescent="0.35">
      <c r="A21968" s="106" t="s">
        <v>43511</v>
      </c>
      <c r="B21968" s="107" t="s">
        <v>43510</v>
      </c>
    </row>
    <row r="21969" spans="1:2" ht="24" customHeight="1" x14ac:dyDescent="0.35">
      <c r="A21969" s="106" t="s">
        <v>43511</v>
      </c>
      <c r="B21969" s="107" t="s">
        <v>43512</v>
      </c>
    </row>
    <row r="21970" spans="1:2" ht="24" customHeight="1" x14ac:dyDescent="0.35">
      <c r="A21970" s="106" t="s">
        <v>43514</v>
      </c>
      <c r="B21970" s="107" t="s">
        <v>43513</v>
      </c>
    </row>
    <row r="21971" spans="1:2" ht="24" customHeight="1" x14ac:dyDescent="0.35">
      <c r="A21971" s="106" t="s">
        <v>42206</v>
      </c>
      <c r="B21971" s="107" t="s">
        <v>43515</v>
      </c>
    </row>
    <row r="21972" spans="1:2" ht="24" customHeight="1" x14ac:dyDescent="0.35">
      <c r="A21972" s="106" t="s">
        <v>42206</v>
      </c>
      <c r="B21972" s="107" t="s">
        <v>43516</v>
      </c>
    </row>
    <row r="21973" spans="1:2" ht="24" customHeight="1" x14ac:dyDescent="0.35">
      <c r="A21973" s="106" t="s">
        <v>42206</v>
      </c>
      <c r="B21973" s="107" t="s">
        <v>43517</v>
      </c>
    </row>
    <row r="21974" spans="1:2" ht="24" customHeight="1" x14ac:dyDescent="0.35">
      <c r="A21974" s="106" t="s">
        <v>42267</v>
      </c>
      <c r="B21974" s="107" t="s">
        <v>43518</v>
      </c>
    </row>
    <row r="21975" spans="1:2" ht="24" customHeight="1" x14ac:dyDescent="0.35">
      <c r="A21975" s="106" t="s">
        <v>42206</v>
      </c>
      <c r="B21975" s="107" t="s">
        <v>43519</v>
      </c>
    </row>
    <row r="21976" spans="1:2" ht="24" customHeight="1" x14ac:dyDescent="0.35">
      <c r="A21976" s="106" t="s">
        <v>43521</v>
      </c>
      <c r="B21976" s="107" t="s">
        <v>43520</v>
      </c>
    </row>
    <row r="21977" spans="1:2" ht="24" customHeight="1" x14ac:dyDescent="0.35">
      <c r="A21977" s="106" t="s">
        <v>42250</v>
      </c>
      <c r="B21977" s="107" t="s">
        <v>43522</v>
      </c>
    </row>
    <row r="21978" spans="1:2" ht="24" customHeight="1" x14ac:dyDescent="0.35">
      <c r="A21978" s="106" t="s">
        <v>42206</v>
      </c>
      <c r="B21978" s="107" t="s">
        <v>43523</v>
      </c>
    </row>
    <row r="21979" spans="1:2" ht="24" customHeight="1" x14ac:dyDescent="0.35">
      <c r="A21979" s="106" t="s">
        <v>42206</v>
      </c>
      <c r="B21979" s="107" t="s">
        <v>43524</v>
      </c>
    </row>
    <row r="21980" spans="1:2" ht="24" customHeight="1" x14ac:dyDescent="0.35">
      <c r="A21980" s="106" t="s">
        <v>43526</v>
      </c>
      <c r="B21980" s="107" t="s">
        <v>43525</v>
      </c>
    </row>
    <row r="21981" spans="1:2" ht="24" customHeight="1" x14ac:dyDescent="0.35">
      <c r="A21981" s="106" t="s">
        <v>43528</v>
      </c>
      <c r="B21981" s="107" t="s">
        <v>43527</v>
      </c>
    </row>
    <row r="21982" spans="1:2" ht="24" customHeight="1" x14ac:dyDescent="0.35">
      <c r="A21982" s="106" t="s">
        <v>43530</v>
      </c>
      <c r="B21982" s="107" t="s">
        <v>43529</v>
      </c>
    </row>
    <row r="21983" spans="1:2" ht="24" customHeight="1" x14ac:dyDescent="0.35">
      <c r="A21983" s="106" t="s">
        <v>43532</v>
      </c>
      <c r="B21983" s="107" t="s">
        <v>43531</v>
      </c>
    </row>
    <row r="21984" spans="1:2" ht="24" customHeight="1" x14ac:dyDescent="0.35">
      <c r="A21984" s="106" t="s">
        <v>42208</v>
      </c>
      <c r="B21984" s="107" t="s">
        <v>43533</v>
      </c>
    </row>
    <row r="21985" spans="1:2" ht="24" customHeight="1" x14ac:dyDescent="0.35">
      <c r="A21985" s="106" t="s">
        <v>43535</v>
      </c>
      <c r="B21985" s="107" t="s">
        <v>43534</v>
      </c>
    </row>
    <row r="21986" spans="1:2" ht="24" customHeight="1" x14ac:dyDescent="0.35">
      <c r="A21986" s="106" t="s">
        <v>43537</v>
      </c>
      <c r="B21986" s="107" t="s">
        <v>43536</v>
      </c>
    </row>
    <row r="21987" spans="1:2" ht="24" customHeight="1" x14ac:dyDescent="0.35">
      <c r="A21987" s="106" t="s">
        <v>43539</v>
      </c>
      <c r="B21987" s="107" t="s">
        <v>43538</v>
      </c>
    </row>
    <row r="21988" spans="1:2" ht="24" customHeight="1" x14ac:dyDescent="0.35">
      <c r="A21988" s="106" t="s">
        <v>43541</v>
      </c>
      <c r="B21988" s="107" t="s">
        <v>43540</v>
      </c>
    </row>
    <row r="21989" spans="1:2" ht="24" customHeight="1" x14ac:dyDescent="0.35">
      <c r="A21989" s="106" t="s">
        <v>43543</v>
      </c>
      <c r="B21989" s="107" t="s">
        <v>43542</v>
      </c>
    </row>
    <row r="21990" spans="1:2" ht="24" customHeight="1" x14ac:dyDescent="0.35">
      <c r="A21990" s="106" t="s">
        <v>1413</v>
      </c>
      <c r="B21990" s="107" t="s">
        <v>1412</v>
      </c>
    </row>
    <row r="21991" spans="1:2" ht="24" customHeight="1" x14ac:dyDescent="0.35">
      <c r="A21991" s="106" t="s">
        <v>43545</v>
      </c>
      <c r="B21991" s="107" t="s">
        <v>43544</v>
      </c>
    </row>
    <row r="21992" spans="1:2" ht="24" customHeight="1" x14ac:dyDescent="0.35">
      <c r="A21992" s="106" t="s">
        <v>43547</v>
      </c>
      <c r="B21992" s="107" t="s">
        <v>43546</v>
      </c>
    </row>
    <row r="21993" spans="1:2" ht="24" customHeight="1" x14ac:dyDescent="0.35">
      <c r="A21993" s="106" t="s">
        <v>1415</v>
      </c>
      <c r="B21993" s="107" t="s">
        <v>1414</v>
      </c>
    </row>
    <row r="21994" spans="1:2" ht="24" customHeight="1" x14ac:dyDescent="0.35">
      <c r="A21994" s="106" t="s">
        <v>42411</v>
      </c>
      <c r="B21994" s="107" t="s">
        <v>43548</v>
      </c>
    </row>
    <row r="21995" spans="1:2" ht="24" customHeight="1" x14ac:dyDescent="0.35">
      <c r="A21995" s="106" t="s">
        <v>43550</v>
      </c>
      <c r="B21995" s="107" t="s">
        <v>43549</v>
      </c>
    </row>
    <row r="21996" spans="1:2" ht="24" customHeight="1" x14ac:dyDescent="0.35">
      <c r="A21996" s="106" t="s">
        <v>42411</v>
      </c>
      <c r="B21996" s="107" t="s">
        <v>43551</v>
      </c>
    </row>
    <row r="21997" spans="1:2" ht="24" customHeight="1" x14ac:dyDescent="0.35">
      <c r="A21997" s="106" t="s">
        <v>43553</v>
      </c>
      <c r="B21997" s="107" t="s">
        <v>43552</v>
      </c>
    </row>
    <row r="21998" spans="1:2" ht="24" customHeight="1" x14ac:dyDescent="0.35">
      <c r="A21998" s="106" t="s">
        <v>43553</v>
      </c>
      <c r="B21998" s="107" t="s">
        <v>43554</v>
      </c>
    </row>
    <row r="21999" spans="1:2" ht="24" customHeight="1" x14ac:dyDescent="0.35">
      <c r="A21999" s="106" t="s">
        <v>42411</v>
      </c>
      <c r="B21999" s="107" t="s">
        <v>43555</v>
      </c>
    </row>
    <row r="22000" spans="1:2" ht="24" customHeight="1" x14ac:dyDescent="0.35">
      <c r="A22000" s="106" t="s">
        <v>43553</v>
      </c>
      <c r="B22000" s="107" t="s">
        <v>43556</v>
      </c>
    </row>
    <row r="22001" spans="1:2" ht="24" customHeight="1" x14ac:dyDescent="0.35">
      <c r="A22001" s="106" t="s">
        <v>43558</v>
      </c>
      <c r="B22001" s="107" t="s">
        <v>43557</v>
      </c>
    </row>
    <row r="22002" spans="1:2" ht="24" customHeight="1" x14ac:dyDescent="0.35">
      <c r="A22002" s="106" t="s">
        <v>43560</v>
      </c>
      <c r="B22002" s="107" t="s">
        <v>43559</v>
      </c>
    </row>
    <row r="22003" spans="1:2" ht="24" customHeight="1" x14ac:dyDescent="0.35">
      <c r="A22003" s="106" t="s">
        <v>43562</v>
      </c>
      <c r="B22003" s="107" t="s">
        <v>43561</v>
      </c>
    </row>
    <row r="22004" spans="1:2" ht="24" customHeight="1" x14ac:dyDescent="0.35">
      <c r="A22004" s="106" t="s">
        <v>43562</v>
      </c>
      <c r="B22004" s="107" t="s">
        <v>43563</v>
      </c>
    </row>
    <row r="22005" spans="1:2" ht="24" customHeight="1" x14ac:dyDescent="0.35">
      <c r="A22005" s="106" t="s">
        <v>43565</v>
      </c>
      <c r="B22005" s="107" t="s">
        <v>43564</v>
      </c>
    </row>
    <row r="22006" spans="1:2" ht="24" customHeight="1" x14ac:dyDescent="0.35">
      <c r="A22006" s="106" t="s">
        <v>43567</v>
      </c>
      <c r="B22006" s="107" t="s">
        <v>43566</v>
      </c>
    </row>
    <row r="22007" spans="1:2" ht="24" customHeight="1" x14ac:dyDescent="0.35">
      <c r="A22007" s="106" t="s">
        <v>43569</v>
      </c>
      <c r="B22007" s="107" t="s">
        <v>43568</v>
      </c>
    </row>
    <row r="22008" spans="1:2" ht="24" customHeight="1" x14ac:dyDescent="0.35">
      <c r="A22008" s="106" t="s">
        <v>43571</v>
      </c>
      <c r="B22008" s="107" t="s">
        <v>43570</v>
      </c>
    </row>
    <row r="22009" spans="1:2" ht="24" customHeight="1" x14ac:dyDescent="0.35">
      <c r="A22009" s="106" t="s">
        <v>43571</v>
      </c>
      <c r="B22009" s="107" t="s">
        <v>43572</v>
      </c>
    </row>
    <row r="22010" spans="1:2" ht="24" customHeight="1" x14ac:dyDescent="0.35">
      <c r="A22010" s="106" t="s">
        <v>43574</v>
      </c>
      <c r="B22010" s="107" t="s">
        <v>43573</v>
      </c>
    </row>
    <row r="22011" spans="1:2" ht="24" customHeight="1" x14ac:dyDescent="0.35">
      <c r="A22011" s="106" t="s">
        <v>43576</v>
      </c>
      <c r="B22011" s="107" t="s">
        <v>43575</v>
      </c>
    </row>
    <row r="22012" spans="1:2" ht="24" customHeight="1" x14ac:dyDescent="0.35">
      <c r="A22012" s="106" t="s">
        <v>43578</v>
      </c>
      <c r="B22012" s="107" t="s">
        <v>43577</v>
      </c>
    </row>
    <row r="22013" spans="1:2" ht="24" customHeight="1" x14ac:dyDescent="0.35">
      <c r="A22013" s="106" t="s">
        <v>1417</v>
      </c>
      <c r="B22013" s="107" t="s">
        <v>1416</v>
      </c>
    </row>
    <row r="22014" spans="1:2" ht="24" customHeight="1" x14ac:dyDescent="0.35">
      <c r="A22014" s="106" t="s">
        <v>1419</v>
      </c>
      <c r="B22014" s="107" t="s">
        <v>1418</v>
      </c>
    </row>
    <row r="22015" spans="1:2" ht="24" customHeight="1" x14ac:dyDescent="0.35">
      <c r="A22015" s="106" t="s">
        <v>1421</v>
      </c>
      <c r="B22015" s="107" t="s">
        <v>1420</v>
      </c>
    </row>
    <row r="22016" spans="1:2" ht="24" customHeight="1" x14ac:dyDescent="0.35">
      <c r="A22016" s="106" t="s">
        <v>43580</v>
      </c>
      <c r="B22016" s="107" t="s">
        <v>43579</v>
      </c>
    </row>
    <row r="22017" spans="1:2" ht="24" customHeight="1" x14ac:dyDescent="0.35">
      <c r="A22017" s="106" t="s">
        <v>43582</v>
      </c>
      <c r="B22017" s="107" t="s">
        <v>43581</v>
      </c>
    </row>
    <row r="22018" spans="1:2" ht="24" customHeight="1" x14ac:dyDescent="0.35">
      <c r="A22018" s="106" t="s">
        <v>43584</v>
      </c>
      <c r="B22018" s="107" t="s">
        <v>43583</v>
      </c>
    </row>
    <row r="22019" spans="1:2" ht="24" customHeight="1" x14ac:dyDescent="0.35">
      <c r="A22019" s="106" t="s">
        <v>43586</v>
      </c>
      <c r="B22019" s="107" t="s">
        <v>43585</v>
      </c>
    </row>
    <row r="22020" spans="1:2" ht="24" customHeight="1" x14ac:dyDescent="0.35">
      <c r="A22020" s="106" t="s">
        <v>43588</v>
      </c>
      <c r="B22020" s="107" t="s">
        <v>43587</v>
      </c>
    </row>
    <row r="22021" spans="1:2" ht="24" customHeight="1" x14ac:dyDescent="0.35">
      <c r="A22021" s="106" t="s">
        <v>43590</v>
      </c>
      <c r="B22021" s="107" t="s">
        <v>43589</v>
      </c>
    </row>
    <row r="22022" spans="1:2" ht="24" customHeight="1" x14ac:dyDescent="0.35">
      <c r="A22022" s="106" t="s">
        <v>43592</v>
      </c>
      <c r="B22022" s="107" t="s">
        <v>43591</v>
      </c>
    </row>
    <row r="22023" spans="1:2" ht="24" customHeight="1" x14ac:dyDescent="0.35">
      <c r="A22023" s="106" t="s">
        <v>43594</v>
      </c>
      <c r="B22023" s="107" t="s">
        <v>43593</v>
      </c>
    </row>
    <row r="22024" spans="1:2" ht="24" customHeight="1" x14ac:dyDescent="0.35">
      <c r="A22024" s="106" t="s">
        <v>43596</v>
      </c>
      <c r="B22024" s="107" t="s">
        <v>43595</v>
      </c>
    </row>
    <row r="22025" spans="1:2" ht="24" customHeight="1" x14ac:dyDescent="0.35">
      <c r="A22025" s="106" t="s">
        <v>43598</v>
      </c>
      <c r="B22025" s="107" t="s">
        <v>43597</v>
      </c>
    </row>
    <row r="22026" spans="1:2" ht="24" customHeight="1" x14ac:dyDescent="0.35">
      <c r="A22026" s="106" t="s">
        <v>43600</v>
      </c>
      <c r="B22026" s="107" t="s">
        <v>43599</v>
      </c>
    </row>
    <row r="22027" spans="1:2" ht="24" customHeight="1" x14ac:dyDescent="0.35">
      <c r="A22027" s="106" t="s">
        <v>43602</v>
      </c>
      <c r="B22027" s="107" t="s">
        <v>43601</v>
      </c>
    </row>
    <row r="22028" spans="1:2" ht="24" customHeight="1" x14ac:dyDescent="0.35">
      <c r="A22028" s="106" t="s">
        <v>43604</v>
      </c>
      <c r="B22028" s="107" t="s">
        <v>43603</v>
      </c>
    </row>
    <row r="22029" spans="1:2" ht="24" customHeight="1" x14ac:dyDescent="0.35">
      <c r="A22029" s="106" t="s">
        <v>43606</v>
      </c>
      <c r="B22029" s="107" t="s">
        <v>43605</v>
      </c>
    </row>
    <row r="22030" spans="1:2" ht="24" customHeight="1" x14ac:dyDescent="0.35">
      <c r="A22030" s="106" t="s">
        <v>43608</v>
      </c>
      <c r="B22030" s="107" t="s">
        <v>43607</v>
      </c>
    </row>
    <row r="22031" spans="1:2" ht="24" customHeight="1" x14ac:dyDescent="0.35">
      <c r="A22031" s="106" t="s">
        <v>43610</v>
      </c>
      <c r="B22031" s="107" t="s">
        <v>43609</v>
      </c>
    </row>
    <row r="22032" spans="1:2" ht="24" customHeight="1" x14ac:dyDescent="0.35">
      <c r="A22032" s="106" t="s">
        <v>43612</v>
      </c>
      <c r="B22032" s="107" t="s">
        <v>43611</v>
      </c>
    </row>
    <row r="22033" spans="1:2" ht="24" customHeight="1" x14ac:dyDescent="0.35">
      <c r="A22033" s="106" t="s">
        <v>43614</v>
      </c>
      <c r="B22033" s="107" t="s">
        <v>43613</v>
      </c>
    </row>
    <row r="22034" spans="1:2" ht="24" customHeight="1" x14ac:dyDescent="0.35">
      <c r="A22034" s="106" t="s">
        <v>43616</v>
      </c>
      <c r="B22034" s="107" t="s">
        <v>43615</v>
      </c>
    </row>
    <row r="22035" spans="1:2" ht="24" customHeight="1" x14ac:dyDescent="0.35">
      <c r="A22035" s="106" t="s">
        <v>43618</v>
      </c>
      <c r="B22035" s="107" t="s">
        <v>43617</v>
      </c>
    </row>
    <row r="22036" spans="1:2" ht="24" customHeight="1" x14ac:dyDescent="0.35">
      <c r="A22036" s="106" t="s">
        <v>43620</v>
      </c>
      <c r="B22036" s="107" t="s">
        <v>43619</v>
      </c>
    </row>
    <row r="22037" spans="1:2" ht="24" customHeight="1" x14ac:dyDescent="0.35">
      <c r="A22037" s="106" t="s">
        <v>43622</v>
      </c>
      <c r="B22037" s="107" t="s">
        <v>43621</v>
      </c>
    </row>
    <row r="22038" spans="1:2" ht="24" customHeight="1" x14ac:dyDescent="0.35">
      <c r="A22038" s="106" t="s">
        <v>43624</v>
      </c>
      <c r="B22038" s="107" t="s">
        <v>43623</v>
      </c>
    </row>
    <row r="22039" spans="1:2" ht="24" customHeight="1" x14ac:dyDescent="0.35">
      <c r="A22039" s="106" t="s">
        <v>43626</v>
      </c>
      <c r="B22039" s="107" t="s">
        <v>43625</v>
      </c>
    </row>
    <row r="22040" spans="1:2" ht="24" customHeight="1" x14ac:dyDescent="0.35">
      <c r="A22040" s="106" t="s">
        <v>43628</v>
      </c>
      <c r="B22040" s="107" t="s">
        <v>43627</v>
      </c>
    </row>
    <row r="22041" spans="1:2" ht="24" customHeight="1" x14ac:dyDescent="0.35">
      <c r="A22041" s="106" t="s">
        <v>43630</v>
      </c>
      <c r="B22041" s="107" t="s">
        <v>43629</v>
      </c>
    </row>
    <row r="22042" spans="1:2" ht="24" customHeight="1" x14ac:dyDescent="0.35">
      <c r="A22042" s="106" t="s">
        <v>43632</v>
      </c>
      <c r="B22042" s="107" t="s">
        <v>43631</v>
      </c>
    </row>
    <row r="22043" spans="1:2" ht="24" customHeight="1" x14ac:dyDescent="0.35">
      <c r="A22043" s="106" t="s">
        <v>43634</v>
      </c>
      <c r="B22043" s="107" t="s">
        <v>43633</v>
      </c>
    </row>
    <row r="22044" spans="1:2" ht="24" customHeight="1" x14ac:dyDescent="0.35">
      <c r="A22044" s="106" t="s">
        <v>43636</v>
      </c>
      <c r="B22044" s="107" t="s">
        <v>43635</v>
      </c>
    </row>
    <row r="22045" spans="1:2" ht="24" customHeight="1" x14ac:dyDescent="0.35">
      <c r="A22045" s="106" t="s">
        <v>43638</v>
      </c>
      <c r="B22045" s="107" t="s">
        <v>43637</v>
      </c>
    </row>
    <row r="22046" spans="1:2" ht="24" customHeight="1" x14ac:dyDescent="0.35">
      <c r="A22046" s="106" t="s">
        <v>1423</v>
      </c>
      <c r="B22046" s="107" t="s">
        <v>1422</v>
      </c>
    </row>
    <row r="22047" spans="1:2" ht="24" customHeight="1" x14ac:dyDescent="0.35">
      <c r="A22047" s="106" t="s">
        <v>43640</v>
      </c>
      <c r="B22047" s="107" t="s">
        <v>43639</v>
      </c>
    </row>
    <row r="22048" spans="1:2" ht="24" customHeight="1" x14ac:dyDescent="0.35">
      <c r="A22048" s="106" t="s">
        <v>43622</v>
      </c>
      <c r="B22048" s="107" t="s">
        <v>43641</v>
      </c>
    </row>
    <row r="22049" spans="1:2" ht="24" customHeight="1" x14ac:dyDescent="0.35">
      <c r="A22049" s="106" t="s">
        <v>43643</v>
      </c>
      <c r="B22049" s="107" t="s">
        <v>43642</v>
      </c>
    </row>
    <row r="22050" spans="1:2" ht="24" customHeight="1" x14ac:dyDescent="0.35">
      <c r="A22050" s="106" t="s">
        <v>43645</v>
      </c>
      <c r="B22050" s="107" t="s">
        <v>43644</v>
      </c>
    </row>
    <row r="22051" spans="1:2" ht="24" customHeight="1" x14ac:dyDescent="0.35">
      <c r="A22051" s="106" t="s">
        <v>43647</v>
      </c>
      <c r="B22051" s="107" t="s">
        <v>43646</v>
      </c>
    </row>
    <row r="22052" spans="1:2" ht="24" customHeight="1" x14ac:dyDescent="0.35">
      <c r="A22052" s="106" t="s">
        <v>43649</v>
      </c>
      <c r="B22052" s="107" t="s">
        <v>43648</v>
      </c>
    </row>
    <row r="22053" spans="1:2" ht="24" customHeight="1" x14ac:dyDescent="0.35">
      <c r="A22053" s="106" t="s">
        <v>43651</v>
      </c>
      <c r="B22053" s="107" t="s">
        <v>43650</v>
      </c>
    </row>
    <row r="22054" spans="1:2" ht="24" customHeight="1" x14ac:dyDescent="0.35">
      <c r="A22054" s="106" t="s">
        <v>43653</v>
      </c>
      <c r="B22054" s="107" t="s">
        <v>43652</v>
      </c>
    </row>
    <row r="22055" spans="1:2" ht="24" customHeight="1" x14ac:dyDescent="0.35">
      <c r="A22055" s="106" t="s">
        <v>43655</v>
      </c>
      <c r="B22055" s="107" t="s">
        <v>43654</v>
      </c>
    </row>
    <row r="22056" spans="1:2" ht="24" customHeight="1" x14ac:dyDescent="0.35">
      <c r="A22056" s="106" t="s">
        <v>43657</v>
      </c>
      <c r="B22056" s="107" t="s">
        <v>43656</v>
      </c>
    </row>
    <row r="22057" spans="1:2" ht="24" customHeight="1" x14ac:dyDescent="0.35">
      <c r="A22057" s="106" t="s">
        <v>43659</v>
      </c>
      <c r="B22057" s="107" t="s">
        <v>43658</v>
      </c>
    </row>
    <row r="22058" spans="1:2" ht="24" customHeight="1" x14ac:dyDescent="0.35">
      <c r="A22058" s="106" t="s">
        <v>43661</v>
      </c>
      <c r="B22058" s="107" t="s">
        <v>43660</v>
      </c>
    </row>
    <row r="22059" spans="1:2" ht="24" customHeight="1" x14ac:dyDescent="0.35">
      <c r="A22059" s="106" t="s">
        <v>43663</v>
      </c>
      <c r="B22059" s="107" t="s">
        <v>43662</v>
      </c>
    </row>
    <row r="22060" spans="1:2" ht="24" customHeight="1" x14ac:dyDescent="0.35">
      <c r="A22060" s="106" t="s">
        <v>43665</v>
      </c>
      <c r="B22060" s="107" t="s">
        <v>43664</v>
      </c>
    </row>
    <row r="22061" spans="1:2" ht="24" customHeight="1" x14ac:dyDescent="0.35">
      <c r="A22061" s="106" t="s">
        <v>43667</v>
      </c>
      <c r="B22061" s="107" t="s">
        <v>43666</v>
      </c>
    </row>
    <row r="22062" spans="1:2" ht="24" customHeight="1" x14ac:dyDescent="0.35">
      <c r="A22062" s="106" t="s">
        <v>43669</v>
      </c>
      <c r="B22062" s="107" t="s">
        <v>43668</v>
      </c>
    </row>
    <row r="22063" spans="1:2" ht="24" customHeight="1" x14ac:dyDescent="0.35">
      <c r="A22063" s="106" t="s">
        <v>43671</v>
      </c>
      <c r="B22063" s="107" t="s">
        <v>43670</v>
      </c>
    </row>
    <row r="22064" spans="1:2" ht="24" customHeight="1" x14ac:dyDescent="0.35">
      <c r="A22064" s="106" t="s">
        <v>43673</v>
      </c>
      <c r="B22064" s="107" t="s">
        <v>43672</v>
      </c>
    </row>
    <row r="22065" spans="1:2" ht="24" customHeight="1" x14ac:dyDescent="0.35">
      <c r="A22065" s="106" t="s">
        <v>43675</v>
      </c>
      <c r="B22065" s="107" t="s">
        <v>43674</v>
      </c>
    </row>
    <row r="22066" spans="1:2" ht="24" customHeight="1" x14ac:dyDescent="0.35">
      <c r="A22066" s="106" t="s">
        <v>1425</v>
      </c>
      <c r="B22066" s="107" t="s">
        <v>1424</v>
      </c>
    </row>
    <row r="22067" spans="1:2" ht="24" customHeight="1" x14ac:dyDescent="0.35">
      <c r="A22067" s="106" t="s">
        <v>43677</v>
      </c>
      <c r="B22067" s="107" t="s">
        <v>43676</v>
      </c>
    </row>
    <row r="22068" spans="1:2" ht="24" customHeight="1" x14ac:dyDescent="0.35">
      <c r="A22068" s="106" t="s">
        <v>43679</v>
      </c>
      <c r="B22068" s="107" t="s">
        <v>43678</v>
      </c>
    </row>
    <row r="22069" spans="1:2" ht="24" customHeight="1" x14ac:dyDescent="0.35">
      <c r="A22069" s="106" t="s">
        <v>43681</v>
      </c>
      <c r="B22069" s="107" t="s">
        <v>43680</v>
      </c>
    </row>
    <row r="22070" spans="1:2" ht="24" customHeight="1" x14ac:dyDescent="0.35">
      <c r="A22070" s="106" t="s">
        <v>43683</v>
      </c>
      <c r="B22070" s="107" t="s">
        <v>43682</v>
      </c>
    </row>
    <row r="22071" spans="1:2" ht="24" customHeight="1" x14ac:dyDescent="0.35">
      <c r="A22071" s="106" t="s">
        <v>43685</v>
      </c>
      <c r="B22071" s="107" t="s">
        <v>43684</v>
      </c>
    </row>
    <row r="22072" spans="1:2" ht="24" customHeight="1" x14ac:dyDescent="0.35">
      <c r="A22072" s="106" t="s">
        <v>43687</v>
      </c>
      <c r="B22072" s="107" t="s">
        <v>43686</v>
      </c>
    </row>
    <row r="22073" spans="1:2" ht="24" customHeight="1" x14ac:dyDescent="0.35">
      <c r="A22073" s="106" t="s">
        <v>43689</v>
      </c>
      <c r="B22073" s="107" t="s">
        <v>43688</v>
      </c>
    </row>
    <row r="22074" spans="1:2" ht="24" customHeight="1" x14ac:dyDescent="0.35">
      <c r="A22074" s="106" t="s">
        <v>43691</v>
      </c>
      <c r="B22074" s="107" t="s">
        <v>43690</v>
      </c>
    </row>
    <row r="22075" spans="1:2" ht="24" customHeight="1" x14ac:dyDescent="0.35">
      <c r="A22075" s="106" t="s">
        <v>43693</v>
      </c>
      <c r="B22075" s="107" t="s">
        <v>43692</v>
      </c>
    </row>
    <row r="22076" spans="1:2" ht="24" customHeight="1" x14ac:dyDescent="0.35">
      <c r="A22076" s="106" t="s">
        <v>43695</v>
      </c>
      <c r="B22076" s="107" t="s">
        <v>43694</v>
      </c>
    </row>
    <row r="22077" spans="1:2" ht="24" customHeight="1" x14ac:dyDescent="0.35">
      <c r="A22077" s="106" t="s">
        <v>43697</v>
      </c>
      <c r="B22077" s="107" t="s">
        <v>43696</v>
      </c>
    </row>
    <row r="22078" spans="1:2" ht="24" customHeight="1" x14ac:dyDescent="0.35">
      <c r="A22078" s="106" t="s">
        <v>43699</v>
      </c>
      <c r="B22078" s="107" t="s">
        <v>43698</v>
      </c>
    </row>
    <row r="22079" spans="1:2" ht="24" customHeight="1" x14ac:dyDescent="0.35">
      <c r="A22079" s="106" t="s">
        <v>43701</v>
      </c>
      <c r="B22079" s="107" t="s">
        <v>43700</v>
      </c>
    </row>
    <row r="22080" spans="1:2" ht="24" customHeight="1" x14ac:dyDescent="0.35">
      <c r="A22080" s="106" t="s">
        <v>43703</v>
      </c>
      <c r="B22080" s="107" t="s">
        <v>43702</v>
      </c>
    </row>
    <row r="22081" spans="1:2" ht="24" customHeight="1" x14ac:dyDescent="0.35">
      <c r="A22081" s="106" t="s">
        <v>43705</v>
      </c>
      <c r="B22081" s="107" t="s">
        <v>43704</v>
      </c>
    </row>
    <row r="22082" spans="1:2" ht="24" customHeight="1" x14ac:dyDescent="0.35">
      <c r="A22082" s="106" t="s">
        <v>43707</v>
      </c>
      <c r="B22082" s="107" t="s">
        <v>43706</v>
      </c>
    </row>
    <row r="22083" spans="1:2" ht="24" customHeight="1" x14ac:dyDescent="0.35">
      <c r="A22083" s="106" t="s">
        <v>43709</v>
      </c>
      <c r="B22083" s="107" t="s">
        <v>43708</v>
      </c>
    </row>
    <row r="22084" spans="1:2" ht="24" customHeight="1" x14ac:dyDescent="0.35">
      <c r="A22084" s="106" t="s">
        <v>43711</v>
      </c>
      <c r="B22084" s="107" t="s">
        <v>43710</v>
      </c>
    </row>
    <row r="22085" spans="1:2" ht="24" customHeight="1" x14ac:dyDescent="0.35">
      <c r="A22085" s="106" t="s">
        <v>43713</v>
      </c>
      <c r="B22085" s="107" t="s">
        <v>43712</v>
      </c>
    </row>
    <row r="22086" spans="1:2" ht="24" customHeight="1" x14ac:dyDescent="0.35">
      <c r="A22086" s="106" t="s">
        <v>43715</v>
      </c>
      <c r="B22086" s="107" t="s">
        <v>43714</v>
      </c>
    </row>
    <row r="22087" spans="1:2" ht="24" customHeight="1" x14ac:dyDescent="0.35">
      <c r="A22087" s="106" t="s">
        <v>43717</v>
      </c>
      <c r="B22087" s="107" t="s">
        <v>43716</v>
      </c>
    </row>
    <row r="22088" spans="1:2" ht="24" customHeight="1" x14ac:dyDescent="0.35">
      <c r="A22088" s="106" t="s">
        <v>43719</v>
      </c>
      <c r="B22088" s="107" t="s">
        <v>43718</v>
      </c>
    </row>
    <row r="22089" spans="1:2" ht="24" customHeight="1" x14ac:dyDescent="0.35">
      <c r="A22089" s="106" t="s">
        <v>43721</v>
      </c>
      <c r="B22089" s="107" t="s">
        <v>43720</v>
      </c>
    </row>
    <row r="22090" spans="1:2" ht="24" customHeight="1" x14ac:dyDescent="0.35">
      <c r="A22090" s="106" t="s">
        <v>43723</v>
      </c>
      <c r="B22090" s="107" t="s">
        <v>43722</v>
      </c>
    </row>
    <row r="22091" spans="1:2" ht="24" customHeight="1" x14ac:dyDescent="0.35">
      <c r="A22091" s="106" t="s">
        <v>43725</v>
      </c>
      <c r="B22091" s="107" t="s">
        <v>43724</v>
      </c>
    </row>
    <row r="22092" spans="1:2" ht="24" customHeight="1" x14ac:dyDescent="0.35">
      <c r="A22092" s="106" t="s">
        <v>43727</v>
      </c>
      <c r="B22092" s="107" t="s">
        <v>43726</v>
      </c>
    </row>
    <row r="22093" spans="1:2" ht="24" customHeight="1" x14ac:dyDescent="0.35">
      <c r="A22093" s="106" t="s">
        <v>43729</v>
      </c>
      <c r="B22093" s="107" t="s">
        <v>43728</v>
      </c>
    </row>
    <row r="22094" spans="1:2" ht="24" customHeight="1" x14ac:dyDescent="0.35">
      <c r="A22094" s="106" t="s">
        <v>43731</v>
      </c>
      <c r="B22094" s="107" t="s">
        <v>43730</v>
      </c>
    </row>
    <row r="22095" spans="1:2" ht="24" customHeight="1" x14ac:dyDescent="0.35">
      <c r="A22095" s="106" t="s">
        <v>43733</v>
      </c>
      <c r="B22095" s="107" t="s">
        <v>43732</v>
      </c>
    </row>
    <row r="22096" spans="1:2" ht="24" customHeight="1" x14ac:dyDescent="0.35">
      <c r="A22096" s="106" t="s">
        <v>43735</v>
      </c>
      <c r="B22096" s="107" t="s">
        <v>43734</v>
      </c>
    </row>
    <row r="22097" spans="1:2" ht="24" customHeight="1" x14ac:dyDescent="0.35">
      <c r="A22097" s="106" t="s">
        <v>43737</v>
      </c>
      <c r="B22097" s="107" t="s">
        <v>43736</v>
      </c>
    </row>
    <row r="22098" spans="1:2" ht="24" customHeight="1" x14ac:dyDescent="0.35">
      <c r="A22098" s="106" t="s">
        <v>43739</v>
      </c>
      <c r="B22098" s="107" t="s">
        <v>43738</v>
      </c>
    </row>
    <row r="22099" spans="1:2" ht="24" customHeight="1" x14ac:dyDescent="0.35">
      <c r="A22099" s="106" t="s">
        <v>43741</v>
      </c>
      <c r="B22099" s="107" t="s">
        <v>43740</v>
      </c>
    </row>
    <row r="22100" spans="1:2" ht="24" customHeight="1" x14ac:dyDescent="0.35">
      <c r="A22100" s="106" t="s">
        <v>43743</v>
      </c>
      <c r="B22100" s="107" t="s">
        <v>43742</v>
      </c>
    </row>
    <row r="22101" spans="1:2" ht="24" customHeight="1" x14ac:dyDescent="0.35">
      <c r="A22101" s="106" t="s">
        <v>43745</v>
      </c>
      <c r="B22101" s="107" t="s">
        <v>43744</v>
      </c>
    </row>
    <row r="22102" spans="1:2" ht="24" customHeight="1" x14ac:dyDescent="0.35">
      <c r="A22102" s="106" t="s">
        <v>43747</v>
      </c>
      <c r="B22102" s="107" t="s">
        <v>43746</v>
      </c>
    </row>
    <row r="22103" spans="1:2" ht="24" customHeight="1" x14ac:dyDescent="0.35">
      <c r="A22103" s="106" t="s">
        <v>43749</v>
      </c>
      <c r="B22103" s="107" t="s">
        <v>43748</v>
      </c>
    </row>
    <row r="22104" spans="1:2" ht="24" customHeight="1" x14ac:dyDescent="0.35">
      <c r="A22104" s="106" t="s">
        <v>43751</v>
      </c>
      <c r="B22104" s="107" t="s">
        <v>43750</v>
      </c>
    </row>
    <row r="22105" spans="1:2" ht="24" customHeight="1" x14ac:dyDescent="0.35">
      <c r="A22105" s="106" t="s">
        <v>43753</v>
      </c>
      <c r="B22105" s="107" t="s">
        <v>43752</v>
      </c>
    </row>
    <row r="22106" spans="1:2" ht="24" customHeight="1" x14ac:dyDescent="0.35">
      <c r="A22106" s="106" t="s">
        <v>43755</v>
      </c>
      <c r="B22106" s="107" t="s">
        <v>43754</v>
      </c>
    </row>
    <row r="22107" spans="1:2" ht="24" customHeight="1" x14ac:dyDescent="0.35">
      <c r="A22107" s="106" t="s">
        <v>43757</v>
      </c>
      <c r="B22107" s="107" t="s">
        <v>43756</v>
      </c>
    </row>
    <row r="22108" spans="1:2" ht="24" customHeight="1" x14ac:dyDescent="0.35">
      <c r="A22108" s="106" t="s">
        <v>43759</v>
      </c>
      <c r="B22108" s="107" t="s">
        <v>43758</v>
      </c>
    </row>
    <row r="22109" spans="1:2" ht="24" customHeight="1" x14ac:dyDescent="0.35">
      <c r="A22109" s="106" t="s">
        <v>43761</v>
      </c>
      <c r="B22109" s="107" t="s">
        <v>43760</v>
      </c>
    </row>
    <row r="22110" spans="1:2" ht="24" customHeight="1" x14ac:dyDescent="0.35">
      <c r="A22110" s="106" t="s">
        <v>43763</v>
      </c>
      <c r="B22110" s="107" t="s">
        <v>43762</v>
      </c>
    </row>
    <row r="22111" spans="1:2" ht="24" customHeight="1" x14ac:dyDescent="0.35">
      <c r="A22111" s="106" t="s">
        <v>43765</v>
      </c>
      <c r="B22111" s="107" t="s">
        <v>43764</v>
      </c>
    </row>
    <row r="22112" spans="1:2" ht="24" customHeight="1" x14ac:dyDescent="0.35">
      <c r="A22112" s="106" t="s">
        <v>43767</v>
      </c>
      <c r="B22112" s="107" t="s">
        <v>43766</v>
      </c>
    </row>
    <row r="22113" spans="1:2" ht="24" customHeight="1" x14ac:dyDescent="0.35">
      <c r="A22113" s="106" t="s">
        <v>43769</v>
      </c>
      <c r="B22113" s="107" t="s">
        <v>43768</v>
      </c>
    </row>
    <row r="22114" spans="1:2" ht="24" customHeight="1" x14ac:dyDescent="0.35">
      <c r="A22114" s="106" t="s">
        <v>43771</v>
      </c>
      <c r="B22114" s="107" t="s">
        <v>43770</v>
      </c>
    </row>
    <row r="22115" spans="1:2" ht="24" customHeight="1" x14ac:dyDescent="0.35">
      <c r="A22115" s="106" t="s">
        <v>43773</v>
      </c>
      <c r="B22115" s="107" t="s">
        <v>43772</v>
      </c>
    </row>
    <row r="22116" spans="1:2" ht="24" customHeight="1" x14ac:dyDescent="0.35">
      <c r="A22116" s="106" t="s">
        <v>43775</v>
      </c>
      <c r="B22116" s="107" t="s">
        <v>43774</v>
      </c>
    </row>
    <row r="22117" spans="1:2" ht="24" customHeight="1" x14ac:dyDescent="0.35">
      <c r="A22117" s="106" t="s">
        <v>43777</v>
      </c>
      <c r="B22117" s="107" t="s">
        <v>43776</v>
      </c>
    </row>
    <row r="22118" spans="1:2" ht="24" customHeight="1" x14ac:dyDescent="0.35">
      <c r="A22118" s="106" t="s">
        <v>43779</v>
      </c>
      <c r="B22118" s="107" t="s">
        <v>43778</v>
      </c>
    </row>
    <row r="22119" spans="1:2" ht="24" customHeight="1" x14ac:dyDescent="0.35">
      <c r="A22119" s="106" t="s">
        <v>43781</v>
      </c>
      <c r="B22119" s="107" t="s">
        <v>43780</v>
      </c>
    </row>
    <row r="22120" spans="1:2" ht="24" customHeight="1" x14ac:dyDescent="0.35">
      <c r="A22120" s="106" t="s">
        <v>43783</v>
      </c>
      <c r="B22120" s="107" t="s">
        <v>43782</v>
      </c>
    </row>
    <row r="22121" spans="1:2" ht="24" customHeight="1" x14ac:dyDescent="0.35">
      <c r="A22121" s="106" t="s">
        <v>34945</v>
      </c>
      <c r="B22121" s="107" t="s">
        <v>43784</v>
      </c>
    </row>
    <row r="22122" spans="1:2" ht="24" customHeight="1" x14ac:dyDescent="0.35">
      <c r="A22122" s="106" t="s">
        <v>43786</v>
      </c>
      <c r="B22122" s="107" t="s">
        <v>43785</v>
      </c>
    </row>
    <row r="22123" spans="1:2" ht="24" customHeight="1" x14ac:dyDescent="0.35">
      <c r="A22123" s="106" t="s">
        <v>43788</v>
      </c>
      <c r="B22123" s="107" t="s">
        <v>43787</v>
      </c>
    </row>
    <row r="22124" spans="1:2" ht="24" customHeight="1" x14ac:dyDescent="0.35">
      <c r="A22124" s="106" t="s">
        <v>43790</v>
      </c>
      <c r="B22124" s="107" t="s">
        <v>43789</v>
      </c>
    </row>
    <row r="22125" spans="1:2" ht="24" customHeight="1" x14ac:dyDescent="0.35">
      <c r="A22125" s="106" t="s">
        <v>43777</v>
      </c>
      <c r="B22125" s="107" t="s">
        <v>43791</v>
      </c>
    </row>
    <row r="22126" spans="1:2" ht="24" customHeight="1" x14ac:dyDescent="0.35">
      <c r="A22126" s="106" t="s">
        <v>43793</v>
      </c>
      <c r="B22126" s="107" t="s">
        <v>43792</v>
      </c>
    </row>
    <row r="22127" spans="1:2" ht="24" customHeight="1" x14ac:dyDescent="0.35">
      <c r="A22127" s="106" t="s">
        <v>43795</v>
      </c>
      <c r="B22127" s="107" t="s">
        <v>43794</v>
      </c>
    </row>
    <row r="22128" spans="1:2" ht="24" customHeight="1" x14ac:dyDescent="0.35">
      <c r="A22128" s="106" t="s">
        <v>43797</v>
      </c>
      <c r="B22128" s="107" t="s">
        <v>43796</v>
      </c>
    </row>
    <row r="22129" spans="1:2" ht="24" customHeight="1" x14ac:dyDescent="0.35">
      <c r="A22129" s="106" t="s">
        <v>43799</v>
      </c>
      <c r="B22129" s="107" t="s">
        <v>43798</v>
      </c>
    </row>
    <row r="22130" spans="1:2" ht="24" customHeight="1" x14ac:dyDescent="0.35">
      <c r="A22130" s="106" t="s">
        <v>43801</v>
      </c>
      <c r="B22130" s="107" t="s">
        <v>43800</v>
      </c>
    </row>
    <row r="22131" spans="1:2" ht="24" customHeight="1" x14ac:dyDescent="0.35">
      <c r="A22131" s="106" t="s">
        <v>34931</v>
      </c>
      <c r="B22131" s="107" t="s">
        <v>43802</v>
      </c>
    </row>
    <row r="22132" spans="1:2" ht="24" customHeight="1" x14ac:dyDescent="0.35">
      <c r="A22132" s="106" t="s">
        <v>34927</v>
      </c>
      <c r="B22132" s="107" t="s">
        <v>43803</v>
      </c>
    </row>
    <row r="22133" spans="1:2" ht="24" customHeight="1" x14ac:dyDescent="0.35">
      <c r="A22133" s="106" t="s">
        <v>43805</v>
      </c>
      <c r="B22133" s="107" t="s">
        <v>43804</v>
      </c>
    </row>
    <row r="22134" spans="1:2" ht="24" customHeight="1" x14ac:dyDescent="0.35">
      <c r="A22134" s="106" t="s">
        <v>43807</v>
      </c>
      <c r="B22134" s="107" t="s">
        <v>43806</v>
      </c>
    </row>
    <row r="22135" spans="1:2" ht="24" customHeight="1" x14ac:dyDescent="0.35">
      <c r="A22135" s="106" t="s">
        <v>43809</v>
      </c>
      <c r="B22135" s="107" t="s">
        <v>43808</v>
      </c>
    </row>
    <row r="22136" spans="1:2" ht="24" customHeight="1" x14ac:dyDescent="0.35">
      <c r="A22136" s="106" t="s">
        <v>43811</v>
      </c>
      <c r="B22136" s="107" t="s">
        <v>43810</v>
      </c>
    </row>
    <row r="22137" spans="1:2" ht="24" customHeight="1" x14ac:dyDescent="0.35">
      <c r="A22137" s="106" t="s">
        <v>43813</v>
      </c>
      <c r="B22137" s="107" t="s">
        <v>43812</v>
      </c>
    </row>
    <row r="22138" spans="1:2" ht="24" customHeight="1" x14ac:dyDescent="0.35">
      <c r="A22138" s="106" t="s">
        <v>43815</v>
      </c>
      <c r="B22138" s="107" t="s">
        <v>43814</v>
      </c>
    </row>
    <row r="22139" spans="1:2" ht="24" customHeight="1" x14ac:dyDescent="0.35">
      <c r="A22139" s="106" t="s">
        <v>43817</v>
      </c>
      <c r="B22139" s="107" t="s">
        <v>43816</v>
      </c>
    </row>
    <row r="22140" spans="1:2" ht="24" customHeight="1" x14ac:dyDescent="0.35">
      <c r="A22140" s="106" t="s">
        <v>43819</v>
      </c>
      <c r="B22140" s="107" t="s">
        <v>43818</v>
      </c>
    </row>
    <row r="22141" spans="1:2" ht="24" customHeight="1" x14ac:dyDescent="0.35">
      <c r="A22141" s="106" t="s">
        <v>43821</v>
      </c>
      <c r="B22141" s="107" t="s">
        <v>43820</v>
      </c>
    </row>
    <row r="22142" spans="1:2" ht="24" customHeight="1" x14ac:dyDescent="0.35">
      <c r="A22142" s="106" t="s">
        <v>43823</v>
      </c>
      <c r="B22142" s="107" t="s">
        <v>43822</v>
      </c>
    </row>
    <row r="22143" spans="1:2" ht="24" customHeight="1" x14ac:dyDescent="0.35">
      <c r="A22143" s="106" t="s">
        <v>43825</v>
      </c>
      <c r="B22143" s="107" t="s">
        <v>43824</v>
      </c>
    </row>
    <row r="22144" spans="1:2" ht="24" customHeight="1" x14ac:dyDescent="0.35">
      <c r="A22144" s="106" t="s">
        <v>43827</v>
      </c>
      <c r="B22144" s="107" t="s">
        <v>43826</v>
      </c>
    </row>
    <row r="22145" spans="1:2" ht="24" customHeight="1" x14ac:dyDescent="0.35">
      <c r="A22145" s="106" t="s">
        <v>33256</v>
      </c>
      <c r="B22145" s="107" t="s">
        <v>43828</v>
      </c>
    </row>
    <row r="22146" spans="1:2" ht="24" customHeight="1" x14ac:dyDescent="0.35">
      <c r="A22146" s="106" t="s">
        <v>43830</v>
      </c>
      <c r="B22146" s="107" t="s">
        <v>43829</v>
      </c>
    </row>
    <row r="22147" spans="1:2" ht="24" customHeight="1" x14ac:dyDescent="0.35">
      <c r="A22147" s="106" t="s">
        <v>34931</v>
      </c>
      <c r="B22147" s="107" t="s">
        <v>43831</v>
      </c>
    </row>
    <row r="22148" spans="1:2" ht="24" customHeight="1" x14ac:dyDescent="0.35">
      <c r="A22148" s="106" t="s">
        <v>43833</v>
      </c>
      <c r="B22148" s="107" t="s">
        <v>43832</v>
      </c>
    </row>
    <row r="22149" spans="1:2" ht="24" customHeight="1" x14ac:dyDescent="0.35">
      <c r="A22149" s="106" t="s">
        <v>43835</v>
      </c>
      <c r="B22149" s="107" t="s">
        <v>43834</v>
      </c>
    </row>
    <row r="22150" spans="1:2" ht="24" customHeight="1" x14ac:dyDescent="0.35">
      <c r="A22150" s="106" t="s">
        <v>43837</v>
      </c>
      <c r="B22150" s="107" t="s">
        <v>43836</v>
      </c>
    </row>
    <row r="22151" spans="1:2" ht="24" customHeight="1" x14ac:dyDescent="0.35">
      <c r="A22151" s="106" t="s">
        <v>43839</v>
      </c>
      <c r="B22151" s="107" t="s">
        <v>43838</v>
      </c>
    </row>
    <row r="22152" spans="1:2" ht="24" customHeight="1" x14ac:dyDescent="0.35">
      <c r="A22152" s="106" t="s">
        <v>43841</v>
      </c>
      <c r="B22152" s="107" t="s">
        <v>43840</v>
      </c>
    </row>
    <row r="22153" spans="1:2" ht="24" customHeight="1" x14ac:dyDescent="0.35">
      <c r="A22153" s="106" t="s">
        <v>43843</v>
      </c>
      <c r="B22153" s="107" t="s">
        <v>43842</v>
      </c>
    </row>
    <row r="22154" spans="1:2" ht="24" customHeight="1" x14ac:dyDescent="0.35">
      <c r="A22154" s="106" t="s">
        <v>43845</v>
      </c>
      <c r="B22154" s="107" t="s">
        <v>43844</v>
      </c>
    </row>
    <row r="22155" spans="1:2" ht="24" customHeight="1" x14ac:dyDescent="0.35">
      <c r="A22155" s="106" t="s">
        <v>43847</v>
      </c>
      <c r="B22155" s="107" t="s">
        <v>43846</v>
      </c>
    </row>
    <row r="22156" spans="1:2" ht="24" customHeight="1" x14ac:dyDescent="0.35">
      <c r="A22156" s="106" t="s">
        <v>43849</v>
      </c>
      <c r="B22156" s="107" t="s">
        <v>43848</v>
      </c>
    </row>
    <row r="22157" spans="1:2" ht="24" customHeight="1" x14ac:dyDescent="0.35">
      <c r="A22157" s="106" t="s">
        <v>43851</v>
      </c>
      <c r="B22157" s="107" t="s">
        <v>43850</v>
      </c>
    </row>
    <row r="22158" spans="1:2" ht="24" customHeight="1" x14ac:dyDescent="0.35">
      <c r="A22158" s="106" t="s">
        <v>43781</v>
      </c>
      <c r="B22158" s="107" t="s">
        <v>43852</v>
      </c>
    </row>
    <row r="22159" spans="1:2" ht="24" customHeight="1" x14ac:dyDescent="0.35">
      <c r="A22159" s="106" t="s">
        <v>43854</v>
      </c>
      <c r="B22159" s="107" t="s">
        <v>43853</v>
      </c>
    </row>
    <row r="22160" spans="1:2" ht="24" customHeight="1" x14ac:dyDescent="0.35">
      <c r="A22160" s="106" t="s">
        <v>43856</v>
      </c>
      <c r="B22160" s="107" t="s">
        <v>43855</v>
      </c>
    </row>
    <row r="22161" spans="1:2" ht="24" customHeight="1" x14ac:dyDescent="0.35">
      <c r="A22161" s="106" t="s">
        <v>43858</v>
      </c>
      <c r="B22161" s="107" t="s">
        <v>43857</v>
      </c>
    </row>
    <row r="22162" spans="1:2" ht="24" customHeight="1" x14ac:dyDescent="0.35">
      <c r="A22162" s="106" t="s">
        <v>43860</v>
      </c>
      <c r="B22162" s="107" t="s">
        <v>43859</v>
      </c>
    </row>
    <row r="22163" spans="1:2" ht="24" customHeight="1" x14ac:dyDescent="0.35">
      <c r="A22163" s="106" t="s">
        <v>43862</v>
      </c>
      <c r="B22163" s="107" t="s">
        <v>43861</v>
      </c>
    </row>
    <row r="22164" spans="1:2" ht="24" customHeight="1" x14ac:dyDescent="0.35">
      <c r="A22164" s="106" t="s">
        <v>43864</v>
      </c>
      <c r="B22164" s="107" t="s">
        <v>43863</v>
      </c>
    </row>
    <row r="22165" spans="1:2" ht="24" customHeight="1" x14ac:dyDescent="0.35">
      <c r="A22165" s="106" t="s">
        <v>43866</v>
      </c>
      <c r="B22165" s="107" t="s">
        <v>43865</v>
      </c>
    </row>
    <row r="22166" spans="1:2" ht="24" customHeight="1" x14ac:dyDescent="0.35">
      <c r="A22166" s="106" t="s">
        <v>33256</v>
      </c>
      <c r="B22166" s="107" t="s">
        <v>43867</v>
      </c>
    </row>
    <row r="22167" spans="1:2" ht="24" customHeight="1" x14ac:dyDescent="0.35">
      <c r="A22167" s="106" t="s">
        <v>43869</v>
      </c>
      <c r="B22167" s="107" t="s">
        <v>43868</v>
      </c>
    </row>
    <row r="22168" spans="1:2" ht="24" customHeight="1" x14ac:dyDescent="0.35">
      <c r="A22168" s="106" t="s">
        <v>43871</v>
      </c>
      <c r="B22168" s="107" t="s">
        <v>43870</v>
      </c>
    </row>
    <row r="22169" spans="1:2" ht="24" customHeight="1" x14ac:dyDescent="0.35">
      <c r="A22169" s="106" t="s">
        <v>43873</v>
      </c>
      <c r="B22169" s="107" t="s">
        <v>43872</v>
      </c>
    </row>
    <row r="22170" spans="1:2" ht="24" customHeight="1" x14ac:dyDescent="0.35">
      <c r="A22170" s="106" t="s">
        <v>43875</v>
      </c>
      <c r="B22170" s="107" t="s">
        <v>43874</v>
      </c>
    </row>
    <row r="22171" spans="1:2" ht="24" customHeight="1" x14ac:dyDescent="0.35">
      <c r="A22171" s="106" t="s">
        <v>43854</v>
      </c>
      <c r="B22171" s="107" t="s">
        <v>43876</v>
      </c>
    </row>
    <row r="22172" spans="1:2" ht="24" customHeight="1" x14ac:dyDescent="0.35">
      <c r="A22172" s="106" t="s">
        <v>34945</v>
      </c>
      <c r="B22172" s="107" t="s">
        <v>43877</v>
      </c>
    </row>
    <row r="22173" spans="1:2" ht="24" customHeight="1" x14ac:dyDescent="0.35">
      <c r="A22173" s="106" t="s">
        <v>43879</v>
      </c>
      <c r="B22173" s="107" t="s">
        <v>43878</v>
      </c>
    </row>
    <row r="22174" spans="1:2" ht="24" customHeight="1" x14ac:dyDescent="0.35">
      <c r="A22174" s="106" t="s">
        <v>34945</v>
      </c>
      <c r="B22174" s="107" t="s">
        <v>43880</v>
      </c>
    </row>
    <row r="22175" spans="1:2" ht="24" customHeight="1" x14ac:dyDescent="0.35">
      <c r="A22175" s="106" t="s">
        <v>34923</v>
      </c>
      <c r="B22175" s="107" t="s">
        <v>43881</v>
      </c>
    </row>
    <row r="22176" spans="1:2" ht="24" customHeight="1" x14ac:dyDescent="0.35">
      <c r="A22176" s="106" t="s">
        <v>34927</v>
      </c>
      <c r="B22176" s="107" t="s">
        <v>43882</v>
      </c>
    </row>
    <row r="22177" spans="1:2" ht="24" customHeight="1" x14ac:dyDescent="0.35">
      <c r="A22177" s="106" t="s">
        <v>34927</v>
      </c>
      <c r="B22177" s="107" t="s">
        <v>43883</v>
      </c>
    </row>
    <row r="22178" spans="1:2" ht="24" customHeight="1" x14ac:dyDescent="0.35">
      <c r="A22178" s="106" t="s">
        <v>43885</v>
      </c>
      <c r="B22178" s="107" t="s">
        <v>43884</v>
      </c>
    </row>
    <row r="22179" spans="1:2" ht="24" customHeight="1" x14ac:dyDescent="0.35">
      <c r="A22179" s="106" t="s">
        <v>43887</v>
      </c>
      <c r="B22179" s="107" t="s">
        <v>43886</v>
      </c>
    </row>
    <row r="22180" spans="1:2" ht="24" customHeight="1" x14ac:dyDescent="0.35">
      <c r="A22180" s="106" t="s">
        <v>34927</v>
      </c>
      <c r="B22180" s="107" t="s">
        <v>43888</v>
      </c>
    </row>
    <row r="22181" spans="1:2" ht="24" customHeight="1" x14ac:dyDescent="0.35">
      <c r="A22181" s="106" t="s">
        <v>34923</v>
      </c>
      <c r="B22181" s="107" t="s">
        <v>43889</v>
      </c>
    </row>
    <row r="22182" spans="1:2" ht="24" customHeight="1" x14ac:dyDescent="0.35">
      <c r="A22182" s="106" t="s">
        <v>43891</v>
      </c>
      <c r="B22182" s="107" t="s">
        <v>43890</v>
      </c>
    </row>
    <row r="22183" spans="1:2" ht="24" customHeight="1" x14ac:dyDescent="0.35">
      <c r="A22183" s="106" t="s">
        <v>43893</v>
      </c>
      <c r="B22183" s="107" t="s">
        <v>43892</v>
      </c>
    </row>
    <row r="22184" spans="1:2" ht="24" customHeight="1" x14ac:dyDescent="0.35">
      <c r="A22184" s="106" t="s">
        <v>43895</v>
      </c>
      <c r="B22184" s="107" t="s">
        <v>43894</v>
      </c>
    </row>
    <row r="22185" spans="1:2" ht="24" customHeight="1" x14ac:dyDescent="0.35">
      <c r="A22185" s="106" t="s">
        <v>33258</v>
      </c>
      <c r="B22185" s="107" t="s">
        <v>43896</v>
      </c>
    </row>
    <row r="22186" spans="1:2" ht="24" customHeight="1" x14ac:dyDescent="0.35">
      <c r="A22186" s="106" t="s">
        <v>43898</v>
      </c>
      <c r="B22186" s="107" t="s">
        <v>43897</v>
      </c>
    </row>
    <row r="22187" spans="1:2" ht="24" customHeight="1" x14ac:dyDescent="0.35">
      <c r="A22187" s="106" t="s">
        <v>43900</v>
      </c>
      <c r="B22187" s="107" t="s">
        <v>43899</v>
      </c>
    </row>
    <row r="22188" spans="1:2" ht="24" customHeight="1" x14ac:dyDescent="0.35">
      <c r="A22188" s="106" t="s">
        <v>43902</v>
      </c>
      <c r="B22188" s="107" t="s">
        <v>43901</v>
      </c>
    </row>
    <row r="22189" spans="1:2" ht="24" customHeight="1" x14ac:dyDescent="0.35">
      <c r="A22189" s="106" t="s">
        <v>43904</v>
      </c>
      <c r="B22189" s="107" t="s">
        <v>43903</v>
      </c>
    </row>
    <row r="22190" spans="1:2" ht="24" customHeight="1" x14ac:dyDescent="0.35">
      <c r="A22190" s="106" t="s">
        <v>43906</v>
      </c>
      <c r="B22190" s="107" t="s">
        <v>43905</v>
      </c>
    </row>
    <row r="22191" spans="1:2" ht="24" customHeight="1" x14ac:dyDescent="0.35">
      <c r="A22191" s="106" t="s">
        <v>43825</v>
      </c>
      <c r="B22191" s="107" t="s">
        <v>43907</v>
      </c>
    </row>
    <row r="22192" spans="1:2" ht="24" customHeight="1" x14ac:dyDescent="0.35">
      <c r="A22192" s="106" t="s">
        <v>43909</v>
      </c>
      <c r="B22192" s="107" t="s">
        <v>43908</v>
      </c>
    </row>
    <row r="22193" spans="1:2" ht="24" customHeight="1" x14ac:dyDescent="0.35">
      <c r="A22193" s="106" t="s">
        <v>43911</v>
      </c>
      <c r="B22193" s="107" t="s">
        <v>43910</v>
      </c>
    </row>
    <row r="22194" spans="1:2" ht="24" customHeight="1" x14ac:dyDescent="0.35">
      <c r="A22194" s="106" t="s">
        <v>43913</v>
      </c>
      <c r="B22194" s="107" t="s">
        <v>43912</v>
      </c>
    </row>
    <row r="22195" spans="1:2" ht="24" customHeight="1" x14ac:dyDescent="0.35">
      <c r="A22195" s="106" t="s">
        <v>43915</v>
      </c>
      <c r="B22195" s="107" t="s">
        <v>43914</v>
      </c>
    </row>
    <row r="22196" spans="1:2" ht="24" customHeight="1" x14ac:dyDescent="0.35">
      <c r="A22196" s="106" t="s">
        <v>43917</v>
      </c>
      <c r="B22196" s="107" t="s">
        <v>43916</v>
      </c>
    </row>
    <row r="22197" spans="1:2" ht="24" customHeight="1" x14ac:dyDescent="0.35">
      <c r="A22197" s="106" t="s">
        <v>43919</v>
      </c>
      <c r="B22197" s="107" t="s">
        <v>43918</v>
      </c>
    </row>
    <row r="22198" spans="1:2" ht="24" customHeight="1" x14ac:dyDescent="0.35">
      <c r="A22198" s="106" t="s">
        <v>43921</v>
      </c>
      <c r="B22198" s="107" t="s">
        <v>43920</v>
      </c>
    </row>
    <row r="22199" spans="1:2" ht="24" customHeight="1" x14ac:dyDescent="0.35">
      <c r="A22199" s="106" t="s">
        <v>43923</v>
      </c>
      <c r="B22199" s="107" t="s">
        <v>43922</v>
      </c>
    </row>
    <row r="22200" spans="1:2" ht="24" customHeight="1" x14ac:dyDescent="0.35">
      <c r="A22200" s="106" t="s">
        <v>43925</v>
      </c>
      <c r="B22200" s="107" t="s">
        <v>43924</v>
      </c>
    </row>
    <row r="22201" spans="1:2" ht="24" customHeight="1" x14ac:dyDescent="0.35">
      <c r="A22201" s="106" t="s">
        <v>43927</v>
      </c>
      <c r="B22201" s="107" t="s">
        <v>43926</v>
      </c>
    </row>
    <row r="22202" spans="1:2" ht="24" customHeight="1" x14ac:dyDescent="0.35">
      <c r="A22202" s="106" t="s">
        <v>43929</v>
      </c>
      <c r="B22202" s="107" t="s">
        <v>43928</v>
      </c>
    </row>
    <row r="22203" spans="1:2" ht="24" customHeight="1" x14ac:dyDescent="0.35">
      <c r="A22203" s="106" t="s">
        <v>43931</v>
      </c>
      <c r="B22203" s="107" t="s">
        <v>43930</v>
      </c>
    </row>
    <row r="22204" spans="1:2" ht="24" customHeight="1" x14ac:dyDescent="0.35">
      <c r="A22204" s="106" t="s">
        <v>43933</v>
      </c>
      <c r="B22204" s="107" t="s">
        <v>43932</v>
      </c>
    </row>
    <row r="22205" spans="1:2" ht="24" customHeight="1" x14ac:dyDescent="0.35">
      <c r="A22205" s="106" t="s">
        <v>43935</v>
      </c>
      <c r="B22205" s="107" t="s">
        <v>43934</v>
      </c>
    </row>
    <row r="22206" spans="1:2" ht="24" customHeight="1" x14ac:dyDescent="0.35">
      <c r="A22206" s="106" t="s">
        <v>43937</v>
      </c>
      <c r="B22206" s="107" t="s">
        <v>43936</v>
      </c>
    </row>
    <row r="22207" spans="1:2" ht="24" customHeight="1" x14ac:dyDescent="0.35">
      <c r="A22207" s="106" t="s">
        <v>43805</v>
      </c>
      <c r="B22207" s="107" t="s">
        <v>43938</v>
      </c>
    </row>
    <row r="22208" spans="1:2" ht="24" customHeight="1" x14ac:dyDescent="0.35">
      <c r="A22208" s="106" t="s">
        <v>43940</v>
      </c>
      <c r="B22208" s="107" t="s">
        <v>43939</v>
      </c>
    </row>
    <row r="22209" spans="1:2" ht="24" customHeight="1" x14ac:dyDescent="0.35">
      <c r="A22209" s="106" t="s">
        <v>43942</v>
      </c>
      <c r="B22209" s="107" t="s">
        <v>43941</v>
      </c>
    </row>
    <row r="22210" spans="1:2" ht="24" customHeight="1" x14ac:dyDescent="0.35">
      <c r="A22210" s="106" t="s">
        <v>43944</v>
      </c>
      <c r="B22210" s="107" t="s">
        <v>43943</v>
      </c>
    </row>
    <row r="22211" spans="1:2" ht="24" customHeight="1" x14ac:dyDescent="0.35">
      <c r="A22211" s="106" t="s">
        <v>43946</v>
      </c>
      <c r="B22211" s="107" t="s">
        <v>43945</v>
      </c>
    </row>
    <row r="22212" spans="1:2" ht="24" customHeight="1" x14ac:dyDescent="0.35">
      <c r="A22212" s="106" t="s">
        <v>43893</v>
      </c>
      <c r="B22212" s="107" t="s">
        <v>43947</v>
      </c>
    </row>
    <row r="22213" spans="1:2" ht="24" customHeight="1" x14ac:dyDescent="0.35">
      <c r="A22213" s="106" t="s">
        <v>43893</v>
      </c>
      <c r="B22213" s="107" t="s">
        <v>43948</v>
      </c>
    </row>
    <row r="22214" spans="1:2" ht="24" customHeight="1" x14ac:dyDescent="0.35">
      <c r="A22214" s="106" t="s">
        <v>33258</v>
      </c>
      <c r="B22214" s="107" t="s">
        <v>43949</v>
      </c>
    </row>
    <row r="22215" spans="1:2" ht="24" customHeight="1" x14ac:dyDescent="0.35">
      <c r="A22215" s="106" t="s">
        <v>34945</v>
      </c>
      <c r="B22215" s="107" t="s">
        <v>43950</v>
      </c>
    </row>
    <row r="22216" spans="1:2" ht="24" customHeight="1" x14ac:dyDescent="0.35">
      <c r="A22216" s="106" t="s">
        <v>43952</v>
      </c>
      <c r="B22216" s="107" t="s">
        <v>43951</v>
      </c>
    </row>
    <row r="22217" spans="1:2" ht="24" customHeight="1" x14ac:dyDescent="0.35">
      <c r="A22217" s="106" t="s">
        <v>43954</v>
      </c>
      <c r="B22217" s="107" t="s">
        <v>43953</v>
      </c>
    </row>
    <row r="22218" spans="1:2" ht="24" customHeight="1" x14ac:dyDescent="0.35">
      <c r="A22218" s="106" t="s">
        <v>43956</v>
      </c>
      <c r="B22218" s="107" t="s">
        <v>43955</v>
      </c>
    </row>
    <row r="22219" spans="1:2" ht="24" customHeight="1" x14ac:dyDescent="0.35">
      <c r="A22219" s="106" t="s">
        <v>37080</v>
      </c>
      <c r="B22219" s="107" t="s">
        <v>43957</v>
      </c>
    </row>
    <row r="22220" spans="1:2" ht="24" customHeight="1" x14ac:dyDescent="0.35">
      <c r="A22220" s="106" t="s">
        <v>43959</v>
      </c>
      <c r="B22220" s="107" t="s">
        <v>43958</v>
      </c>
    </row>
    <row r="22221" spans="1:2" ht="24" customHeight="1" x14ac:dyDescent="0.35">
      <c r="A22221" s="106" t="s">
        <v>43961</v>
      </c>
      <c r="B22221" s="107" t="s">
        <v>43960</v>
      </c>
    </row>
    <row r="22222" spans="1:2" ht="24" customHeight="1" x14ac:dyDescent="0.35">
      <c r="A22222" s="106" t="s">
        <v>43963</v>
      </c>
      <c r="B22222" s="107" t="s">
        <v>43962</v>
      </c>
    </row>
    <row r="22223" spans="1:2" ht="24" customHeight="1" x14ac:dyDescent="0.35">
      <c r="A22223" s="106" t="s">
        <v>43965</v>
      </c>
      <c r="B22223" s="107" t="s">
        <v>43964</v>
      </c>
    </row>
    <row r="22224" spans="1:2" ht="24" customHeight="1" x14ac:dyDescent="0.35">
      <c r="A22224" s="106" t="s">
        <v>43967</v>
      </c>
      <c r="B22224" s="107" t="s">
        <v>43966</v>
      </c>
    </row>
    <row r="22225" spans="1:2" ht="24" customHeight="1" x14ac:dyDescent="0.35">
      <c r="A22225" s="106" t="s">
        <v>43969</v>
      </c>
      <c r="B22225" s="107" t="s">
        <v>43968</v>
      </c>
    </row>
    <row r="22226" spans="1:2" ht="24" customHeight="1" x14ac:dyDescent="0.35">
      <c r="A22226" s="106" t="s">
        <v>43937</v>
      </c>
      <c r="B22226" s="107" t="s">
        <v>43970</v>
      </c>
    </row>
    <row r="22227" spans="1:2" ht="24" customHeight="1" x14ac:dyDescent="0.35">
      <c r="A22227" s="106" t="s">
        <v>43969</v>
      </c>
      <c r="B22227" s="107" t="s">
        <v>43971</v>
      </c>
    </row>
    <row r="22228" spans="1:2" ht="24" customHeight="1" x14ac:dyDescent="0.35">
      <c r="A22228" s="106" t="s">
        <v>43969</v>
      </c>
      <c r="B22228" s="107" t="s">
        <v>43972</v>
      </c>
    </row>
    <row r="22229" spans="1:2" ht="24" customHeight="1" x14ac:dyDescent="0.35">
      <c r="A22229" s="106" t="s">
        <v>43969</v>
      </c>
      <c r="B22229" s="107" t="s">
        <v>43973</v>
      </c>
    </row>
    <row r="22230" spans="1:2" ht="24" customHeight="1" x14ac:dyDescent="0.35">
      <c r="A22230" s="106" t="s">
        <v>43975</v>
      </c>
      <c r="B22230" s="107" t="s">
        <v>43974</v>
      </c>
    </row>
    <row r="22231" spans="1:2" ht="24" customHeight="1" x14ac:dyDescent="0.35">
      <c r="A22231" s="106" t="s">
        <v>34945</v>
      </c>
      <c r="B22231" s="107" t="s">
        <v>43976</v>
      </c>
    </row>
    <row r="22232" spans="1:2" ht="24" customHeight="1" x14ac:dyDescent="0.35">
      <c r="A22232" s="106" t="s">
        <v>43978</v>
      </c>
      <c r="B22232" s="107" t="s">
        <v>43977</v>
      </c>
    </row>
    <row r="22233" spans="1:2" ht="24" customHeight="1" x14ac:dyDescent="0.35">
      <c r="A22233" s="106" t="s">
        <v>43833</v>
      </c>
      <c r="B22233" s="107" t="s">
        <v>43979</v>
      </c>
    </row>
    <row r="22234" spans="1:2" ht="24" customHeight="1" x14ac:dyDescent="0.35">
      <c r="A22234" s="106" t="s">
        <v>43830</v>
      </c>
      <c r="B22234" s="107" t="s">
        <v>43980</v>
      </c>
    </row>
    <row r="22235" spans="1:2" ht="24" customHeight="1" x14ac:dyDescent="0.35">
      <c r="A22235" s="106" t="s">
        <v>43898</v>
      </c>
      <c r="B22235" s="107" t="s">
        <v>43981</v>
      </c>
    </row>
    <row r="22236" spans="1:2" ht="24" customHeight="1" x14ac:dyDescent="0.35">
      <c r="A22236" s="106" t="s">
        <v>43983</v>
      </c>
      <c r="B22236" s="107" t="s">
        <v>43982</v>
      </c>
    </row>
    <row r="22237" spans="1:2" ht="24" customHeight="1" x14ac:dyDescent="0.35">
      <c r="A22237" s="106" t="s">
        <v>43915</v>
      </c>
      <c r="B22237" s="107" t="s">
        <v>43984</v>
      </c>
    </row>
    <row r="22238" spans="1:2" ht="24" customHeight="1" x14ac:dyDescent="0.35">
      <c r="A22238" s="106" t="s">
        <v>42034</v>
      </c>
      <c r="B22238" s="107" t="s">
        <v>43985</v>
      </c>
    </row>
    <row r="22239" spans="1:2" ht="24" customHeight="1" x14ac:dyDescent="0.35">
      <c r="A22239" s="106" t="s">
        <v>43987</v>
      </c>
      <c r="B22239" s="107" t="s">
        <v>43986</v>
      </c>
    </row>
    <row r="22240" spans="1:2" ht="24" customHeight="1" x14ac:dyDescent="0.35">
      <c r="A22240" s="106" t="s">
        <v>43989</v>
      </c>
      <c r="B22240" s="107" t="s">
        <v>43988</v>
      </c>
    </row>
    <row r="22241" spans="1:2" ht="24" customHeight="1" x14ac:dyDescent="0.35">
      <c r="A22241" s="106" t="s">
        <v>34927</v>
      </c>
      <c r="B22241" s="107" t="s">
        <v>43990</v>
      </c>
    </row>
    <row r="22242" spans="1:2" ht="24" customHeight="1" x14ac:dyDescent="0.35">
      <c r="A22242" s="106" t="s">
        <v>34927</v>
      </c>
      <c r="B22242" s="107" t="s">
        <v>43991</v>
      </c>
    </row>
    <row r="22243" spans="1:2" ht="24" customHeight="1" x14ac:dyDescent="0.35">
      <c r="A22243" s="106" t="s">
        <v>43993</v>
      </c>
      <c r="B22243" s="107" t="s">
        <v>43992</v>
      </c>
    </row>
    <row r="22244" spans="1:2" ht="24" customHeight="1" x14ac:dyDescent="0.35">
      <c r="A22244" s="106" t="s">
        <v>33527</v>
      </c>
      <c r="B22244" s="107" t="s">
        <v>43994</v>
      </c>
    </row>
    <row r="22245" spans="1:2" ht="24" customHeight="1" x14ac:dyDescent="0.35">
      <c r="A22245" s="106" t="s">
        <v>43996</v>
      </c>
      <c r="B22245" s="107" t="s">
        <v>43995</v>
      </c>
    </row>
    <row r="22246" spans="1:2" ht="24" customHeight="1" x14ac:dyDescent="0.35">
      <c r="A22246" s="106" t="s">
        <v>43998</v>
      </c>
      <c r="B22246" s="107" t="s">
        <v>43997</v>
      </c>
    </row>
    <row r="22247" spans="1:2" ht="24" customHeight="1" x14ac:dyDescent="0.35">
      <c r="A22247" s="106" t="s">
        <v>44000</v>
      </c>
      <c r="B22247" s="107" t="s">
        <v>43999</v>
      </c>
    </row>
    <row r="22248" spans="1:2" ht="24" customHeight="1" x14ac:dyDescent="0.35">
      <c r="A22248" s="106" t="s">
        <v>44002</v>
      </c>
      <c r="B22248" s="107" t="s">
        <v>44001</v>
      </c>
    </row>
    <row r="22249" spans="1:2" ht="24" customHeight="1" x14ac:dyDescent="0.35">
      <c r="A22249" s="106" t="s">
        <v>34923</v>
      </c>
      <c r="B22249" s="107" t="s">
        <v>44003</v>
      </c>
    </row>
    <row r="22250" spans="1:2" ht="24" customHeight="1" x14ac:dyDescent="0.35">
      <c r="A22250" s="106" t="s">
        <v>34923</v>
      </c>
      <c r="B22250" s="107" t="s">
        <v>44004</v>
      </c>
    </row>
    <row r="22251" spans="1:2" ht="24" customHeight="1" x14ac:dyDescent="0.35">
      <c r="A22251" s="106" t="s">
        <v>34951</v>
      </c>
      <c r="B22251" s="107" t="s">
        <v>44005</v>
      </c>
    </row>
    <row r="22252" spans="1:2" ht="24" customHeight="1" x14ac:dyDescent="0.35">
      <c r="A22252" s="106" t="s">
        <v>34945</v>
      </c>
      <c r="B22252" s="107" t="s">
        <v>44006</v>
      </c>
    </row>
    <row r="22253" spans="1:2" ht="24" customHeight="1" x14ac:dyDescent="0.35">
      <c r="A22253" s="106" t="s">
        <v>43879</v>
      </c>
      <c r="B22253" s="107" t="s">
        <v>44007</v>
      </c>
    </row>
    <row r="22254" spans="1:2" ht="24" customHeight="1" x14ac:dyDescent="0.35">
      <c r="A22254" s="106" t="s">
        <v>44009</v>
      </c>
      <c r="B22254" s="107" t="s">
        <v>44008</v>
      </c>
    </row>
    <row r="22255" spans="1:2" ht="24" customHeight="1" x14ac:dyDescent="0.35">
      <c r="A22255" s="106" t="s">
        <v>44011</v>
      </c>
      <c r="B22255" s="107" t="s">
        <v>44010</v>
      </c>
    </row>
    <row r="22256" spans="1:2" ht="24" customHeight="1" x14ac:dyDescent="0.35">
      <c r="A22256" s="106" t="s">
        <v>44013</v>
      </c>
      <c r="B22256" s="107" t="s">
        <v>44012</v>
      </c>
    </row>
    <row r="22257" spans="1:2" ht="24" customHeight="1" x14ac:dyDescent="0.35">
      <c r="A22257" s="106" t="s">
        <v>44013</v>
      </c>
      <c r="B22257" s="107" t="s">
        <v>44014</v>
      </c>
    </row>
    <row r="22258" spans="1:2" ht="24" customHeight="1" x14ac:dyDescent="0.35">
      <c r="A22258" s="106" t="s">
        <v>44016</v>
      </c>
      <c r="B22258" s="107" t="s">
        <v>44015</v>
      </c>
    </row>
    <row r="22259" spans="1:2" ht="24" customHeight="1" x14ac:dyDescent="0.35">
      <c r="A22259" s="106" t="s">
        <v>44018</v>
      </c>
      <c r="B22259" s="107" t="s">
        <v>44017</v>
      </c>
    </row>
    <row r="22260" spans="1:2" ht="24" customHeight="1" x14ac:dyDescent="0.35">
      <c r="A22260" s="106" t="s">
        <v>44020</v>
      </c>
      <c r="B22260" s="107" t="s">
        <v>44019</v>
      </c>
    </row>
    <row r="22261" spans="1:2" ht="24" customHeight="1" x14ac:dyDescent="0.35">
      <c r="A22261" s="106" t="s">
        <v>43969</v>
      </c>
      <c r="B22261" s="107" t="s">
        <v>44021</v>
      </c>
    </row>
    <row r="22262" spans="1:2" ht="24" customHeight="1" x14ac:dyDescent="0.35">
      <c r="A22262" s="106" t="s">
        <v>44023</v>
      </c>
      <c r="B22262" s="107" t="s">
        <v>44022</v>
      </c>
    </row>
    <row r="22263" spans="1:2" ht="24" customHeight="1" x14ac:dyDescent="0.35">
      <c r="A22263" s="106" t="s">
        <v>44025</v>
      </c>
      <c r="B22263" s="107" t="s">
        <v>44024</v>
      </c>
    </row>
    <row r="22264" spans="1:2" ht="24" customHeight="1" x14ac:dyDescent="0.35">
      <c r="A22264" s="106" t="s">
        <v>44027</v>
      </c>
      <c r="B22264" s="107" t="s">
        <v>44026</v>
      </c>
    </row>
    <row r="22265" spans="1:2" ht="24" customHeight="1" x14ac:dyDescent="0.35">
      <c r="A22265" s="106" t="s">
        <v>43788</v>
      </c>
      <c r="B22265" s="107" t="s">
        <v>44028</v>
      </c>
    </row>
    <row r="22266" spans="1:2" ht="24" customHeight="1" x14ac:dyDescent="0.35">
      <c r="A22266" s="106" t="s">
        <v>44030</v>
      </c>
      <c r="B22266" s="107" t="s">
        <v>44029</v>
      </c>
    </row>
    <row r="22267" spans="1:2" ht="24" customHeight="1" x14ac:dyDescent="0.35">
      <c r="A22267" s="106" t="s">
        <v>44032</v>
      </c>
      <c r="B22267" s="107" t="s">
        <v>44031</v>
      </c>
    </row>
    <row r="22268" spans="1:2" ht="24" customHeight="1" x14ac:dyDescent="0.35">
      <c r="A22268" s="106" t="s">
        <v>44002</v>
      </c>
      <c r="B22268" s="107" t="s">
        <v>44033</v>
      </c>
    </row>
    <row r="22269" spans="1:2" ht="24" customHeight="1" x14ac:dyDescent="0.35">
      <c r="A22269" s="106" t="s">
        <v>34927</v>
      </c>
      <c r="B22269" s="107" t="s">
        <v>44034</v>
      </c>
    </row>
    <row r="22270" spans="1:2" ht="24" customHeight="1" x14ac:dyDescent="0.35">
      <c r="A22270" s="106" t="s">
        <v>44036</v>
      </c>
      <c r="B22270" s="107" t="s">
        <v>44035</v>
      </c>
    </row>
    <row r="22271" spans="1:2" ht="24" customHeight="1" x14ac:dyDescent="0.35">
      <c r="A22271" s="106" t="s">
        <v>44038</v>
      </c>
      <c r="B22271" s="107" t="s">
        <v>44037</v>
      </c>
    </row>
    <row r="22272" spans="1:2" ht="24" customHeight="1" x14ac:dyDescent="0.35">
      <c r="A22272" s="106" t="s">
        <v>44040</v>
      </c>
      <c r="B22272" s="107" t="s">
        <v>44039</v>
      </c>
    </row>
    <row r="22273" spans="1:2" ht="24" customHeight="1" x14ac:dyDescent="0.35">
      <c r="A22273" s="106" t="s">
        <v>44042</v>
      </c>
      <c r="B22273" s="107" t="s">
        <v>44041</v>
      </c>
    </row>
    <row r="22274" spans="1:2" ht="24" customHeight="1" x14ac:dyDescent="0.35">
      <c r="A22274" s="106" t="s">
        <v>44044</v>
      </c>
      <c r="B22274" s="107" t="s">
        <v>44043</v>
      </c>
    </row>
    <row r="22275" spans="1:2" ht="24" customHeight="1" x14ac:dyDescent="0.35">
      <c r="A22275" s="106" t="s">
        <v>44046</v>
      </c>
      <c r="B22275" s="107" t="s">
        <v>44045</v>
      </c>
    </row>
    <row r="22276" spans="1:2" ht="24" customHeight="1" x14ac:dyDescent="0.35">
      <c r="A22276" s="106" t="s">
        <v>44048</v>
      </c>
      <c r="B22276" s="107" t="s">
        <v>44047</v>
      </c>
    </row>
    <row r="22277" spans="1:2" ht="24" customHeight="1" x14ac:dyDescent="0.35">
      <c r="A22277" s="106" t="s">
        <v>44050</v>
      </c>
      <c r="B22277" s="107" t="s">
        <v>44049</v>
      </c>
    </row>
    <row r="22278" spans="1:2" ht="24" customHeight="1" x14ac:dyDescent="0.35">
      <c r="A22278" s="106" t="s">
        <v>34927</v>
      </c>
      <c r="B22278" s="107" t="s">
        <v>44051</v>
      </c>
    </row>
    <row r="22279" spans="1:2" ht="24" customHeight="1" x14ac:dyDescent="0.35">
      <c r="A22279" s="106" t="s">
        <v>44053</v>
      </c>
      <c r="B22279" s="107" t="s">
        <v>44052</v>
      </c>
    </row>
    <row r="22280" spans="1:2" ht="24" customHeight="1" x14ac:dyDescent="0.35">
      <c r="A22280" s="106" t="s">
        <v>44055</v>
      </c>
      <c r="B22280" s="107" t="s">
        <v>44054</v>
      </c>
    </row>
    <row r="22281" spans="1:2" ht="24" customHeight="1" x14ac:dyDescent="0.35">
      <c r="A22281" s="106" t="s">
        <v>44053</v>
      </c>
      <c r="B22281" s="107" t="s">
        <v>44056</v>
      </c>
    </row>
    <row r="22282" spans="1:2" ht="24" customHeight="1" x14ac:dyDescent="0.35">
      <c r="A22282" s="106" t="s">
        <v>44055</v>
      </c>
      <c r="B22282" s="107" t="s">
        <v>44057</v>
      </c>
    </row>
    <row r="22283" spans="1:2" ht="24" customHeight="1" x14ac:dyDescent="0.35">
      <c r="A22283" s="106" t="s">
        <v>44059</v>
      </c>
      <c r="B22283" s="107" t="s">
        <v>44058</v>
      </c>
    </row>
    <row r="22284" spans="1:2" ht="24" customHeight="1" x14ac:dyDescent="0.35">
      <c r="A22284" s="106" t="s">
        <v>44061</v>
      </c>
      <c r="B22284" s="107" t="s">
        <v>44060</v>
      </c>
    </row>
    <row r="22285" spans="1:2" ht="24" customHeight="1" x14ac:dyDescent="0.35">
      <c r="A22285" s="106" t="s">
        <v>44063</v>
      </c>
      <c r="B22285" s="107" t="s">
        <v>44062</v>
      </c>
    </row>
    <row r="22286" spans="1:2" ht="24" customHeight="1" x14ac:dyDescent="0.35">
      <c r="A22286" s="106" t="s">
        <v>44065</v>
      </c>
      <c r="B22286" s="107" t="s">
        <v>44064</v>
      </c>
    </row>
    <row r="22287" spans="1:2" ht="24" customHeight="1" x14ac:dyDescent="0.35">
      <c r="A22287" s="106" t="s">
        <v>44067</v>
      </c>
      <c r="B22287" s="107" t="s">
        <v>44066</v>
      </c>
    </row>
    <row r="22288" spans="1:2" ht="24" customHeight="1" x14ac:dyDescent="0.35">
      <c r="A22288" s="106" t="s">
        <v>44069</v>
      </c>
      <c r="B22288" s="107" t="s">
        <v>44068</v>
      </c>
    </row>
    <row r="22289" spans="1:2" ht="24" customHeight="1" x14ac:dyDescent="0.35">
      <c r="A22289" s="106" t="s">
        <v>44071</v>
      </c>
      <c r="B22289" s="107" t="s">
        <v>44070</v>
      </c>
    </row>
    <row r="22290" spans="1:2" ht="24" customHeight="1" x14ac:dyDescent="0.35">
      <c r="A22290" s="106" t="s">
        <v>33258</v>
      </c>
      <c r="B22290" s="107" t="s">
        <v>44072</v>
      </c>
    </row>
    <row r="22291" spans="1:2" ht="24" customHeight="1" x14ac:dyDescent="0.35">
      <c r="A22291" s="106" t="s">
        <v>44074</v>
      </c>
      <c r="B22291" s="107" t="s">
        <v>44073</v>
      </c>
    </row>
    <row r="22292" spans="1:2" ht="24" customHeight="1" x14ac:dyDescent="0.35">
      <c r="A22292" s="106" t="s">
        <v>43891</v>
      </c>
      <c r="B22292" s="107" t="s">
        <v>44075</v>
      </c>
    </row>
    <row r="22293" spans="1:2" ht="24" customHeight="1" x14ac:dyDescent="0.35">
      <c r="A22293" s="106" t="s">
        <v>43788</v>
      </c>
      <c r="B22293" s="107" t="s">
        <v>44076</v>
      </c>
    </row>
    <row r="22294" spans="1:2" ht="24" customHeight="1" x14ac:dyDescent="0.35">
      <c r="A22294" s="106" t="s">
        <v>44078</v>
      </c>
      <c r="B22294" s="107" t="s">
        <v>44077</v>
      </c>
    </row>
    <row r="22295" spans="1:2" ht="24" customHeight="1" x14ac:dyDescent="0.35">
      <c r="A22295" s="106" t="s">
        <v>44080</v>
      </c>
      <c r="B22295" s="107" t="s">
        <v>44079</v>
      </c>
    </row>
    <row r="22296" spans="1:2" ht="24" customHeight="1" x14ac:dyDescent="0.35">
      <c r="A22296" s="106" t="s">
        <v>44082</v>
      </c>
      <c r="B22296" s="107" t="s">
        <v>44081</v>
      </c>
    </row>
    <row r="22297" spans="1:2" ht="24" customHeight="1" x14ac:dyDescent="0.35">
      <c r="A22297" s="106" t="s">
        <v>44078</v>
      </c>
      <c r="B22297" s="107" t="s">
        <v>44083</v>
      </c>
    </row>
    <row r="22298" spans="1:2" ht="24" customHeight="1" x14ac:dyDescent="0.35">
      <c r="A22298" s="106" t="s">
        <v>44085</v>
      </c>
      <c r="B22298" s="107" t="s">
        <v>44084</v>
      </c>
    </row>
    <row r="22299" spans="1:2" ht="24" customHeight="1" x14ac:dyDescent="0.35">
      <c r="A22299" s="106" t="s">
        <v>44087</v>
      </c>
      <c r="B22299" s="107" t="s">
        <v>44086</v>
      </c>
    </row>
    <row r="22300" spans="1:2" ht="24" customHeight="1" x14ac:dyDescent="0.35">
      <c r="A22300" s="106" t="s">
        <v>44089</v>
      </c>
      <c r="B22300" s="107" t="s">
        <v>44088</v>
      </c>
    </row>
    <row r="22301" spans="1:2" ht="24" customHeight="1" x14ac:dyDescent="0.35">
      <c r="A22301" s="106" t="s">
        <v>44091</v>
      </c>
      <c r="B22301" s="107" t="s">
        <v>44090</v>
      </c>
    </row>
    <row r="22302" spans="1:2" ht="24" customHeight="1" x14ac:dyDescent="0.35">
      <c r="A22302" s="106" t="s">
        <v>43781</v>
      </c>
      <c r="B22302" s="107" t="s">
        <v>44092</v>
      </c>
    </row>
    <row r="22303" spans="1:2" ht="24" customHeight="1" x14ac:dyDescent="0.35">
      <c r="A22303" s="106" t="s">
        <v>43813</v>
      </c>
      <c r="B22303" s="107" t="s">
        <v>44093</v>
      </c>
    </row>
    <row r="22304" spans="1:2" ht="24" customHeight="1" x14ac:dyDescent="0.35">
      <c r="A22304" s="106" t="s">
        <v>44095</v>
      </c>
      <c r="B22304" s="107" t="s">
        <v>44094</v>
      </c>
    </row>
    <row r="22305" spans="1:2" ht="24" customHeight="1" x14ac:dyDescent="0.35">
      <c r="A22305" s="106" t="s">
        <v>43944</v>
      </c>
      <c r="B22305" s="107" t="s">
        <v>44096</v>
      </c>
    </row>
    <row r="22306" spans="1:2" ht="24" customHeight="1" x14ac:dyDescent="0.35">
      <c r="A22306" s="106" t="s">
        <v>44098</v>
      </c>
      <c r="B22306" s="107" t="s">
        <v>44097</v>
      </c>
    </row>
    <row r="22307" spans="1:2" ht="24" customHeight="1" x14ac:dyDescent="0.35">
      <c r="A22307" s="106" t="s">
        <v>43788</v>
      </c>
      <c r="B22307" s="107" t="s">
        <v>44099</v>
      </c>
    </row>
    <row r="22308" spans="1:2" ht="24" customHeight="1" x14ac:dyDescent="0.35">
      <c r="A22308" s="106" t="s">
        <v>43944</v>
      </c>
      <c r="B22308" s="107" t="s">
        <v>44100</v>
      </c>
    </row>
    <row r="22309" spans="1:2" ht="24" customHeight="1" x14ac:dyDescent="0.35">
      <c r="A22309" s="106" t="s">
        <v>43777</v>
      </c>
      <c r="B22309" s="107" t="s">
        <v>44101</v>
      </c>
    </row>
    <row r="22310" spans="1:2" ht="24" customHeight="1" x14ac:dyDescent="0.35">
      <c r="A22310" s="106" t="s">
        <v>44103</v>
      </c>
      <c r="B22310" s="107" t="s">
        <v>44102</v>
      </c>
    </row>
    <row r="22311" spans="1:2" ht="24" customHeight="1" x14ac:dyDescent="0.35">
      <c r="A22311" s="106" t="s">
        <v>44105</v>
      </c>
      <c r="B22311" s="107" t="s">
        <v>44104</v>
      </c>
    </row>
    <row r="22312" spans="1:2" ht="24" customHeight="1" x14ac:dyDescent="0.35">
      <c r="A22312" s="106" t="s">
        <v>44087</v>
      </c>
      <c r="B22312" s="107" t="s">
        <v>44106</v>
      </c>
    </row>
    <row r="22313" spans="1:2" ht="24" customHeight="1" x14ac:dyDescent="0.35">
      <c r="A22313" s="106" t="s">
        <v>44108</v>
      </c>
      <c r="B22313" s="107" t="s">
        <v>44107</v>
      </c>
    </row>
    <row r="22314" spans="1:2" ht="24" customHeight="1" x14ac:dyDescent="0.35">
      <c r="A22314" s="106" t="s">
        <v>44110</v>
      </c>
      <c r="B22314" s="107" t="s">
        <v>44109</v>
      </c>
    </row>
    <row r="22315" spans="1:2" ht="24" customHeight="1" x14ac:dyDescent="0.35">
      <c r="A22315" s="106" t="s">
        <v>44112</v>
      </c>
      <c r="B22315" s="107" t="s">
        <v>44111</v>
      </c>
    </row>
    <row r="22316" spans="1:2" ht="24" customHeight="1" x14ac:dyDescent="0.35">
      <c r="A22316" s="106" t="s">
        <v>44114</v>
      </c>
      <c r="B22316" s="107" t="s">
        <v>44113</v>
      </c>
    </row>
    <row r="22317" spans="1:2" ht="24" customHeight="1" x14ac:dyDescent="0.35">
      <c r="A22317" s="106" t="s">
        <v>44116</v>
      </c>
      <c r="B22317" s="107" t="s">
        <v>44115</v>
      </c>
    </row>
    <row r="22318" spans="1:2" ht="24" customHeight="1" x14ac:dyDescent="0.35">
      <c r="A22318" s="106" t="s">
        <v>44118</v>
      </c>
      <c r="B22318" s="107" t="s">
        <v>44117</v>
      </c>
    </row>
    <row r="22319" spans="1:2" ht="24" customHeight="1" x14ac:dyDescent="0.35">
      <c r="A22319" s="106" t="s">
        <v>44120</v>
      </c>
      <c r="B22319" s="107" t="s">
        <v>44119</v>
      </c>
    </row>
    <row r="22320" spans="1:2" ht="24" customHeight="1" x14ac:dyDescent="0.35">
      <c r="A22320" s="106" t="s">
        <v>44122</v>
      </c>
      <c r="B22320" s="107" t="s">
        <v>44121</v>
      </c>
    </row>
    <row r="22321" spans="1:2" ht="24" customHeight="1" x14ac:dyDescent="0.35">
      <c r="A22321" s="106" t="s">
        <v>44124</v>
      </c>
      <c r="B22321" s="107" t="s">
        <v>44123</v>
      </c>
    </row>
    <row r="22322" spans="1:2" ht="24" customHeight="1" x14ac:dyDescent="0.35">
      <c r="A22322" s="106" t="s">
        <v>44126</v>
      </c>
      <c r="B22322" s="107" t="s">
        <v>44125</v>
      </c>
    </row>
    <row r="22323" spans="1:2" ht="24" customHeight="1" x14ac:dyDescent="0.35">
      <c r="A22323" s="106" t="s">
        <v>44128</v>
      </c>
      <c r="B22323" s="107" t="s">
        <v>44127</v>
      </c>
    </row>
    <row r="22324" spans="1:2" ht="24" customHeight="1" x14ac:dyDescent="0.35">
      <c r="A22324" s="106" t="s">
        <v>44130</v>
      </c>
      <c r="B22324" s="107" t="s">
        <v>44129</v>
      </c>
    </row>
    <row r="22325" spans="1:2" ht="24" customHeight="1" x14ac:dyDescent="0.35">
      <c r="A22325" s="106" t="s">
        <v>44132</v>
      </c>
      <c r="B22325" s="107" t="s">
        <v>44131</v>
      </c>
    </row>
    <row r="22326" spans="1:2" ht="24" customHeight="1" x14ac:dyDescent="0.35">
      <c r="A22326" s="106" t="s">
        <v>44134</v>
      </c>
      <c r="B22326" s="107" t="s">
        <v>44133</v>
      </c>
    </row>
    <row r="22327" spans="1:2" ht="24" customHeight="1" x14ac:dyDescent="0.35">
      <c r="A22327" s="106" t="s">
        <v>44136</v>
      </c>
      <c r="B22327" s="107" t="s">
        <v>44135</v>
      </c>
    </row>
    <row r="22328" spans="1:2" ht="24" customHeight="1" x14ac:dyDescent="0.35">
      <c r="A22328" s="106" t="s">
        <v>44138</v>
      </c>
      <c r="B22328" s="107" t="s">
        <v>44137</v>
      </c>
    </row>
    <row r="22329" spans="1:2" ht="24" customHeight="1" x14ac:dyDescent="0.35">
      <c r="A22329" s="106" t="s">
        <v>44140</v>
      </c>
      <c r="B22329" s="107" t="s">
        <v>44139</v>
      </c>
    </row>
    <row r="22330" spans="1:2" ht="24" customHeight="1" x14ac:dyDescent="0.35">
      <c r="A22330" s="106" t="s">
        <v>44142</v>
      </c>
      <c r="B22330" s="107" t="s">
        <v>44141</v>
      </c>
    </row>
    <row r="22331" spans="1:2" ht="24" customHeight="1" x14ac:dyDescent="0.35">
      <c r="A22331" s="106" t="s">
        <v>44144</v>
      </c>
      <c r="B22331" s="107" t="s">
        <v>44143</v>
      </c>
    </row>
    <row r="22332" spans="1:2" ht="24" customHeight="1" x14ac:dyDescent="0.35">
      <c r="A22332" s="106" t="s">
        <v>44146</v>
      </c>
      <c r="B22332" s="107" t="s">
        <v>44145</v>
      </c>
    </row>
    <row r="22333" spans="1:2" ht="24" customHeight="1" x14ac:dyDescent="0.35">
      <c r="A22333" s="106" t="s">
        <v>44148</v>
      </c>
      <c r="B22333" s="107" t="s">
        <v>44147</v>
      </c>
    </row>
    <row r="22334" spans="1:2" ht="24" customHeight="1" x14ac:dyDescent="0.35">
      <c r="A22334" s="106" t="s">
        <v>44150</v>
      </c>
      <c r="B22334" s="107" t="s">
        <v>44149</v>
      </c>
    </row>
    <row r="22335" spans="1:2" ht="24" customHeight="1" x14ac:dyDescent="0.35">
      <c r="A22335" s="106" t="s">
        <v>44152</v>
      </c>
      <c r="B22335" s="107" t="s">
        <v>44151</v>
      </c>
    </row>
    <row r="22336" spans="1:2" ht="24" customHeight="1" x14ac:dyDescent="0.35">
      <c r="A22336" s="106" t="s">
        <v>44154</v>
      </c>
      <c r="B22336" s="107" t="s">
        <v>44153</v>
      </c>
    </row>
    <row r="22337" spans="1:2" ht="24" customHeight="1" x14ac:dyDescent="0.35">
      <c r="A22337" s="106" t="s">
        <v>44156</v>
      </c>
      <c r="B22337" s="107" t="s">
        <v>44155</v>
      </c>
    </row>
    <row r="22338" spans="1:2" ht="24" customHeight="1" x14ac:dyDescent="0.35">
      <c r="A22338" s="106" t="s">
        <v>44158</v>
      </c>
      <c r="B22338" s="107" t="s">
        <v>44157</v>
      </c>
    </row>
    <row r="22339" spans="1:2" ht="24" customHeight="1" x14ac:dyDescent="0.35">
      <c r="A22339" s="106" t="s">
        <v>44160</v>
      </c>
      <c r="B22339" s="107" t="s">
        <v>44159</v>
      </c>
    </row>
    <row r="22340" spans="1:2" ht="24" customHeight="1" x14ac:dyDescent="0.35">
      <c r="A22340" s="106" t="s">
        <v>44162</v>
      </c>
      <c r="B22340" s="107" t="s">
        <v>44161</v>
      </c>
    </row>
    <row r="22341" spans="1:2" ht="24" customHeight="1" x14ac:dyDescent="0.35">
      <c r="A22341" s="106" t="s">
        <v>44164</v>
      </c>
      <c r="B22341" s="107" t="s">
        <v>44163</v>
      </c>
    </row>
    <row r="22342" spans="1:2" ht="24" customHeight="1" x14ac:dyDescent="0.35">
      <c r="A22342" s="106" t="s">
        <v>44166</v>
      </c>
      <c r="B22342" s="107" t="s">
        <v>44165</v>
      </c>
    </row>
    <row r="22343" spans="1:2" ht="24" customHeight="1" x14ac:dyDescent="0.35">
      <c r="A22343" s="106" t="s">
        <v>44168</v>
      </c>
      <c r="B22343" s="107" t="s">
        <v>44167</v>
      </c>
    </row>
    <row r="22344" spans="1:2" ht="24" customHeight="1" x14ac:dyDescent="0.35">
      <c r="A22344" s="106" t="s">
        <v>44170</v>
      </c>
      <c r="B22344" s="107" t="s">
        <v>44169</v>
      </c>
    </row>
    <row r="22345" spans="1:2" ht="24" customHeight="1" x14ac:dyDescent="0.35">
      <c r="A22345" s="106" t="s">
        <v>44172</v>
      </c>
      <c r="B22345" s="107" t="s">
        <v>44171</v>
      </c>
    </row>
    <row r="22346" spans="1:2" ht="24" customHeight="1" x14ac:dyDescent="0.35">
      <c r="A22346" s="106" t="s">
        <v>44174</v>
      </c>
      <c r="B22346" s="107" t="s">
        <v>44173</v>
      </c>
    </row>
    <row r="22347" spans="1:2" ht="24" customHeight="1" x14ac:dyDescent="0.35">
      <c r="A22347" s="106" t="s">
        <v>44176</v>
      </c>
      <c r="B22347" s="107" t="s">
        <v>44175</v>
      </c>
    </row>
    <row r="22348" spans="1:2" ht="24" customHeight="1" x14ac:dyDescent="0.35">
      <c r="A22348" s="106" t="s">
        <v>44178</v>
      </c>
      <c r="B22348" s="107" t="s">
        <v>44177</v>
      </c>
    </row>
    <row r="22349" spans="1:2" ht="24" customHeight="1" x14ac:dyDescent="0.35">
      <c r="A22349" s="106" t="s">
        <v>44180</v>
      </c>
      <c r="B22349" s="107" t="s">
        <v>44179</v>
      </c>
    </row>
    <row r="22350" spans="1:2" ht="24" customHeight="1" x14ac:dyDescent="0.35">
      <c r="A22350" s="106" t="s">
        <v>44182</v>
      </c>
      <c r="B22350" s="107" t="s">
        <v>44181</v>
      </c>
    </row>
    <row r="22351" spans="1:2" ht="24" customHeight="1" x14ac:dyDescent="0.35">
      <c r="A22351" s="106" t="s">
        <v>44184</v>
      </c>
      <c r="B22351" s="107" t="s">
        <v>44183</v>
      </c>
    </row>
    <row r="22352" spans="1:2" ht="24" customHeight="1" x14ac:dyDescent="0.35">
      <c r="A22352" s="106" t="s">
        <v>44186</v>
      </c>
      <c r="B22352" s="107" t="s">
        <v>44185</v>
      </c>
    </row>
    <row r="22353" spans="1:2" ht="24" customHeight="1" x14ac:dyDescent="0.35">
      <c r="A22353" s="106" t="s">
        <v>44188</v>
      </c>
      <c r="B22353" s="107" t="s">
        <v>44187</v>
      </c>
    </row>
    <row r="22354" spans="1:2" ht="24" customHeight="1" x14ac:dyDescent="0.35">
      <c r="A22354" s="106" t="s">
        <v>44190</v>
      </c>
      <c r="B22354" s="107" t="s">
        <v>44189</v>
      </c>
    </row>
    <row r="22355" spans="1:2" ht="24" customHeight="1" x14ac:dyDescent="0.35">
      <c r="A22355" s="106" t="s">
        <v>44192</v>
      </c>
      <c r="B22355" s="107" t="s">
        <v>44191</v>
      </c>
    </row>
    <row r="22356" spans="1:2" ht="24" customHeight="1" x14ac:dyDescent="0.35">
      <c r="A22356" s="106" t="s">
        <v>44194</v>
      </c>
      <c r="B22356" s="107" t="s">
        <v>44193</v>
      </c>
    </row>
    <row r="22357" spans="1:2" ht="24" customHeight="1" x14ac:dyDescent="0.35">
      <c r="A22357" s="106" t="s">
        <v>44196</v>
      </c>
      <c r="B22357" s="107" t="s">
        <v>44195</v>
      </c>
    </row>
    <row r="22358" spans="1:2" ht="24" customHeight="1" x14ac:dyDescent="0.35">
      <c r="A22358" s="106" t="s">
        <v>44198</v>
      </c>
      <c r="B22358" s="107" t="s">
        <v>44197</v>
      </c>
    </row>
    <row r="22359" spans="1:2" ht="24" customHeight="1" x14ac:dyDescent="0.35">
      <c r="A22359" s="106" t="s">
        <v>44200</v>
      </c>
      <c r="B22359" s="107" t="s">
        <v>44199</v>
      </c>
    </row>
    <row r="22360" spans="1:2" ht="24" customHeight="1" x14ac:dyDescent="0.35">
      <c r="A22360" s="106" t="s">
        <v>44202</v>
      </c>
      <c r="B22360" s="107" t="s">
        <v>44201</v>
      </c>
    </row>
    <row r="22361" spans="1:2" ht="24" customHeight="1" x14ac:dyDescent="0.35">
      <c r="A22361" s="106" t="s">
        <v>44204</v>
      </c>
      <c r="B22361" s="107" t="s">
        <v>44203</v>
      </c>
    </row>
    <row r="22362" spans="1:2" ht="24" customHeight="1" x14ac:dyDescent="0.35">
      <c r="A22362" s="106" t="s">
        <v>44206</v>
      </c>
      <c r="B22362" s="107" t="s">
        <v>44205</v>
      </c>
    </row>
    <row r="22363" spans="1:2" ht="24" customHeight="1" x14ac:dyDescent="0.35">
      <c r="A22363" s="106" t="s">
        <v>44208</v>
      </c>
      <c r="B22363" s="107" t="s">
        <v>44207</v>
      </c>
    </row>
    <row r="22364" spans="1:2" ht="24" customHeight="1" x14ac:dyDescent="0.35">
      <c r="A22364" s="106" t="s">
        <v>44210</v>
      </c>
      <c r="B22364" s="107" t="s">
        <v>44209</v>
      </c>
    </row>
    <row r="22365" spans="1:2" ht="24" customHeight="1" x14ac:dyDescent="0.35">
      <c r="A22365" s="106" t="s">
        <v>44212</v>
      </c>
      <c r="B22365" s="107" t="s">
        <v>44211</v>
      </c>
    </row>
    <row r="22366" spans="1:2" ht="24" customHeight="1" x14ac:dyDescent="0.35">
      <c r="A22366" s="106" t="s">
        <v>44214</v>
      </c>
      <c r="B22366" s="107" t="s">
        <v>44213</v>
      </c>
    </row>
    <row r="22367" spans="1:2" ht="24" customHeight="1" x14ac:dyDescent="0.35">
      <c r="A22367" s="106" t="s">
        <v>44216</v>
      </c>
      <c r="B22367" s="107" t="s">
        <v>44215</v>
      </c>
    </row>
    <row r="22368" spans="1:2" ht="24" customHeight="1" x14ac:dyDescent="0.35">
      <c r="A22368" s="106" t="s">
        <v>44218</v>
      </c>
      <c r="B22368" s="107" t="s">
        <v>44217</v>
      </c>
    </row>
    <row r="22369" spans="1:2" ht="24" customHeight="1" x14ac:dyDescent="0.35">
      <c r="A22369" s="106" t="s">
        <v>44220</v>
      </c>
      <c r="B22369" s="107" t="s">
        <v>44219</v>
      </c>
    </row>
    <row r="22370" spans="1:2" ht="24" customHeight="1" x14ac:dyDescent="0.35">
      <c r="A22370" s="106" t="s">
        <v>44222</v>
      </c>
      <c r="B22370" s="107" t="s">
        <v>44221</v>
      </c>
    </row>
    <row r="22371" spans="1:2" ht="24" customHeight="1" x14ac:dyDescent="0.35">
      <c r="A22371" s="106" t="s">
        <v>44224</v>
      </c>
      <c r="B22371" s="107" t="s">
        <v>44223</v>
      </c>
    </row>
    <row r="22372" spans="1:2" ht="24" customHeight="1" x14ac:dyDescent="0.35">
      <c r="A22372" s="106" t="s">
        <v>44226</v>
      </c>
      <c r="B22372" s="107" t="s">
        <v>44225</v>
      </c>
    </row>
    <row r="22373" spans="1:2" ht="24" customHeight="1" x14ac:dyDescent="0.35">
      <c r="A22373" s="106" t="s">
        <v>44228</v>
      </c>
      <c r="B22373" s="107" t="s">
        <v>44227</v>
      </c>
    </row>
    <row r="22374" spans="1:2" ht="24" customHeight="1" x14ac:dyDescent="0.35">
      <c r="A22374" s="106" t="s">
        <v>44230</v>
      </c>
      <c r="B22374" s="107" t="s">
        <v>44229</v>
      </c>
    </row>
    <row r="22375" spans="1:2" ht="24" customHeight="1" x14ac:dyDescent="0.35">
      <c r="A22375" s="106" t="s">
        <v>44232</v>
      </c>
      <c r="B22375" s="107" t="s">
        <v>44231</v>
      </c>
    </row>
    <row r="22376" spans="1:2" ht="24" customHeight="1" x14ac:dyDescent="0.35">
      <c r="A22376" s="106" t="s">
        <v>44234</v>
      </c>
      <c r="B22376" s="107" t="s">
        <v>44233</v>
      </c>
    </row>
    <row r="22377" spans="1:2" ht="24" customHeight="1" x14ac:dyDescent="0.35">
      <c r="A22377" s="106" t="s">
        <v>44236</v>
      </c>
      <c r="B22377" s="107" t="s">
        <v>44235</v>
      </c>
    </row>
    <row r="22378" spans="1:2" ht="24" customHeight="1" x14ac:dyDescent="0.35">
      <c r="A22378" s="106" t="s">
        <v>44238</v>
      </c>
      <c r="B22378" s="107" t="s">
        <v>44237</v>
      </c>
    </row>
    <row r="22379" spans="1:2" ht="24" customHeight="1" x14ac:dyDescent="0.35">
      <c r="A22379" s="106" t="s">
        <v>44240</v>
      </c>
      <c r="B22379" s="107" t="s">
        <v>44239</v>
      </c>
    </row>
    <row r="22380" spans="1:2" ht="24" customHeight="1" x14ac:dyDescent="0.35">
      <c r="A22380" s="106" t="s">
        <v>44242</v>
      </c>
      <c r="B22380" s="107" t="s">
        <v>44241</v>
      </c>
    </row>
    <row r="22381" spans="1:2" ht="24" customHeight="1" x14ac:dyDescent="0.35">
      <c r="A22381" s="106" t="s">
        <v>44244</v>
      </c>
      <c r="B22381" s="107" t="s">
        <v>44243</v>
      </c>
    </row>
    <row r="22382" spans="1:2" ht="24" customHeight="1" x14ac:dyDescent="0.35">
      <c r="A22382" s="106" t="s">
        <v>44246</v>
      </c>
      <c r="B22382" s="107" t="s">
        <v>44245</v>
      </c>
    </row>
    <row r="22383" spans="1:2" ht="24" customHeight="1" x14ac:dyDescent="0.35">
      <c r="A22383" s="106" t="s">
        <v>44248</v>
      </c>
      <c r="B22383" s="107" t="s">
        <v>44247</v>
      </c>
    </row>
    <row r="22384" spans="1:2" ht="24" customHeight="1" x14ac:dyDescent="0.35">
      <c r="A22384" s="106" t="s">
        <v>44250</v>
      </c>
      <c r="B22384" s="107" t="s">
        <v>44249</v>
      </c>
    </row>
    <row r="22385" spans="1:2" ht="24" customHeight="1" x14ac:dyDescent="0.35">
      <c r="A22385" s="106" t="s">
        <v>44252</v>
      </c>
      <c r="B22385" s="107" t="s">
        <v>44251</v>
      </c>
    </row>
    <row r="22386" spans="1:2" ht="24" customHeight="1" x14ac:dyDescent="0.35">
      <c r="A22386" s="106" t="s">
        <v>44254</v>
      </c>
      <c r="B22386" s="107" t="s">
        <v>44253</v>
      </c>
    </row>
    <row r="22387" spans="1:2" ht="24" customHeight="1" x14ac:dyDescent="0.35">
      <c r="A22387" s="106" t="s">
        <v>44256</v>
      </c>
      <c r="B22387" s="107" t="s">
        <v>44255</v>
      </c>
    </row>
    <row r="22388" spans="1:2" ht="24" customHeight="1" x14ac:dyDescent="0.35">
      <c r="A22388" s="106" t="s">
        <v>44258</v>
      </c>
      <c r="B22388" s="107" t="s">
        <v>44257</v>
      </c>
    </row>
    <row r="22389" spans="1:2" ht="24" customHeight="1" x14ac:dyDescent="0.35">
      <c r="A22389" s="106" t="s">
        <v>44260</v>
      </c>
      <c r="B22389" s="107" t="s">
        <v>44259</v>
      </c>
    </row>
    <row r="22390" spans="1:2" ht="24" customHeight="1" x14ac:dyDescent="0.35">
      <c r="A22390" s="106" t="s">
        <v>44262</v>
      </c>
      <c r="B22390" s="107" t="s">
        <v>44261</v>
      </c>
    </row>
    <row r="22391" spans="1:2" ht="24" customHeight="1" x14ac:dyDescent="0.35">
      <c r="A22391" s="106" t="s">
        <v>44264</v>
      </c>
      <c r="B22391" s="107" t="s">
        <v>44263</v>
      </c>
    </row>
    <row r="22392" spans="1:2" ht="24" customHeight="1" x14ac:dyDescent="0.35">
      <c r="A22392" s="106" t="s">
        <v>44266</v>
      </c>
      <c r="B22392" s="107" t="s">
        <v>44265</v>
      </c>
    </row>
    <row r="22393" spans="1:2" ht="24" customHeight="1" x14ac:dyDescent="0.35">
      <c r="A22393" s="106" t="s">
        <v>44268</v>
      </c>
      <c r="B22393" s="107" t="s">
        <v>44267</v>
      </c>
    </row>
    <row r="22394" spans="1:2" ht="24" customHeight="1" x14ac:dyDescent="0.35">
      <c r="A22394" s="106" t="s">
        <v>44270</v>
      </c>
      <c r="B22394" s="107" t="s">
        <v>44269</v>
      </c>
    </row>
    <row r="22395" spans="1:2" ht="24" customHeight="1" x14ac:dyDescent="0.35">
      <c r="A22395" s="106" t="s">
        <v>44272</v>
      </c>
      <c r="B22395" s="107" t="s">
        <v>44271</v>
      </c>
    </row>
    <row r="22396" spans="1:2" ht="24" customHeight="1" x14ac:dyDescent="0.35">
      <c r="A22396" s="106" t="s">
        <v>44274</v>
      </c>
      <c r="B22396" s="107" t="s">
        <v>44273</v>
      </c>
    </row>
    <row r="22397" spans="1:2" ht="24" customHeight="1" x14ac:dyDescent="0.35">
      <c r="A22397" s="106" t="s">
        <v>44276</v>
      </c>
      <c r="B22397" s="107" t="s">
        <v>44275</v>
      </c>
    </row>
    <row r="22398" spans="1:2" ht="24" customHeight="1" x14ac:dyDescent="0.35">
      <c r="A22398" s="106" t="s">
        <v>44278</v>
      </c>
      <c r="B22398" s="107" t="s">
        <v>44277</v>
      </c>
    </row>
    <row r="22399" spans="1:2" ht="24" customHeight="1" x14ac:dyDescent="0.35">
      <c r="A22399" s="106" t="s">
        <v>44280</v>
      </c>
      <c r="B22399" s="107" t="s">
        <v>44279</v>
      </c>
    </row>
    <row r="22400" spans="1:2" ht="24" customHeight="1" x14ac:dyDescent="0.35">
      <c r="A22400" s="106" t="s">
        <v>44282</v>
      </c>
      <c r="B22400" s="107" t="s">
        <v>44281</v>
      </c>
    </row>
    <row r="22401" spans="1:2" ht="24" customHeight="1" x14ac:dyDescent="0.35">
      <c r="A22401" s="106" t="s">
        <v>44284</v>
      </c>
      <c r="B22401" s="107" t="s">
        <v>44283</v>
      </c>
    </row>
    <row r="22402" spans="1:2" ht="24" customHeight="1" x14ac:dyDescent="0.35">
      <c r="A22402" s="106" t="s">
        <v>44286</v>
      </c>
      <c r="B22402" s="107" t="s">
        <v>44285</v>
      </c>
    </row>
    <row r="22403" spans="1:2" ht="24" customHeight="1" x14ac:dyDescent="0.35">
      <c r="A22403" s="106" t="s">
        <v>44288</v>
      </c>
      <c r="B22403" s="107" t="s">
        <v>44287</v>
      </c>
    </row>
    <row r="22404" spans="1:2" ht="24" customHeight="1" x14ac:dyDescent="0.35">
      <c r="A22404" s="106" t="s">
        <v>44290</v>
      </c>
      <c r="B22404" s="107" t="s">
        <v>44289</v>
      </c>
    </row>
    <row r="22405" spans="1:2" ht="24" customHeight="1" x14ac:dyDescent="0.35">
      <c r="A22405" s="106" t="s">
        <v>44292</v>
      </c>
      <c r="B22405" s="107" t="s">
        <v>44291</v>
      </c>
    </row>
    <row r="22406" spans="1:2" ht="24" customHeight="1" x14ac:dyDescent="0.35">
      <c r="A22406" s="106" t="s">
        <v>44294</v>
      </c>
      <c r="B22406" s="107" t="s">
        <v>44293</v>
      </c>
    </row>
    <row r="22407" spans="1:2" ht="24" customHeight="1" x14ac:dyDescent="0.35">
      <c r="A22407" s="106" t="s">
        <v>44296</v>
      </c>
      <c r="B22407" s="107" t="s">
        <v>44295</v>
      </c>
    </row>
    <row r="22408" spans="1:2" ht="24" customHeight="1" x14ac:dyDescent="0.35">
      <c r="A22408" s="106" t="s">
        <v>44298</v>
      </c>
      <c r="B22408" s="107" t="s">
        <v>44297</v>
      </c>
    </row>
    <row r="22409" spans="1:2" ht="24" customHeight="1" x14ac:dyDescent="0.35">
      <c r="A22409" s="106" t="s">
        <v>44300</v>
      </c>
      <c r="B22409" s="107" t="s">
        <v>44299</v>
      </c>
    </row>
    <row r="22410" spans="1:2" ht="24" customHeight="1" x14ac:dyDescent="0.35">
      <c r="A22410" s="106" t="s">
        <v>44302</v>
      </c>
      <c r="B22410" s="107" t="s">
        <v>44301</v>
      </c>
    </row>
    <row r="22411" spans="1:2" ht="24" customHeight="1" x14ac:dyDescent="0.35">
      <c r="A22411" s="106" t="s">
        <v>44304</v>
      </c>
      <c r="B22411" s="107" t="s">
        <v>44303</v>
      </c>
    </row>
    <row r="22412" spans="1:2" ht="24" customHeight="1" x14ac:dyDescent="0.35">
      <c r="A22412" s="106" t="s">
        <v>44306</v>
      </c>
      <c r="B22412" s="107" t="s">
        <v>44305</v>
      </c>
    </row>
    <row r="22413" spans="1:2" ht="24" customHeight="1" x14ac:dyDescent="0.35">
      <c r="A22413" s="106" t="s">
        <v>44308</v>
      </c>
      <c r="B22413" s="107" t="s">
        <v>44307</v>
      </c>
    </row>
    <row r="22414" spans="1:2" ht="24" customHeight="1" x14ac:dyDescent="0.35">
      <c r="A22414" s="106" t="s">
        <v>44310</v>
      </c>
      <c r="B22414" s="107" t="s">
        <v>44309</v>
      </c>
    </row>
    <row r="22415" spans="1:2" ht="24" customHeight="1" x14ac:dyDescent="0.35">
      <c r="A22415" s="106" t="s">
        <v>44312</v>
      </c>
      <c r="B22415" s="107" t="s">
        <v>44311</v>
      </c>
    </row>
    <row r="22416" spans="1:2" ht="24" customHeight="1" x14ac:dyDescent="0.35">
      <c r="A22416" s="106" t="s">
        <v>44314</v>
      </c>
      <c r="B22416" s="107" t="s">
        <v>44313</v>
      </c>
    </row>
    <row r="22417" spans="1:2" ht="24" customHeight="1" x14ac:dyDescent="0.35">
      <c r="A22417" s="106" t="s">
        <v>44316</v>
      </c>
      <c r="B22417" s="107" t="s">
        <v>44315</v>
      </c>
    </row>
    <row r="22418" spans="1:2" ht="24" customHeight="1" x14ac:dyDescent="0.35">
      <c r="A22418" s="106" t="s">
        <v>44318</v>
      </c>
      <c r="B22418" s="107" t="s">
        <v>44317</v>
      </c>
    </row>
    <row r="22419" spans="1:2" ht="24" customHeight="1" x14ac:dyDescent="0.35">
      <c r="A22419" s="106" t="s">
        <v>44320</v>
      </c>
      <c r="B22419" s="107" t="s">
        <v>44319</v>
      </c>
    </row>
    <row r="22420" spans="1:2" ht="24" customHeight="1" x14ac:dyDescent="0.35">
      <c r="A22420" s="106" t="s">
        <v>44322</v>
      </c>
      <c r="B22420" s="107" t="s">
        <v>44321</v>
      </c>
    </row>
    <row r="22421" spans="1:2" ht="24" customHeight="1" x14ac:dyDescent="0.35">
      <c r="A22421" s="106" t="s">
        <v>44324</v>
      </c>
      <c r="B22421" s="107" t="s">
        <v>44323</v>
      </c>
    </row>
    <row r="22422" spans="1:2" ht="24" customHeight="1" x14ac:dyDescent="0.35">
      <c r="A22422" s="106" t="s">
        <v>44326</v>
      </c>
      <c r="B22422" s="107" t="s">
        <v>44325</v>
      </c>
    </row>
    <row r="22423" spans="1:2" ht="24" customHeight="1" x14ac:dyDescent="0.35">
      <c r="A22423" s="106" t="s">
        <v>44326</v>
      </c>
      <c r="B22423" s="107" t="s">
        <v>44327</v>
      </c>
    </row>
    <row r="22424" spans="1:2" ht="24" customHeight="1" x14ac:dyDescent="0.35">
      <c r="A22424" s="106" t="s">
        <v>44329</v>
      </c>
      <c r="B22424" s="107" t="s">
        <v>44328</v>
      </c>
    </row>
    <row r="22425" spans="1:2" ht="24" customHeight="1" x14ac:dyDescent="0.35">
      <c r="A22425" s="106" t="s">
        <v>44331</v>
      </c>
      <c r="B22425" s="107" t="s">
        <v>44330</v>
      </c>
    </row>
    <row r="22426" spans="1:2" ht="24" customHeight="1" x14ac:dyDescent="0.35">
      <c r="A22426" s="106" t="s">
        <v>44333</v>
      </c>
      <c r="B22426" s="107" t="s">
        <v>44332</v>
      </c>
    </row>
    <row r="22427" spans="1:2" ht="24" customHeight="1" x14ac:dyDescent="0.35">
      <c r="A22427" s="106" t="s">
        <v>44335</v>
      </c>
      <c r="B22427" s="107" t="s">
        <v>44334</v>
      </c>
    </row>
    <row r="22428" spans="1:2" ht="24" customHeight="1" x14ac:dyDescent="0.35">
      <c r="A22428" s="106" t="s">
        <v>44335</v>
      </c>
      <c r="B22428" s="107" t="s">
        <v>44336</v>
      </c>
    </row>
    <row r="22429" spans="1:2" ht="24" customHeight="1" x14ac:dyDescent="0.35">
      <c r="A22429" s="106" t="s">
        <v>44338</v>
      </c>
      <c r="B22429" s="107" t="s">
        <v>44337</v>
      </c>
    </row>
    <row r="22430" spans="1:2" ht="24" customHeight="1" x14ac:dyDescent="0.35">
      <c r="A22430" s="106" t="s">
        <v>44340</v>
      </c>
      <c r="B22430" s="107" t="s">
        <v>44339</v>
      </c>
    </row>
    <row r="22431" spans="1:2" ht="24" customHeight="1" x14ac:dyDescent="0.35">
      <c r="A22431" s="106" t="s">
        <v>44342</v>
      </c>
      <c r="B22431" s="107" t="s">
        <v>44341</v>
      </c>
    </row>
    <row r="22432" spans="1:2" ht="24" customHeight="1" x14ac:dyDescent="0.35">
      <c r="A22432" s="106" t="s">
        <v>44344</v>
      </c>
      <c r="B22432" s="107" t="s">
        <v>44343</v>
      </c>
    </row>
    <row r="22433" spans="1:2" ht="24" customHeight="1" x14ac:dyDescent="0.35">
      <c r="A22433" s="106" t="s">
        <v>44346</v>
      </c>
      <c r="B22433" s="107" t="s">
        <v>44345</v>
      </c>
    </row>
    <row r="22434" spans="1:2" ht="24" customHeight="1" x14ac:dyDescent="0.35">
      <c r="A22434" s="106" t="s">
        <v>44348</v>
      </c>
      <c r="B22434" s="107" t="s">
        <v>44347</v>
      </c>
    </row>
    <row r="22435" spans="1:2" ht="24" customHeight="1" x14ac:dyDescent="0.35">
      <c r="A22435" s="106" t="s">
        <v>44350</v>
      </c>
      <c r="B22435" s="107" t="s">
        <v>44349</v>
      </c>
    </row>
    <row r="22436" spans="1:2" ht="24" customHeight="1" x14ac:dyDescent="0.35">
      <c r="A22436" s="106" t="s">
        <v>44352</v>
      </c>
      <c r="B22436" s="107" t="s">
        <v>44351</v>
      </c>
    </row>
    <row r="22437" spans="1:2" ht="24" customHeight="1" x14ac:dyDescent="0.35">
      <c r="A22437" s="106" t="s">
        <v>44354</v>
      </c>
      <c r="B22437" s="107" t="s">
        <v>44353</v>
      </c>
    </row>
    <row r="22438" spans="1:2" ht="24" customHeight="1" x14ac:dyDescent="0.35">
      <c r="A22438" s="106" t="s">
        <v>44356</v>
      </c>
      <c r="B22438" s="107" t="s">
        <v>44355</v>
      </c>
    </row>
    <row r="22439" spans="1:2" ht="24" customHeight="1" x14ac:dyDescent="0.35">
      <c r="A22439" s="106" t="s">
        <v>44354</v>
      </c>
      <c r="B22439" s="107" t="s">
        <v>44357</v>
      </c>
    </row>
    <row r="22440" spans="1:2" ht="24" customHeight="1" x14ac:dyDescent="0.35">
      <c r="A22440" s="106" t="s">
        <v>44359</v>
      </c>
      <c r="B22440" s="107" t="s">
        <v>44358</v>
      </c>
    </row>
    <row r="22441" spans="1:2" ht="24" customHeight="1" x14ac:dyDescent="0.35">
      <c r="A22441" s="106" t="s">
        <v>44361</v>
      </c>
      <c r="B22441" s="107" t="s">
        <v>44360</v>
      </c>
    </row>
    <row r="22442" spans="1:2" ht="24" customHeight="1" x14ac:dyDescent="0.35">
      <c r="A22442" s="106" t="s">
        <v>44363</v>
      </c>
      <c r="B22442" s="107" t="s">
        <v>44362</v>
      </c>
    </row>
    <row r="22443" spans="1:2" ht="24" customHeight="1" x14ac:dyDescent="0.35">
      <c r="A22443" s="106" t="s">
        <v>44365</v>
      </c>
      <c r="B22443" s="107" t="s">
        <v>44364</v>
      </c>
    </row>
    <row r="22444" spans="1:2" ht="24" customHeight="1" x14ac:dyDescent="0.35">
      <c r="A22444" s="106" t="s">
        <v>44367</v>
      </c>
      <c r="B22444" s="107" t="s">
        <v>44366</v>
      </c>
    </row>
    <row r="22445" spans="1:2" ht="24" customHeight="1" x14ac:dyDescent="0.35">
      <c r="A22445" s="106" t="s">
        <v>44369</v>
      </c>
      <c r="B22445" s="107" t="s">
        <v>44368</v>
      </c>
    </row>
    <row r="22446" spans="1:2" ht="24" customHeight="1" x14ac:dyDescent="0.35">
      <c r="A22446" s="106" t="s">
        <v>44371</v>
      </c>
      <c r="B22446" s="107" t="s">
        <v>44370</v>
      </c>
    </row>
    <row r="22447" spans="1:2" ht="24" customHeight="1" x14ac:dyDescent="0.35">
      <c r="A22447" s="106" t="s">
        <v>44373</v>
      </c>
      <c r="B22447" s="107" t="s">
        <v>44372</v>
      </c>
    </row>
    <row r="22448" spans="1:2" ht="24" customHeight="1" x14ac:dyDescent="0.35">
      <c r="A22448" s="106" t="s">
        <v>44375</v>
      </c>
      <c r="B22448" s="107" t="s">
        <v>44374</v>
      </c>
    </row>
    <row r="22449" spans="1:2" ht="24" customHeight="1" x14ac:dyDescent="0.35">
      <c r="A22449" s="106" t="s">
        <v>44377</v>
      </c>
      <c r="B22449" s="107" t="s">
        <v>44376</v>
      </c>
    </row>
    <row r="22450" spans="1:2" ht="24" customHeight="1" x14ac:dyDescent="0.35">
      <c r="A22450" s="106" t="s">
        <v>44379</v>
      </c>
      <c r="B22450" s="107" t="s">
        <v>44378</v>
      </c>
    </row>
    <row r="22451" spans="1:2" ht="24" customHeight="1" x14ac:dyDescent="0.35">
      <c r="A22451" s="106" t="s">
        <v>44381</v>
      </c>
      <c r="B22451" s="107" t="s">
        <v>44380</v>
      </c>
    </row>
    <row r="22452" spans="1:2" ht="24" customHeight="1" x14ac:dyDescent="0.35">
      <c r="A22452" s="106" t="s">
        <v>44383</v>
      </c>
      <c r="B22452" s="107" t="s">
        <v>44382</v>
      </c>
    </row>
    <row r="22453" spans="1:2" ht="24" customHeight="1" x14ac:dyDescent="0.35">
      <c r="A22453" s="106" t="s">
        <v>44385</v>
      </c>
      <c r="B22453" s="107" t="s">
        <v>44384</v>
      </c>
    </row>
    <row r="22454" spans="1:2" ht="24" customHeight="1" x14ac:dyDescent="0.35">
      <c r="A22454" s="106" t="s">
        <v>44387</v>
      </c>
      <c r="B22454" s="107" t="s">
        <v>44386</v>
      </c>
    </row>
    <row r="22455" spans="1:2" ht="24" customHeight="1" x14ac:dyDescent="0.35">
      <c r="A22455" s="106" t="s">
        <v>44389</v>
      </c>
      <c r="B22455" s="107" t="s">
        <v>44388</v>
      </c>
    </row>
    <row r="22456" spans="1:2" ht="24" customHeight="1" x14ac:dyDescent="0.35">
      <c r="A22456" s="106" t="s">
        <v>44391</v>
      </c>
      <c r="B22456" s="107" t="s">
        <v>44390</v>
      </c>
    </row>
    <row r="22457" spans="1:2" ht="24" customHeight="1" x14ac:dyDescent="0.35">
      <c r="A22457" s="106" t="s">
        <v>44393</v>
      </c>
      <c r="B22457" s="107" t="s">
        <v>44392</v>
      </c>
    </row>
    <row r="22458" spans="1:2" ht="24" customHeight="1" x14ac:dyDescent="0.35">
      <c r="A22458" s="106" t="s">
        <v>44395</v>
      </c>
      <c r="B22458" s="107" t="s">
        <v>44394</v>
      </c>
    </row>
    <row r="22459" spans="1:2" ht="24" customHeight="1" x14ac:dyDescent="0.35">
      <c r="A22459" s="106" t="s">
        <v>44397</v>
      </c>
      <c r="B22459" s="107" t="s">
        <v>44396</v>
      </c>
    </row>
    <row r="22460" spans="1:2" ht="24" customHeight="1" x14ac:dyDescent="0.35">
      <c r="A22460" s="106" t="s">
        <v>44399</v>
      </c>
      <c r="B22460" s="107" t="s">
        <v>44398</v>
      </c>
    </row>
    <row r="22461" spans="1:2" ht="24" customHeight="1" x14ac:dyDescent="0.35">
      <c r="A22461" s="106" t="s">
        <v>44401</v>
      </c>
      <c r="B22461" s="107" t="s">
        <v>44400</v>
      </c>
    </row>
    <row r="22462" spans="1:2" ht="24" customHeight="1" x14ac:dyDescent="0.35">
      <c r="A22462" s="106" t="s">
        <v>44403</v>
      </c>
      <c r="B22462" s="107" t="s">
        <v>44402</v>
      </c>
    </row>
    <row r="22463" spans="1:2" ht="24" customHeight="1" x14ac:dyDescent="0.35">
      <c r="A22463" s="106" t="s">
        <v>44391</v>
      </c>
      <c r="B22463" s="107" t="s">
        <v>44404</v>
      </c>
    </row>
    <row r="22464" spans="1:2" ht="24" customHeight="1" x14ac:dyDescent="0.35">
      <c r="A22464" s="106" t="s">
        <v>44406</v>
      </c>
      <c r="B22464" s="107" t="s">
        <v>44405</v>
      </c>
    </row>
    <row r="22465" spans="1:2" ht="24" customHeight="1" x14ac:dyDescent="0.35">
      <c r="A22465" s="106" t="s">
        <v>44408</v>
      </c>
      <c r="B22465" s="107" t="s">
        <v>44407</v>
      </c>
    </row>
    <row r="22466" spans="1:2" ht="24" customHeight="1" x14ac:dyDescent="0.35">
      <c r="A22466" s="106" t="s">
        <v>44410</v>
      </c>
      <c r="B22466" s="107" t="s">
        <v>44409</v>
      </c>
    </row>
    <row r="22467" spans="1:2" ht="24" customHeight="1" x14ac:dyDescent="0.35">
      <c r="A22467" s="106" t="s">
        <v>37185</v>
      </c>
      <c r="B22467" s="107" t="s">
        <v>44411</v>
      </c>
    </row>
    <row r="22468" spans="1:2" ht="24" customHeight="1" x14ac:dyDescent="0.35">
      <c r="A22468" s="106" t="s">
        <v>44413</v>
      </c>
      <c r="B22468" s="107" t="s">
        <v>44412</v>
      </c>
    </row>
    <row r="22469" spans="1:2" ht="24" customHeight="1" x14ac:dyDescent="0.35">
      <c r="A22469" s="106" t="s">
        <v>44415</v>
      </c>
      <c r="B22469" s="107" t="s">
        <v>44414</v>
      </c>
    </row>
    <row r="22470" spans="1:2" ht="24" customHeight="1" x14ac:dyDescent="0.35">
      <c r="A22470" s="106" t="s">
        <v>44415</v>
      </c>
      <c r="B22470" s="107" t="s">
        <v>44416</v>
      </c>
    </row>
    <row r="22471" spans="1:2" ht="24" customHeight="1" x14ac:dyDescent="0.35">
      <c r="A22471" s="106" t="s">
        <v>44415</v>
      </c>
      <c r="B22471" s="107" t="s">
        <v>44417</v>
      </c>
    </row>
    <row r="22472" spans="1:2" ht="24" customHeight="1" x14ac:dyDescent="0.35">
      <c r="A22472" s="106" t="s">
        <v>44419</v>
      </c>
      <c r="B22472" s="107" t="s">
        <v>44418</v>
      </c>
    </row>
    <row r="22473" spans="1:2" ht="24" customHeight="1" x14ac:dyDescent="0.35">
      <c r="A22473" s="106" t="s">
        <v>44421</v>
      </c>
      <c r="B22473" s="107" t="s">
        <v>44420</v>
      </c>
    </row>
    <row r="22474" spans="1:2" ht="24" customHeight="1" x14ac:dyDescent="0.35">
      <c r="A22474" s="106" t="s">
        <v>44423</v>
      </c>
      <c r="B22474" s="107" t="s">
        <v>44422</v>
      </c>
    </row>
    <row r="22475" spans="1:2" ht="24" customHeight="1" x14ac:dyDescent="0.35">
      <c r="A22475" s="106" t="s">
        <v>44425</v>
      </c>
      <c r="B22475" s="107" t="s">
        <v>44424</v>
      </c>
    </row>
    <row r="22476" spans="1:2" ht="24" customHeight="1" x14ac:dyDescent="0.35">
      <c r="A22476" s="106" t="s">
        <v>44427</v>
      </c>
      <c r="B22476" s="107" t="s">
        <v>44426</v>
      </c>
    </row>
    <row r="22477" spans="1:2" ht="24" customHeight="1" x14ac:dyDescent="0.35">
      <c r="A22477" s="106" t="s">
        <v>44429</v>
      </c>
      <c r="B22477" s="107" t="s">
        <v>44428</v>
      </c>
    </row>
    <row r="22478" spans="1:2" ht="24" customHeight="1" x14ac:dyDescent="0.35">
      <c r="A22478" s="106" t="s">
        <v>44431</v>
      </c>
      <c r="B22478" s="107" t="s">
        <v>44430</v>
      </c>
    </row>
    <row r="22479" spans="1:2" ht="24" customHeight="1" x14ac:dyDescent="0.35">
      <c r="A22479" s="106" t="s">
        <v>44433</v>
      </c>
      <c r="B22479" s="107" t="s">
        <v>44432</v>
      </c>
    </row>
    <row r="22480" spans="1:2" ht="24" customHeight="1" x14ac:dyDescent="0.35">
      <c r="A22480" s="106" t="s">
        <v>44333</v>
      </c>
      <c r="B22480" s="107" t="s">
        <v>44434</v>
      </c>
    </row>
    <row r="22481" spans="1:2" ht="24" customHeight="1" x14ac:dyDescent="0.35">
      <c r="A22481" s="106" t="s">
        <v>44436</v>
      </c>
      <c r="B22481" s="107" t="s">
        <v>44435</v>
      </c>
    </row>
    <row r="22482" spans="1:2" ht="24" customHeight="1" x14ac:dyDescent="0.35">
      <c r="A22482" s="106" t="s">
        <v>44438</v>
      </c>
      <c r="B22482" s="107" t="s">
        <v>44437</v>
      </c>
    </row>
    <row r="22483" spans="1:2" ht="24" customHeight="1" x14ac:dyDescent="0.35">
      <c r="A22483" s="106" t="s">
        <v>44440</v>
      </c>
      <c r="B22483" s="107" t="s">
        <v>44439</v>
      </c>
    </row>
    <row r="22484" spans="1:2" ht="24" customHeight="1" x14ac:dyDescent="0.35">
      <c r="A22484" s="106" t="s">
        <v>44442</v>
      </c>
      <c r="B22484" s="107" t="s">
        <v>44441</v>
      </c>
    </row>
    <row r="22485" spans="1:2" ht="24" customHeight="1" x14ac:dyDescent="0.35">
      <c r="A22485" s="106" t="s">
        <v>44444</v>
      </c>
      <c r="B22485" s="107" t="s">
        <v>44443</v>
      </c>
    </row>
    <row r="22486" spans="1:2" ht="24" customHeight="1" x14ac:dyDescent="0.35">
      <c r="A22486" s="106" t="s">
        <v>44446</v>
      </c>
      <c r="B22486" s="107" t="s">
        <v>44445</v>
      </c>
    </row>
    <row r="22487" spans="1:2" ht="24" customHeight="1" x14ac:dyDescent="0.35">
      <c r="A22487" s="106" t="s">
        <v>44448</v>
      </c>
      <c r="B22487" s="107" t="s">
        <v>44447</v>
      </c>
    </row>
    <row r="22488" spans="1:2" ht="24" customHeight="1" x14ac:dyDescent="0.35">
      <c r="A22488" s="106" t="s">
        <v>44450</v>
      </c>
      <c r="B22488" s="107" t="s">
        <v>44449</v>
      </c>
    </row>
    <row r="22489" spans="1:2" ht="24" customHeight="1" x14ac:dyDescent="0.35">
      <c r="A22489" s="106" t="s">
        <v>44452</v>
      </c>
      <c r="B22489" s="107" t="s">
        <v>44451</v>
      </c>
    </row>
    <row r="22490" spans="1:2" ht="24" customHeight="1" x14ac:dyDescent="0.35">
      <c r="A22490" s="106" t="s">
        <v>44454</v>
      </c>
      <c r="B22490" s="107" t="s">
        <v>44453</v>
      </c>
    </row>
    <row r="22491" spans="1:2" ht="24" customHeight="1" x14ac:dyDescent="0.35">
      <c r="A22491" s="106" t="s">
        <v>44456</v>
      </c>
      <c r="B22491" s="107" t="s">
        <v>44455</v>
      </c>
    </row>
    <row r="22492" spans="1:2" ht="24" customHeight="1" x14ac:dyDescent="0.35">
      <c r="A22492" s="106" t="s">
        <v>44458</v>
      </c>
      <c r="B22492" s="107" t="s">
        <v>44457</v>
      </c>
    </row>
    <row r="22493" spans="1:2" ht="24" customHeight="1" x14ac:dyDescent="0.35">
      <c r="A22493" s="106" t="s">
        <v>44460</v>
      </c>
      <c r="B22493" s="107" t="s">
        <v>44459</v>
      </c>
    </row>
    <row r="22494" spans="1:2" ht="24" customHeight="1" x14ac:dyDescent="0.35">
      <c r="A22494" s="106" t="s">
        <v>44462</v>
      </c>
      <c r="B22494" s="107" t="s">
        <v>44461</v>
      </c>
    </row>
    <row r="22495" spans="1:2" ht="24" customHeight="1" x14ac:dyDescent="0.35">
      <c r="A22495" s="106" t="s">
        <v>44464</v>
      </c>
      <c r="B22495" s="107" t="s">
        <v>44463</v>
      </c>
    </row>
    <row r="22496" spans="1:2" ht="24" customHeight="1" x14ac:dyDescent="0.35">
      <c r="A22496" s="106" t="s">
        <v>44466</v>
      </c>
      <c r="B22496" s="107" t="s">
        <v>44465</v>
      </c>
    </row>
    <row r="22497" spans="1:2" ht="24" customHeight="1" x14ac:dyDescent="0.35">
      <c r="A22497" s="106" t="s">
        <v>44468</v>
      </c>
      <c r="B22497" s="107" t="s">
        <v>44467</v>
      </c>
    </row>
    <row r="22498" spans="1:2" ht="24" customHeight="1" x14ac:dyDescent="0.35">
      <c r="A22498" s="106" t="s">
        <v>44470</v>
      </c>
      <c r="B22498" s="107" t="s">
        <v>44469</v>
      </c>
    </row>
    <row r="22499" spans="1:2" ht="24" customHeight="1" x14ac:dyDescent="0.35">
      <c r="A22499" s="106" t="s">
        <v>44472</v>
      </c>
      <c r="B22499" s="107" t="s">
        <v>44471</v>
      </c>
    </row>
    <row r="22500" spans="1:2" ht="24" customHeight="1" x14ac:dyDescent="0.35">
      <c r="A22500" s="106" t="s">
        <v>44474</v>
      </c>
      <c r="B22500" s="107" t="s">
        <v>44473</v>
      </c>
    </row>
    <row r="22501" spans="1:2" ht="24" customHeight="1" x14ac:dyDescent="0.35">
      <c r="A22501" s="106" t="s">
        <v>44476</v>
      </c>
      <c r="B22501" s="107" t="s">
        <v>44475</v>
      </c>
    </row>
    <row r="22502" spans="1:2" ht="24" customHeight="1" x14ac:dyDescent="0.35">
      <c r="A22502" s="106" t="s">
        <v>44478</v>
      </c>
      <c r="B22502" s="107" t="s">
        <v>44477</v>
      </c>
    </row>
    <row r="22503" spans="1:2" ht="24" customHeight="1" x14ac:dyDescent="0.35">
      <c r="A22503" s="106" t="s">
        <v>44480</v>
      </c>
      <c r="B22503" s="107" t="s">
        <v>44479</v>
      </c>
    </row>
    <row r="22504" spans="1:2" ht="24" customHeight="1" x14ac:dyDescent="0.35">
      <c r="A22504" s="106" t="s">
        <v>34931</v>
      </c>
      <c r="B22504" s="107" t="s">
        <v>44481</v>
      </c>
    </row>
    <row r="22505" spans="1:2" ht="24" customHeight="1" x14ac:dyDescent="0.35">
      <c r="A22505" s="106" t="s">
        <v>44483</v>
      </c>
      <c r="B22505" s="107" t="s">
        <v>44482</v>
      </c>
    </row>
    <row r="22506" spans="1:2" ht="24" customHeight="1" x14ac:dyDescent="0.35">
      <c r="A22506" s="106" t="s">
        <v>44485</v>
      </c>
      <c r="B22506" s="107" t="s">
        <v>44484</v>
      </c>
    </row>
    <row r="22507" spans="1:2" ht="24" customHeight="1" x14ac:dyDescent="0.35">
      <c r="A22507" s="106" t="s">
        <v>44487</v>
      </c>
      <c r="B22507" s="107" t="s">
        <v>44486</v>
      </c>
    </row>
    <row r="22508" spans="1:2" ht="24" customHeight="1" x14ac:dyDescent="0.35">
      <c r="A22508" s="106" t="s">
        <v>44489</v>
      </c>
      <c r="B22508" s="107" t="s">
        <v>44488</v>
      </c>
    </row>
    <row r="22509" spans="1:2" ht="24" customHeight="1" x14ac:dyDescent="0.35">
      <c r="A22509" s="106" t="s">
        <v>44491</v>
      </c>
      <c r="B22509" s="107" t="s">
        <v>44490</v>
      </c>
    </row>
    <row r="22510" spans="1:2" ht="24" customHeight="1" x14ac:dyDescent="0.35">
      <c r="A22510" s="106" t="s">
        <v>44493</v>
      </c>
      <c r="B22510" s="107" t="s">
        <v>44492</v>
      </c>
    </row>
    <row r="22511" spans="1:2" ht="24" customHeight="1" x14ac:dyDescent="0.35">
      <c r="A22511" s="106" t="s">
        <v>44495</v>
      </c>
      <c r="B22511" s="107" t="s">
        <v>44494</v>
      </c>
    </row>
    <row r="22512" spans="1:2" ht="24" customHeight="1" x14ac:dyDescent="0.35">
      <c r="A22512" s="106" t="s">
        <v>44497</v>
      </c>
      <c r="B22512" s="107" t="s">
        <v>44496</v>
      </c>
    </row>
    <row r="22513" spans="1:2" ht="24" customHeight="1" x14ac:dyDescent="0.35">
      <c r="A22513" s="106" t="s">
        <v>44499</v>
      </c>
      <c r="B22513" s="107" t="s">
        <v>44498</v>
      </c>
    </row>
    <row r="22514" spans="1:2" ht="24" customHeight="1" x14ac:dyDescent="0.35">
      <c r="A22514" s="106" t="s">
        <v>44501</v>
      </c>
      <c r="B22514" s="107" t="s">
        <v>44500</v>
      </c>
    </row>
    <row r="22515" spans="1:2" ht="24" customHeight="1" x14ac:dyDescent="0.35">
      <c r="A22515" s="106" t="s">
        <v>44503</v>
      </c>
      <c r="B22515" s="107" t="s">
        <v>44502</v>
      </c>
    </row>
    <row r="22516" spans="1:2" ht="24" customHeight="1" x14ac:dyDescent="0.35">
      <c r="A22516" s="106" t="s">
        <v>44505</v>
      </c>
      <c r="B22516" s="107" t="s">
        <v>44504</v>
      </c>
    </row>
    <row r="22517" spans="1:2" ht="24" customHeight="1" x14ac:dyDescent="0.35">
      <c r="A22517" s="106" t="s">
        <v>44507</v>
      </c>
      <c r="B22517" s="107" t="s">
        <v>44506</v>
      </c>
    </row>
    <row r="22518" spans="1:2" ht="24" customHeight="1" x14ac:dyDescent="0.35">
      <c r="A22518" s="106" t="s">
        <v>44507</v>
      </c>
      <c r="B22518" s="107" t="s">
        <v>44508</v>
      </c>
    </row>
    <row r="22519" spans="1:2" ht="24" customHeight="1" x14ac:dyDescent="0.35">
      <c r="A22519" s="106" t="s">
        <v>44507</v>
      </c>
      <c r="B22519" s="107" t="s">
        <v>44509</v>
      </c>
    </row>
    <row r="22520" spans="1:2" ht="24" customHeight="1" x14ac:dyDescent="0.35">
      <c r="A22520" s="106" t="s">
        <v>44511</v>
      </c>
      <c r="B22520" s="107" t="s">
        <v>44510</v>
      </c>
    </row>
    <row r="22521" spans="1:2" ht="24" customHeight="1" x14ac:dyDescent="0.35">
      <c r="A22521" s="106" t="s">
        <v>44513</v>
      </c>
      <c r="B22521" s="107" t="s">
        <v>44512</v>
      </c>
    </row>
    <row r="22522" spans="1:2" ht="24" customHeight="1" x14ac:dyDescent="0.35">
      <c r="A22522" s="106" t="s">
        <v>44515</v>
      </c>
      <c r="B22522" s="107" t="s">
        <v>44514</v>
      </c>
    </row>
    <row r="22523" spans="1:2" ht="24" customHeight="1" x14ac:dyDescent="0.35">
      <c r="A22523" s="106" t="s">
        <v>44517</v>
      </c>
      <c r="B22523" s="107" t="s">
        <v>44516</v>
      </c>
    </row>
    <row r="22524" spans="1:2" ht="24" customHeight="1" x14ac:dyDescent="0.35">
      <c r="A22524" s="106" t="s">
        <v>44322</v>
      </c>
      <c r="B22524" s="107" t="s">
        <v>44518</v>
      </c>
    </row>
    <row r="22525" spans="1:2" ht="24" customHeight="1" x14ac:dyDescent="0.35">
      <c r="A22525" s="106" t="s">
        <v>44520</v>
      </c>
      <c r="B22525" s="107" t="s">
        <v>44519</v>
      </c>
    </row>
    <row r="22526" spans="1:2" ht="24" customHeight="1" x14ac:dyDescent="0.35">
      <c r="A22526" s="106" t="s">
        <v>44522</v>
      </c>
      <c r="B22526" s="107" t="s">
        <v>44521</v>
      </c>
    </row>
    <row r="22527" spans="1:2" ht="24" customHeight="1" x14ac:dyDescent="0.35">
      <c r="A22527" s="106" t="s">
        <v>44524</v>
      </c>
      <c r="B22527" s="107" t="s">
        <v>44523</v>
      </c>
    </row>
    <row r="22528" spans="1:2" ht="24" customHeight="1" x14ac:dyDescent="0.35">
      <c r="A22528" s="106" t="s">
        <v>44526</v>
      </c>
      <c r="B22528" s="107" t="s">
        <v>44525</v>
      </c>
    </row>
    <row r="22529" spans="1:2" ht="24" customHeight="1" x14ac:dyDescent="0.35">
      <c r="A22529" s="106" t="s">
        <v>44528</v>
      </c>
      <c r="B22529" s="107" t="s">
        <v>44527</v>
      </c>
    </row>
    <row r="22530" spans="1:2" ht="24" customHeight="1" x14ac:dyDescent="0.35">
      <c r="A22530" s="106" t="s">
        <v>44530</v>
      </c>
      <c r="B22530" s="107" t="s">
        <v>44529</v>
      </c>
    </row>
    <row r="22531" spans="1:2" ht="24" customHeight="1" x14ac:dyDescent="0.35">
      <c r="A22531" s="106" t="s">
        <v>44532</v>
      </c>
      <c r="B22531" s="107" t="s">
        <v>44531</v>
      </c>
    </row>
    <row r="22532" spans="1:2" ht="24" customHeight="1" x14ac:dyDescent="0.35">
      <c r="A22532" s="106" t="s">
        <v>44534</v>
      </c>
      <c r="B22532" s="107" t="s">
        <v>44533</v>
      </c>
    </row>
    <row r="22533" spans="1:2" ht="24" customHeight="1" x14ac:dyDescent="0.35">
      <c r="A22533" s="106" t="s">
        <v>44536</v>
      </c>
      <c r="B22533" s="107" t="s">
        <v>44535</v>
      </c>
    </row>
    <row r="22534" spans="1:2" ht="24" customHeight="1" x14ac:dyDescent="0.35">
      <c r="A22534" s="106" t="s">
        <v>44538</v>
      </c>
      <c r="B22534" s="107" t="s">
        <v>44537</v>
      </c>
    </row>
    <row r="22535" spans="1:2" ht="24" customHeight="1" x14ac:dyDescent="0.35">
      <c r="A22535" s="106" t="s">
        <v>44540</v>
      </c>
      <c r="B22535" s="107" t="s">
        <v>44539</v>
      </c>
    </row>
    <row r="22536" spans="1:2" ht="24" customHeight="1" x14ac:dyDescent="0.35">
      <c r="A22536" s="106" t="s">
        <v>44542</v>
      </c>
      <c r="B22536" s="107" t="s">
        <v>44541</v>
      </c>
    </row>
    <row r="22537" spans="1:2" ht="24" customHeight="1" x14ac:dyDescent="0.35">
      <c r="A22537" s="106" t="s">
        <v>44468</v>
      </c>
      <c r="B22537" s="107" t="s">
        <v>44543</v>
      </c>
    </row>
    <row r="22538" spans="1:2" ht="24" customHeight="1" x14ac:dyDescent="0.35">
      <c r="A22538" s="106" t="s">
        <v>44545</v>
      </c>
      <c r="B22538" s="107" t="s">
        <v>44544</v>
      </c>
    </row>
    <row r="22539" spans="1:2" ht="24" customHeight="1" x14ac:dyDescent="0.35">
      <c r="A22539" s="106" t="s">
        <v>44547</v>
      </c>
      <c r="B22539" s="107" t="s">
        <v>44546</v>
      </c>
    </row>
    <row r="22540" spans="1:2" ht="24" customHeight="1" x14ac:dyDescent="0.35">
      <c r="A22540" s="106" t="s">
        <v>44549</v>
      </c>
      <c r="B22540" s="107" t="s">
        <v>44548</v>
      </c>
    </row>
    <row r="22541" spans="1:2" ht="24" customHeight="1" x14ac:dyDescent="0.35">
      <c r="A22541" s="106" t="s">
        <v>44551</v>
      </c>
      <c r="B22541" s="107" t="s">
        <v>44550</v>
      </c>
    </row>
    <row r="22542" spans="1:2" ht="24" customHeight="1" x14ac:dyDescent="0.35">
      <c r="A22542" s="106" t="s">
        <v>44553</v>
      </c>
      <c r="B22542" s="107" t="s">
        <v>44552</v>
      </c>
    </row>
    <row r="22543" spans="1:2" ht="24" customHeight="1" x14ac:dyDescent="0.35">
      <c r="A22543" s="106" t="s">
        <v>44555</v>
      </c>
      <c r="B22543" s="107" t="s">
        <v>44554</v>
      </c>
    </row>
    <row r="22544" spans="1:2" ht="24" customHeight="1" x14ac:dyDescent="0.35">
      <c r="A22544" s="106" t="s">
        <v>44557</v>
      </c>
      <c r="B22544" s="107" t="s">
        <v>44556</v>
      </c>
    </row>
    <row r="22545" spans="1:2" ht="24" customHeight="1" x14ac:dyDescent="0.35">
      <c r="A22545" s="106" t="s">
        <v>44559</v>
      </c>
      <c r="B22545" s="107" t="s">
        <v>44558</v>
      </c>
    </row>
    <row r="22546" spans="1:2" ht="24" customHeight="1" x14ac:dyDescent="0.35">
      <c r="A22546" s="106" t="s">
        <v>44561</v>
      </c>
      <c r="B22546" s="107" t="s">
        <v>44560</v>
      </c>
    </row>
    <row r="22547" spans="1:2" ht="24" customHeight="1" x14ac:dyDescent="0.35">
      <c r="A22547" s="106" t="s">
        <v>44563</v>
      </c>
      <c r="B22547" s="107" t="s">
        <v>44562</v>
      </c>
    </row>
    <row r="22548" spans="1:2" ht="24" customHeight="1" x14ac:dyDescent="0.35">
      <c r="A22548" s="106" t="s">
        <v>44565</v>
      </c>
      <c r="B22548" s="107" t="s">
        <v>44564</v>
      </c>
    </row>
    <row r="22549" spans="1:2" ht="24" customHeight="1" x14ac:dyDescent="0.35">
      <c r="A22549" s="106" t="s">
        <v>44567</v>
      </c>
      <c r="B22549" s="107" t="s">
        <v>44566</v>
      </c>
    </row>
    <row r="22550" spans="1:2" ht="24" customHeight="1" x14ac:dyDescent="0.35">
      <c r="A22550" s="106" t="s">
        <v>44569</v>
      </c>
      <c r="B22550" s="107" t="s">
        <v>44568</v>
      </c>
    </row>
    <row r="22551" spans="1:2" ht="24" customHeight="1" x14ac:dyDescent="0.35">
      <c r="A22551" s="106" t="s">
        <v>44571</v>
      </c>
      <c r="B22551" s="107" t="s">
        <v>44570</v>
      </c>
    </row>
    <row r="22552" spans="1:2" ht="24" customHeight="1" x14ac:dyDescent="0.35">
      <c r="A22552" s="106" t="s">
        <v>44573</v>
      </c>
      <c r="B22552" s="107" t="s">
        <v>44572</v>
      </c>
    </row>
    <row r="22553" spans="1:2" ht="24" customHeight="1" x14ac:dyDescent="0.35">
      <c r="A22553" s="106" t="s">
        <v>44575</v>
      </c>
      <c r="B22553" s="107" t="s">
        <v>44574</v>
      </c>
    </row>
    <row r="22554" spans="1:2" ht="24" customHeight="1" x14ac:dyDescent="0.35">
      <c r="A22554" s="106" t="s">
        <v>44577</v>
      </c>
      <c r="B22554" s="107" t="s">
        <v>44576</v>
      </c>
    </row>
    <row r="22555" spans="1:2" ht="24" customHeight="1" x14ac:dyDescent="0.35">
      <c r="A22555" s="106" t="s">
        <v>44579</v>
      </c>
      <c r="B22555" s="107" t="s">
        <v>44578</v>
      </c>
    </row>
    <row r="22556" spans="1:2" ht="24" customHeight="1" x14ac:dyDescent="0.35">
      <c r="A22556" s="106" t="s">
        <v>44581</v>
      </c>
      <c r="B22556" s="107" t="s">
        <v>44580</v>
      </c>
    </row>
    <row r="22557" spans="1:2" ht="24" customHeight="1" x14ac:dyDescent="0.35">
      <c r="A22557" s="106" t="s">
        <v>44583</v>
      </c>
      <c r="B22557" s="107" t="s">
        <v>44582</v>
      </c>
    </row>
    <row r="22558" spans="1:2" ht="24" customHeight="1" x14ac:dyDescent="0.35">
      <c r="A22558" s="106" t="s">
        <v>44520</v>
      </c>
      <c r="B22558" s="107" t="s">
        <v>44584</v>
      </c>
    </row>
    <row r="22559" spans="1:2" ht="24" customHeight="1" x14ac:dyDescent="0.35">
      <c r="A22559" s="106" t="s">
        <v>44586</v>
      </c>
      <c r="B22559" s="107" t="s">
        <v>44585</v>
      </c>
    </row>
    <row r="22560" spans="1:2" ht="24" customHeight="1" x14ac:dyDescent="0.35">
      <c r="A22560" s="106" t="s">
        <v>44588</v>
      </c>
      <c r="B22560" s="107" t="s">
        <v>44587</v>
      </c>
    </row>
    <row r="22561" spans="1:2" ht="24" customHeight="1" x14ac:dyDescent="0.35">
      <c r="A22561" s="106" t="s">
        <v>44590</v>
      </c>
      <c r="B22561" s="107" t="s">
        <v>44589</v>
      </c>
    </row>
    <row r="22562" spans="1:2" ht="24" customHeight="1" x14ac:dyDescent="0.35">
      <c r="A22562" s="106" t="s">
        <v>44588</v>
      </c>
      <c r="B22562" s="107" t="s">
        <v>44591</v>
      </c>
    </row>
    <row r="22563" spans="1:2" ht="24" customHeight="1" x14ac:dyDescent="0.35">
      <c r="A22563" s="106" t="s">
        <v>44593</v>
      </c>
      <c r="B22563" s="107" t="s">
        <v>44592</v>
      </c>
    </row>
    <row r="22564" spans="1:2" ht="24" customHeight="1" x14ac:dyDescent="0.35">
      <c r="A22564" s="106" t="s">
        <v>44595</v>
      </c>
      <c r="B22564" s="107" t="s">
        <v>44594</v>
      </c>
    </row>
    <row r="22565" spans="1:2" ht="24" customHeight="1" x14ac:dyDescent="0.35">
      <c r="A22565" s="106" t="s">
        <v>44597</v>
      </c>
      <c r="B22565" s="107" t="s">
        <v>44596</v>
      </c>
    </row>
    <row r="22566" spans="1:2" ht="24" customHeight="1" x14ac:dyDescent="0.35">
      <c r="A22566" s="106" t="s">
        <v>44599</v>
      </c>
      <c r="B22566" s="107" t="s">
        <v>44598</v>
      </c>
    </row>
    <row r="22567" spans="1:2" ht="24" customHeight="1" x14ac:dyDescent="0.35">
      <c r="A22567" s="106" t="s">
        <v>44599</v>
      </c>
      <c r="B22567" s="107" t="s">
        <v>44600</v>
      </c>
    </row>
    <row r="22568" spans="1:2" ht="24" customHeight="1" x14ac:dyDescent="0.35">
      <c r="A22568" s="106" t="s">
        <v>44602</v>
      </c>
      <c r="B22568" s="107" t="s">
        <v>44601</v>
      </c>
    </row>
    <row r="22569" spans="1:2" ht="24" customHeight="1" x14ac:dyDescent="0.35">
      <c r="A22569" s="106" t="s">
        <v>44604</v>
      </c>
      <c r="B22569" s="107" t="s">
        <v>44603</v>
      </c>
    </row>
    <row r="22570" spans="1:2" ht="24" customHeight="1" x14ac:dyDescent="0.35">
      <c r="A22570" s="106" t="s">
        <v>44606</v>
      </c>
      <c r="B22570" s="107" t="s">
        <v>44605</v>
      </c>
    </row>
    <row r="22571" spans="1:2" ht="24" customHeight="1" x14ac:dyDescent="0.35">
      <c r="A22571" s="106" t="s">
        <v>44608</v>
      </c>
      <c r="B22571" s="107" t="s">
        <v>44607</v>
      </c>
    </row>
    <row r="22572" spans="1:2" ht="24" customHeight="1" x14ac:dyDescent="0.35">
      <c r="A22572" s="106" t="s">
        <v>44610</v>
      </c>
      <c r="B22572" s="107" t="s">
        <v>44609</v>
      </c>
    </row>
    <row r="22573" spans="1:2" ht="24" customHeight="1" x14ac:dyDescent="0.35">
      <c r="A22573" s="106" t="s">
        <v>44612</v>
      </c>
      <c r="B22573" s="107" t="s">
        <v>44611</v>
      </c>
    </row>
    <row r="22574" spans="1:2" ht="24" customHeight="1" x14ac:dyDescent="0.35">
      <c r="A22574" s="106" t="s">
        <v>44614</v>
      </c>
      <c r="B22574" s="107" t="s">
        <v>44613</v>
      </c>
    </row>
    <row r="22575" spans="1:2" ht="24" customHeight="1" x14ac:dyDescent="0.35">
      <c r="A22575" s="106" t="s">
        <v>44616</v>
      </c>
      <c r="B22575" s="107" t="s">
        <v>44615</v>
      </c>
    </row>
    <row r="22576" spans="1:2" ht="24" customHeight="1" x14ac:dyDescent="0.35">
      <c r="A22576" s="106" t="s">
        <v>44618</v>
      </c>
      <c r="B22576" s="107" t="s">
        <v>44617</v>
      </c>
    </row>
    <row r="22577" spans="1:2" ht="24" customHeight="1" x14ac:dyDescent="0.35">
      <c r="A22577" s="106" t="s">
        <v>44620</v>
      </c>
      <c r="B22577" s="107" t="s">
        <v>44619</v>
      </c>
    </row>
    <row r="22578" spans="1:2" ht="24" customHeight="1" x14ac:dyDescent="0.35">
      <c r="A22578" s="106" t="s">
        <v>44622</v>
      </c>
      <c r="B22578" s="107" t="s">
        <v>44621</v>
      </c>
    </row>
    <row r="22579" spans="1:2" ht="24" customHeight="1" x14ac:dyDescent="0.35">
      <c r="A22579" s="106" t="s">
        <v>44624</v>
      </c>
      <c r="B22579" s="107" t="s">
        <v>44623</v>
      </c>
    </row>
    <row r="22580" spans="1:2" ht="24" customHeight="1" x14ac:dyDescent="0.35">
      <c r="A22580" s="106" t="s">
        <v>44626</v>
      </c>
      <c r="B22580" s="107" t="s">
        <v>44625</v>
      </c>
    </row>
    <row r="22581" spans="1:2" ht="24" customHeight="1" x14ac:dyDescent="0.35">
      <c r="A22581" s="106" t="s">
        <v>44628</v>
      </c>
      <c r="B22581" s="107" t="s">
        <v>44627</v>
      </c>
    </row>
    <row r="22582" spans="1:2" ht="24" customHeight="1" x14ac:dyDescent="0.35">
      <c r="A22582" s="106" t="s">
        <v>44630</v>
      </c>
      <c r="B22582" s="107" t="s">
        <v>44629</v>
      </c>
    </row>
    <row r="22583" spans="1:2" ht="24" customHeight="1" x14ac:dyDescent="0.35">
      <c r="A22583" s="106" t="s">
        <v>44632</v>
      </c>
      <c r="B22583" s="107" t="s">
        <v>44631</v>
      </c>
    </row>
    <row r="22584" spans="1:2" ht="24" customHeight="1" x14ac:dyDescent="0.35">
      <c r="A22584" s="106" t="s">
        <v>44634</v>
      </c>
      <c r="B22584" s="107" t="s">
        <v>44633</v>
      </c>
    </row>
    <row r="22585" spans="1:2" ht="24" customHeight="1" x14ac:dyDescent="0.35">
      <c r="A22585" s="106" t="s">
        <v>44636</v>
      </c>
      <c r="B22585" s="107" t="s">
        <v>44635</v>
      </c>
    </row>
    <row r="22586" spans="1:2" ht="24" customHeight="1" x14ac:dyDescent="0.35">
      <c r="A22586" s="106" t="s">
        <v>44638</v>
      </c>
      <c r="B22586" s="107" t="s">
        <v>44637</v>
      </c>
    </row>
    <row r="22587" spans="1:2" ht="24" customHeight="1" x14ac:dyDescent="0.35">
      <c r="A22587" s="106" t="s">
        <v>44640</v>
      </c>
      <c r="B22587" s="107" t="s">
        <v>44639</v>
      </c>
    </row>
    <row r="22588" spans="1:2" ht="24" customHeight="1" x14ac:dyDescent="0.35">
      <c r="A22588" s="106" t="s">
        <v>44642</v>
      </c>
      <c r="B22588" s="107" t="s">
        <v>44641</v>
      </c>
    </row>
    <row r="22589" spans="1:2" ht="24" customHeight="1" x14ac:dyDescent="0.35">
      <c r="A22589" s="106" t="s">
        <v>44644</v>
      </c>
      <c r="B22589" s="107" t="s">
        <v>44643</v>
      </c>
    </row>
    <row r="22590" spans="1:2" ht="24" customHeight="1" x14ac:dyDescent="0.35">
      <c r="A22590" s="106" t="s">
        <v>44646</v>
      </c>
      <c r="B22590" s="107" t="s">
        <v>44645</v>
      </c>
    </row>
    <row r="22591" spans="1:2" ht="24" customHeight="1" x14ac:dyDescent="0.35">
      <c r="A22591" s="106" t="s">
        <v>44648</v>
      </c>
      <c r="B22591" s="107" t="s">
        <v>44647</v>
      </c>
    </row>
    <row r="22592" spans="1:2" ht="24" customHeight="1" x14ac:dyDescent="0.35">
      <c r="A22592" s="106" t="s">
        <v>44650</v>
      </c>
      <c r="B22592" s="107" t="s">
        <v>44649</v>
      </c>
    </row>
    <row r="22593" spans="1:2" ht="24" customHeight="1" x14ac:dyDescent="0.35">
      <c r="A22593" s="106" t="s">
        <v>44650</v>
      </c>
      <c r="B22593" s="107" t="s">
        <v>44651</v>
      </c>
    </row>
    <row r="22594" spans="1:2" ht="24" customHeight="1" x14ac:dyDescent="0.35">
      <c r="A22594" s="106" t="s">
        <v>44653</v>
      </c>
      <c r="B22594" s="107" t="s">
        <v>44652</v>
      </c>
    </row>
    <row r="22595" spans="1:2" ht="24" customHeight="1" x14ac:dyDescent="0.35">
      <c r="A22595" s="106" t="s">
        <v>44655</v>
      </c>
      <c r="B22595" s="107" t="s">
        <v>44654</v>
      </c>
    </row>
    <row r="22596" spans="1:2" ht="24" customHeight="1" x14ac:dyDescent="0.35">
      <c r="A22596" s="106" t="s">
        <v>44657</v>
      </c>
      <c r="B22596" s="107" t="s">
        <v>44656</v>
      </c>
    </row>
    <row r="22597" spans="1:2" ht="24" customHeight="1" x14ac:dyDescent="0.35">
      <c r="A22597" s="106" t="s">
        <v>44659</v>
      </c>
      <c r="B22597" s="107" t="s">
        <v>44658</v>
      </c>
    </row>
    <row r="22598" spans="1:2" ht="24" customHeight="1" x14ac:dyDescent="0.35">
      <c r="A22598" s="106" t="s">
        <v>44661</v>
      </c>
      <c r="B22598" s="107" t="s">
        <v>44660</v>
      </c>
    </row>
    <row r="22599" spans="1:2" ht="24" customHeight="1" x14ac:dyDescent="0.35">
      <c r="A22599" s="106" t="s">
        <v>42208</v>
      </c>
      <c r="B22599" s="107" t="s">
        <v>44662</v>
      </c>
    </row>
    <row r="22600" spans="1:2" ht="24" customHeight="1" x14ac:dyDescent="0.35">
      <c r="A22600" s="106" t="s">
        <v>44664</v>
      </c>
      <c r="B22600" s="107" t="s">
        <v>44663</v>
      </c>
    </row>
    <row r="22601" spans="1:2" ht="24" customHeight="1" x14ac:dyDescent="0.35">
      <c r="A22601" s="106" t="s">
        <v>44666</v>
      </c>
      <c r="B22601" s="107" t="s">
        <v>44665</v>
      </c>
    </row>
    <row r="22602" spans="1:2" ht="24" customHeight="1" x14ac:dyDescent="0.35">
      <c r="A22602" s="106" t="s">
        <v>44668</v>
      </c>
      <c r="B22602" s="107" t="s">
        <v>44667</v>
      </c>
    </row>
    <row r="22603" spans="1:2" ht="24" customHeight="1" x14ac:dyDescent="0.35">
      <c r="A22603" s="106" t="s">
        <v>44670</v>
      </c>
      <c r="B22603" s="107" t="s">
        <v>44669</v>
      </c>
    </row>
    <row r="22604" spans="1:2" ht="24" customHeight="1" x14ac:dyDescent="0.35">
      <c r="A22604" s="106" t="s">
        <v>44672</v>
      </c>
      <c r="B22604" s="107" t="s">
        <v>44671</v>
      </c>
    </row>
    <row r="22605" spans="1:2" ht="24" customHeight="1" x14ac:dyDescent="0.35">
      <c r="A22605" s="106" t="s">
        <v>44674</v>
      </c>
      <c r="B22605" s="107" t="s">
        <v>44673</v>
      </c>
    </row>
    <row r="22606" spans="1:2" ht="24" customHeight="1" x14ac:dyDescent="0.35">
      <c r="A22606" s="106" t="s">
        <v>44676</v>
      </c>
      <c r="B22606" s="107" t="s">
        <v>44675</v>
      </c>
    </row>
    <row r="22607" spans="1:2" ht="24" customHeight="1" x14ac:dyDescent="0.35">
      <c r="A22607" s="106" t="s">
        <v>44678</v>
      </c>
      <c r="B22607" s="107" t="s">
        <v>44677</v>
      </c>
    </row>
    <row r="22608" spans="1:2" ht="24" customHeight="1" x14ac:dyDescent="0.35">
      <c r="A22608" s="106" t="s">
        <v>44680</v>
      </c>
      <c r="B22608" s="107" t="s">
        <v>44679</v>
      </c>
    </row>
    <row r="22609" spans="1:2" ht="24" customHeight="1" x14ac:dyDescent="0.35">
      <c r="A22609" s="106" t="s">
        <v>44682</v>
      </c>
      <c r="B22609" s="107" t="s">
        <v>44681</v>
      </c>
    </row>
    <row r="22610" spans="1:2" ht="24" customHeight="1" x14ac:dyDescent="0.35">
      <c r="A22610" s="106" t="s">
        <v>44684</v>
      </c>
      <c r="B22610" s="107" t="s">
        <v>44683</v>
      </c>
    </row>
    <row r="22611" spans="1:2" ht="24" customHeight="1" x14ac:dyDescent="0.35">
      <c r="A22611" s="106" t="s">
        <v>44686</v>
      </c>
      <c r="B22611" s="107" t="s">
        <v>44685</v>
      </c>
    </row>
    <row r="22612" spans="1:2" ht="24" customHeight="1" x14ac:dyDescent="0.35">
      <c r="A22612" s="106" t="s">
        <v>44688</v>
      </c>
      <c r="B22612" s="107" t="s">
        <v>44687</v>
      </c>
    </row>
    <row r="22613" spans="1:2" ht="24" customHeight="1" x14ac:dyDescent="0.35">
      <c r="A22613" s="106" t="s">
        <v>44690</v>
      </c>
      <c r="B22613" s="107" t="s">
        <v>44689</v>
      </c>
    </row>
    <row r="22614" spans="1:2" ht="24" customHeight="1" x14ac:dyDescent="0.35">
      <c r="A22614" s="106" t="s">
        <v>44692</v>
      </c>
      <c r="B22614" s="107" t="s">
        <v>44691</v>
      </c>
    </row>
    <row r="22615" spans="1:2" ht="24" customHeight="1" x14ac:dyDescent="0.35">
      <c r="A22615" s="106" t="s">
        <v>44694</v>
      </c>
      <c r="B22615" s="107" t="s">
        <v>44693</v>
      </c>
    </row>
    <row r="22616" spans="1:2" ht="24" customHeight="1" x14ac:dyDescent="0.35">
      <c r="A22616" s="106" t="s">
        <v>44696</v>
      </c>
      <c r="B22616" s="107" t="s">
        <v>44695</v>
      </c>
    </row>
    <row r="22617" spans="1:2" ht="24" customHeight="1" x14ac:dyDescent="0.35">
      <c r="A22617" s="106" t="s">
        <v>44698</v>
      </c>
      <c r="B22617" s="107" t="s">
        <v>44697</v>
      </c>
    </row>
    <row r="22618" spans="1:2" ht="24" customHeight="1" x14ac:dyDescent="0.35">
      <c r="A22618" s="106" t="s">
        <v>44700</v>
      </c>
      <c r="B22618" s="107" t="s">
        <v>44699</v>
      </c>
    </row>
    <row r="22619" spans="1:2" ht="24" customHeight="1" x14ac:dyDescent="0.35">
      <c r="A22619" s="106" t="s">
        <v>44702</v>
      </c>
      <c r="B22619" s="107" t="s">
        <v>44701</v>
      </c>
    </row>
    <row r="22620" spans="1:2" ht="24" customHeight="1" x14ac:dyDescent="0.35">
      <c r="A22620" s="106" t="s">
        <v>44704</v>
      </c>
      <c r="B22620" s="107" t="s">
        <v>44703</v>
      </c>
    </row>
    <row r="22621" spans="1:2" ht="24" customHeight="1" x14ac:dyDescent="0.35">
      <c r="A22621" s="106" t="s">
        <v>44706</v>
      </c>
      <c r="B22621" s="107" t="s">
        <v>44705</v>
      </c>
    </row>
    <row r="22622" spans="1:2" ht="24" customHeight="1" x14ac:dyDescent="0.35">
      <c r="A22622" s="106" t="s">
        <v>44708</v>
      </c>
      <c r="B22622" s="107" t="s">
        <v>44707</v>
      </c>
    </row>
    <row r="22623" spans="1:2" ht="24" customHeight="1" x14ac:dyDescent="0.35">
      <c r="A22623" s="106" t="s">
        <v>42411</v>
      </c>
      <c r="B22623" s="107" t="s">
        <v>44709</v>
      </c>
    </row>
    <row r="22624" spans="1:2" ht="24" customHeight="1" x14ac:dyDescent="0.35">
      <c r="A22624" s="106" t="s">
        <v>44711</v>
      </c>
      <c r="B22624" s="107" t="s">
        <v>44710</v>
      </c>
    </row>
    <row r="22625" spans="1:2" ht="24" customHeight="1" x14ac:dyDescent="0.35">
      <c r="A22625" s="106" t="s">
        <v>44713</v>
      </c>
      <c r="B22625" s="107" t="s">
        <v>44712</v>
      </c>
    </row>
    <row r="22626" spans="1:2" ht="24" customHeight="1" x14ac:dyDescent="0.35">
      <c r="A22626" s="106" t="s">
        <v>44715</v>
      </c>
      <c r="B22626" s="107" t="s">
        <v>44714</v>
      </c>
    </row>
    <row r="22627" spans="1:2" ht="24" customHeight="1" x14ac:dyDescent="0.35">
      <c r="A22627" s="106" t="s">
        <v>44717</v>
      </c>
      <c r="B22627" s="107" t="s">
        <v>44716</v>
      </c>
    </row>
    <row r="22628" spans="1:2" ht="24" customHeight="1" x14ac:dyDescent="0.35">
      <c r="A22628" s="106" t="s">
        <v>44717</v>
      </c>
      <c r="B22628" s="107" t="s">
        <v>44718</v>
      </c>
    </row>
    <row r="22629" spans="1:2" ht="24" customHeight="1" x14ac:dyDescent="0.35">
      <c r="A22629" s="106" t="s">
        <v>44720</v>
      </c>
      <c r="B22629" s="107" t="s">
        <v>44719</v>
      </c>
    </row>
    <row r="22630" spans="1:2" ht="24" customHeight="1" x14ac:dyDescent="0.35">
      <c r="A22630" s="106" t="s">
        <v>44722</v>
      </c>
      <c r="B22630" s="107" t="s">
        <v>44721</v>
      </c>
    </row>
    <row r="22631" spans="1:2" ht="24" customHeight="1" x14ac:dyDescent="0.35">
      <c r="A22631" s="106" t="s">
        <v>44724</v>
      </c>
      <c r="B22631" s="107" t="s">
        <v>44723</v>
      </c>
    </row>
    <row r="22632" spans="1:2" ht="24" customHeight="1" x14ac:dyDescent="0.35">
      <c r="A22632" s="106" t="s">
        <v>44726</v>
      </c>
      <c r="B22632" s="107" t="s">
        <v>44725</v>
      </c>
    </row>
    <row r="22633" spans="1:2" ht="24" customHeight="1" x14ac:dyDescent="0.35">
      <c r="A22633" s="106" t="s">
        <v>44726</v>
      </c>
      <c r="B22633" s="107" t="s">
        <v>44727</v>
      </c>
    </row>
    <row r="22634" spans="1:2" ht="24" customHeight="1" x14ac:dyDescent="0.35">
      <c r="A22634" s="106" t="s">
        <v>44726</v>
      </c>
      <c r="B22634" s="107" t="s">
        <v>44728</v>
      </c>
    </row>
    <row r="22635" spans="1:2" ht="24" customHeight="1" x14ac:dyDescent="0.35">
      <c r="A22635" s="106" t="s">
        <v>44730</v>
      </c>
      <c r="B22635" s="107" t="s">
        <v>44729</v>
      </c>
    </row>
    <row r="22636" spans="1:2" ht="24" customHeight="1" x14ac:dyDescent="0.35">
      <c r="A22636" s="106" t="s">
        <v>44732</v>
      </c>
      <c r="B22636" s="107" t="s">
        <v>44731</v>
      </c>
    </row>
    <row r="22637" spans="1:2" ht="24" customHeight="1" x14ac:dyDescent="0.35">
      <c r="A22637" s="106" t="s">
        <v>44734</v>
      </c>
      <c r="B22637" s="107" t="s">
        <v>44733</v>
      </c>
    </row>
    <row r="22638" spans="1:2" ht="24" customHeight="1" x14ac:dyDescent="0.35">
      <c r="A22638" s="106" t="s">
        <v>44736</v>
      </c>
      <c r="B22638" s="107" t="s">
        <v>44735</v>
      </c>
    </row>
    <row r="22639" spans="1:2" ht="24" customHeight="1" x14ac:dyDescent="0.35">
      <c r="A22639" s="106" t="s">
        <v>44738</v>
      </c>
      <c r="B22639" s="107" t="s">
        <v>44737</v>
      </c>
    </row>
    <row r="22640" spans="1:2" ht="24" customHeight="1" x14ac:dyDescent="0.35">
      <c r="A22640" s="106" t="s">
        <v>44740</v>
      </c>
      <c r="B22640" s="107" t="s">
        <v>44739</v>
      </c>
    </row>
    <row r="22641" spans="1:2" ht="24" customHeight="1" x14ac:dyDescent="0.35">
      <c r="A22641" s="106" t="s">
        <v>44736</v>
      </c>
      <c r="B22641" s="107" t="s">
        <v>44741</v>
      </c>
    </row>
    <row r="22642" spans="1:2" ht="24" customHeight="1" x14ac:dyDescent="0.35">
      <c r="A22642" s="106" t="s">
        <v>44743</v>
      </c>
      <c r="B22642" s="107" t="s">
        <v>44742</v>
      </c>
    </row>
    <row r="22643" spans="1:2" ht="24" customHeight="1" x14ac:dyDescent="0.35">
      <c r="A22643" s="106" t="s">
        <v>44745</v>
      </c>
      <c r="B22643" s="107" t="s">
        <v>44744</v>
      </c>
    </row>
    <row r="22644" spans="1:2" ht="24" customHeight="1" x14ac:dyDescent="0.35">
      <c r="A22644" s="106" t="s">
        <v>44747</v>
      </c>
      <c r="B22644" s="107" t="s">
        <v>44746</v>
      </c>
    </row>
    <row r="22645" spans="1:2" ht="24" customHeight="1" x14ac:dyDescent="0.35">
      <c r="A22645" s="106" t="s">
        <v>44749</v>
      </c>
      <c r="B22645" s="107" t="s">
        <v>44748</v>
      </c>
    </row>
    <row r="22646" spans="1:2" ht="24" customHeight="1" x14ac:dyDescent="0.35">
      <c r="A22646" s="106" t="s">
        <v>44751</v>
      </c>
      <c r="B22646" s="107" t="s">
        <v>44750</v>
      </c>
    </row>
    <row r="22647" spans="1:2" ht="24" customHeight="1" x14ac:dyDescent="0.35">
      <c r="A22647" s="106" t="s">
        <v>44753</v>
      </c>
      <c r="B22647" s="107" t="s">
        <v>44752</v>
      </c>
    </row>
    <row r="22648" spans="1:2" ht="24" customHeight="1" x14ac:dyDescent="0.35">
      <c r="A22648" s="106" t="s">
        <v>44755</v>
      </c>
      <c r="B22648" s="107" t="s">
        <v>44754</v>
      </c>
    </row>
    <row r="22649" spans="1:2" ht="24" customHeight="1" x14ac:dyDescent="0.35">
      <c r="A22649" s="106" t="s">
        <v>44757</v>
      </c>
      <c r="B22649" s="107" t="s">
        <v>44756</v>
      </c>
    </row>
    <row r="22650" spans="1:2" ht="24" customHeight="1" x14ac:dyDescent="0.35">
      <c r="A22650" s="106" t="s">
        <v>44759</v>
      </c>
      <c r="B22650" s="107" t="s">
        <v>44758</v>
      </c>
    </row>
    <row r="22651" spans="1:2" ht="24" customHeight="1" x14ac:dyDescent="0.35">
      <c r="A22651" s="106" t="s">
        <v>44761</v>
      </c>
      <c r="B22651" s="107" t="s">
        <v>44760</v>
      </c>
    </row>
    <row r="22652" spans="1:2" ht="24" customHeight="1" x14ac:dyDescent="0.35">
      <c r="A22652" s="106" t="s">
        <v>44763</v>
      </c>
      <c r="B22652" s="107" t="s">
        <v>44762</v>
      </c>
    </row>
    <row r="22653" spans="1:2" ht="24" customHeight="1" x14ac:dyDescent="0.35">
      <c r="A22653" s="106" t="s">
        <v>44765</v>
      </c>
      <c r="B22653" s="107" t="s">
        <v>44764</v>
      </c>
    </row>
    <row r="22654" spans="1:2" ht="24" customHeight="1" x14ac:dyDescent="0.35">
      <c r="A22654" s="106" t="s">
        <v>44767</v>
      </c>
      <c r="B22654" s="107" t="s">
        <v>44766</v>
      </c>
    </row>
    <row r="22655" spans="1:2" ht="24" customHeight="1" x14ac:dyDescent="0.35">
      <c r="A22655" s="106" t="s">
        <v>44769</v>
      </c>
      <c r="B22655" s="107" t="s">
        <v>44768</v>
      </c>
    </row>
    <row r="22656" spans="1:2" ht="24" customHeight="1" x14ac:dyDescent="0.35">
      <c r="A22656" s="106" t="s">
        <v>44771</v>
      </c>
      <c r="B22656" s="107" t="s">
        <v>44770</v>
      </c>
    </row>
    <row r="22657" spans="1:2" ht="24" customHeight="1" x14ac:dyDescent="0.35">
      <c r="A22657" s="106" t="s">
        <v>44773</v>
      </c>
      <c r="B22657" s="107" t="s">
        <v>44772</v>
      </c>
    </row>
    <row r="22658" spans="1:2" ht="24" customHeight="1" x14ac:dyDescent="0.35">
      <c r="A22658" s="106" t="s">
        <v>44775</v>
      </c>
      <c r="B22658" s="107" t="s">
        <v>44774</v>
      </c>
    </row>
    <row r="22659" spans="1:2" ht="24" customHeight="1" x14ac:dyDescent="0.35">
      <c r="A22659" s="106" t="s">
        <v>44777</v>
      </c>
      <c r="B22659" s="107" t="s">
        <v>44776</v>
      </c>
    </row>
    <row r="22660" spans="1:2" ht="24" customHeight="1" x14ac:dyDescent="0.35">
      <c r="A22660" s="106" t="s">
        <v>44779</v>
      </c>
      <c r="B22660" s="107" t="s">
        <v>44778</v>
      </c>
    </row>
    <row r="22661" spans="1:2" ht="24" customHeight="1" x14ac:dyDescent="0.35">
      <c r="A22661" s="106" t="s">
        <v>44781</v>
      </c>
      <c r="B22661" s="107" t="s">
        <v>44780</v>
      </c>
    </row>
    <row r="22662" spans="1:2" ht="24" customHeight="1" x14ac:dyDescent="0.35">
      <c r="A22662" s="106" t="s">
        <v>44783</v>
      </c>
      <c r="B22662" s="107" t="s">
        <v>44782</v>
      </c>
    </row>
    <row r="22663" spans="1:2" ht="24" customHeight="1" x14ac:dyDescent="0.35">
      <c r="A22663" s="106" t="s">
        <v>44785</v>
      </c>
      <c r="B22663" s="107" t="s">
        <v>44784</v>
      </c>
    </row>
    <row r="22664" spans="1:2" ht="24" customHeight="1" x14ac:dyDescent="0.35">
      <c r="A22664" s="106" t="s">
        <v>44787</v>
      </c>
      <c r="B22664" s="107" t="s">
        <v>44786</v>
      </c>
    </row>
    <row r="22665" spans="1:2" ht="24" customHeight="1" x14ac:dyDescent="0.35">
      <c r="A22665" s="106" t="s">
        <v>44789</v>
      </c>
      <c r="B22665" s="107" t="s">
        <v>44788</v>
      </c>
    </row>
    <row r="22666" spans="1:2" ht="24" customHeight="1" x14ac:dyDescent="0.35">
      <c r="A22666" s="106" t="s">
        <v>44791</v>
      </c>
      <c r="B22666" s="107" t="s">
        <v>44790</v>
      </c>
    </row>
    <row r="22667" spans="1:2" ht="24" customHeight="1" x14ac:dyDescent="0.35">
      <c r="A22667" s="106" t="s">
        <v>44793</v>
      </c>
      <c r="B22667" s="107" t="s">
        <v>44792</v>
      </c>
    </row>
    <row r="22668" spans="1:2" ht="24" customHeight="1" x14ac:dyDescent="0.35">
      <c r="A22668" s="106" t="s">
        <v>44795</v>
      </c>
      <c r="B22668" s="107" t="s">
        <v>44794</v>
      </c>
    </row>
    <row r="22669" spans="1:2" ht="24" customHeight="1" x14ac:dyDescent="0.35">
      <c r="A22669" s="106" t="s">
        <v>42206</v>
      </c>
      <c r="B22669" s="107" t="s">
        <v>44796</v>
      </c>
    </row>
    <row r="22670" spans="1:2" ht="24" customHeight="1" x14ac:dyDescent="0.35">
      <c r="A22670" s="106" t="s">
        <v>42204</v>
      </c>
      <c r="B22670" s="107" t="s">
        <v>44797</v>
      </c>
    </row>
    <row r="22671" spans="1:2" ht="24" customHeight="1" x14ac:dyDescent="0.35">
      <c r="A22671" s="106" t="s">
        <v>42206</v>
      </c>
      <c r="B22671" s="107" t="s">
        <v>44798</v>
      </c>
    </row>
    <row r="22672" spans="1:2" ht="24" customHeight="1" x14ac:dyDescent="0.35">
      <c r="A22672" s="106" t="s">
        <v>44800</v>
      </c>
      <c r="B22672" s="107" t="s">
        <v>44799</v>
      </c>
    </row>
    <row r="22673" spans="1:2" ht="24" customHeight="1" x14ac:dyDescent="0.35">
      <c r="A22673" s="106" t="s">
        <v>44802</v>
      </c>
      <c r="B22673" s="107" t="s">
        <v>44801</v>
      </c>
    </row>
    <row r="22674" spans="1:2" ht="24" customHeight="1" x14ac:dyDescent="0.35">
      <c r="A22674" s="106" t="s">
        <v>44804</v>
      </c>
      <c r="B22674" s="107" t="s">
        <v>44803</v>
      </c>
    </row>
    <row r="22675" spans="1:2" ht="24" customHeight="1" x14ac:dyDescent="0.35">
      <c r="A22675" s="106" t="s">
        <v>44806</v>
      </c>
      <c r="B22675" s="107" t="s">
        <v>44805</v>
      </c>
    </row>
    <row r="22676" spans="1:2" ht="24" customHeight="1" x14ac:dyDescent="0.35">
      <c r="A22676" s="106" t="s">
        <v>44808</v>
      </c>
      <c r="B22676" s="107" t="s">
        <v>44807</v>
      </c>
    </row>
    <row r="22677" spans="1:2" ht="24" customHeight="1" x14ac:dyDescent="0.35">
      <c r="A22677" s="106" t="s">
        <v>44810</v>
      </c>
      <c r="B22677" s="107" t="s">
        <v>44809</v>
      </c>
    </row>
    <row r="22678" spans="1:2" ht="24" customHeight="1" x14ac:dyDescent="0.35">
      <c r="A22678" s="106" t="s">
        <v>44812</v>
      </c>
      <c r="B22678" s="107" t="s">
        <v>44811</v>
      </c>
    </row>
    <row r="22679" spans="1:2" ht="24" customHeight="1" x14ac:dyDescent="0.35">
      <c r="A22679" s="106" t="s">
        <v>44814</v>
      </c>
      <c r="B22679" s="107" t="s">
        <v>44813</v>
      </c>
    </row>
    <row r="22680" spans="1:2" ht="24" customHeight="1" x14ac:dyDescent="0.35">
      <c r="A22680" s="106" t="s">
        <v>44816</v>
      </c>
      <c r="B22680" s="107" t="s">
        <v>44815</v>
      </c>
    </row>
    <row r="22681" spans="1:2" ht="24" customHeight="1" x14ac:dyDescent="0.35">
      <c r="A22681" s="106" t="s">
        <v>44818</v>
      </c>
      <c r="B22681" s="107" t="s">
        <v>44817</v>
      </c>
    </row>
    <row r="22682" spans="1:2" ht="24" customHeight="1" x14ac:dyDescent="0.35">
      <c r="A22682" s="106" t="s">
        <v>44820</v>
      </c>
      <c r="B22682" s="107" t="s">
        <v>44819</v>
      </c>
    </row>
    <row r="22683" spans="1:2" ht="24" customHeight="1" x14ac:dyDescent="0.35">
      <c r="A22683" s="106" t="s">
        <v>44822</v>
      </c>
      <c r="B22683" s="107" t="s">
        <v>44821</v>
      </c>
    </row>
    <row r="22684" spans="1:2" ht="24" customHeight="1" x14ac:dyDescent="0.35">
      <c r="A22684" s="106" t="s">
        <v>44824</v>
      </c>
      <c r="B22684" s="107" t="s">
        <v>44823</v>
      </c>
    </row>
    <row r="22685" spans="1:2" ht="24" customHeight="1" x14ac:dyDescent="0.35">
      <c r="A22685" s="106" t="s">
        <v>44826</v>
      </c>
      <c r="B22685" s="107" t="s">
        <v>44825</v>
      </c>
    </row>
    <row r="22686" spans="1:2" ht="24" customHeight="1" x14ac:dyDescent="0.35">
      <c r="A22686" s="106" t="s">
        <v>44828</v>
      </c>
      <c r="B22686" s="107" t="s">
        <v>44827</v>
      </c>
    </row>
    <row r="22687" spans="1:2" ht="24" customHeight="1" x14ac:dyDescent="0.35">
      <c r="A22687" s="106" t="s">
        <v>44830</v>
      </c>
      <c r="B22687" s="107" t="s">
        <v>44829</v>
      </c>
    </row>
    <row r="22688" spans="1:2" ht="24" customHeight="1" x14ac:dyDescent="0.35">
      <c r="A22688" s="106" t="s">
        <v>44832</v>
      </c>
      <c r="B22688" s="107" t="s">
        <v>44831</v>
      </c>
    </row>
    <row r="22689" spans="1:2" ht="24" customHeight="1" x14ac:dyDescent="0.35">
      <c r="A22689" s="106" t="s">
        <v>44834</v>
      </c>
      <c r="B22689" s="107" t="s">
        <v>44833</v>
      </c>
    </row>
    <row r="22690" spans="1:2" ht="24" customHeight="1" x14ac:dyDescent="0.35">
      <c r="A22690" s="106" t="s">
        <v>44836</v>
      </c>
      <c r="B22690" s="107" t="s">
        <v>44835</v>
      </c>
    </row>
    <row r="22691" spans="1:2" ht="24" customHeight="1" x14ac:dyDescent="0.35">
      <c r="A22691" s="106" t="s">
        <v>44838</v>
      </c>
      <c r="B22691" s="107" t="s">
        <v>44837</v>
      </c>
    </row>
    <row r="22692" spans="1:2" ht="24" customHeight="1" x14ac:dyDescent="0.35">
      <c r="A22692" s="106" t="s">
        <v>44840</v>
      </c>
      <c r="B22692" s="107" t="s">
        <v>44839</v>
      </c>
    </row>
    <row r="22693" spans="1:2" ht="24" customHeight="1" x14ac:dyDescent="0.35">
      <c r="A22693" s="106" t="s">
        <v>44842</v>
      </c>
      <c r="B22693" s="107" t="s">
        <v>44841</v>
      </c>
    </row>
    <row r="22694" spans="1:2" ht="24" customHeight="1" x14ac:dyDescent="0.35">
      <c r="A22694" s="106" t="s">
        <v>44844</v>
      </c>
      <c r="B22694" s="107" t="s">
        <v>44843</v>
      </c>
    </row>
    <row r="22695" spans="1:2" ht="24" customHeight="1" x14ac:dyDescent="0.35">
      <c r="A22695" s="106" t="s">
        <v>44846</v>
      </c>
      <c r="B22695" s="107" t="s">
        <v>44845</v>
      </c>
    </row>
    <row r="22696" spans="1:2" ht="24" customHeight="1" x14ac:dyDescent="0.35">
      <c r="A22696" s="106" t="s">
        <v>44848</v>
      </c>
      <c r="B22696" s="107" t="s">
        <v>44847</v>
      </c>
    </row>
    <row r="22697" spans="1:2" ht="24" customHeight="1" x14ac:dyDescent="0.35">
      <c r="A22697" s="106" t="s">
        <v>44850</v>
      </c>
      <c r="B22697" s="107" t="s">
        <v>44849</v>
      </c>
    </row>
    <row r="22698" spans="1:2" ht="24" customHeight="1" x14ac:dyDescent="0.35">
      <c r="A22698" s="106" t="s">
        <v>44852</v>
      </c>
      <c r="B22698" s="107" t="s">
        <v>44851</v>
      </c>
    </row>
    <row r="22699" spans="1:2" ht="24" customHeight="1" x14ac:dyDescent="0.35">
      <c r="A22699" s="106" t="s">
        <v>44854</v>
      </c>
      <c r="B22699" s="107" t="s">
        <v>44853</v>
      </c>
    </row>
    <row r="22700" spans="1:2" ht="24" customHeight="1" x14ac:dyDescent="0.35">
      <c r="A22700" s="106" t="s">
        <v>44856</v>
      </c>
      <c r="B22700" s="107" t="s">
        <v>44855</v>
      </c>
    </row>
    <row r="22701" spans="1:2" ht="24" customHeight="1" x14ac:dyDescent="0.35">
      <c r="A22701" s="106" t="s">
        <v>44858</v>
      </c>
      <c r="B22701" s="107" t="s">
        <v>44857</v>
      </c>
    </row>
    <row r="22702" spans="1:2" ht="24" customHeight="1" x14ac:dyDescent="0.35">
      <c r="A22702" s="106" t="s">
        <v>44860</v>
      </c>
      <c r="B22702" s="107" t="s">
        <v>44859</v>
      </c>
    </row>
    <row r="22703" spans="1:2" ht="24" customHeight="1" x14ac:dyDescent="0.35">
      <c r="A22703" s="106" t="s">
        <v>44862</v>
      </c>
      <c r="B22703" s="107" t="s">
        <v>44861</v>
      </c>
    </row>
    <row r="22704" spans="1:2" ht="24" customHeight="1" x14ac:dyDescent="0.35">
      <c r="A22704" s="106" t="s">
        <v>44864</v>
      </c>
      <c r="B22704" s="107" t="s">
        <v>44863</v>
      </c>
    </row>
    <row r="22705" spans="1:2" ht="24" customHeight="1" x14ac:dyDescent="0.35">
      <c r="A22705" s="106" t="s">
        <v>44866</v>
      </c>
      <c r="B22705" s="107" t="s">
        <v>44865</v>
      </c>
    </row>
    <row r="22706" spans="1:2" ht="24" customHeight="1" x14ac:dyDescent="0.35">
      <c r="A22706" s="106" t="s">
        <v>44868</v>
      </c>
      <c r="B22706" s="107" t="s">
        <v>44867</v>
      </c>
    </row>
    <row r="22707" spans="1:2" ht="24" customHeight="1" x14ac:dyDescent="0.35">
      <c r="A22707" s="106" t="s">
        <v>44870</v>
      </c>
      <c r="B22707" s="107" t="s">
        <v>44869</v>
      </c>
    </row>
    <row r="22708" spans="1:2" ht="24" customHeight="1" x14ac:dyDescent="0.35">
      <c r="A22708" s="106" t="s">
        <v>44872</v>
      </c>
      <c r="B22708" s="107" t="s">
        <v>44871</v>
      </c>
    </row>
    <row r="22709" spans="1:2" ht="24" customHeight="1" x14ac:dyDescent="0.35">
      <c r="A22709" s="106" t="s">
        <v>44874</v>
      </c>
      <c r="B22709" s="107" t="s">
        <v>44873</v>
      </c>
    </row>
    <row r="22710" spans="1:2" ht="24" customHeight="1" x14ac:dyDescent="0.35">
      <c r="A22710" s="106" t="s">
        <v>44876</v>
      </c>
      <c r="B22710" s="107" t="s">
        <v>44875</v>
      </c>
    </row>
    <row r="22711" spans="1:2" x14ac:dyDescent="0.35">
      <c r="A22711" s="108" t="s">
        <v>2996</v>
      </c>
      <c r="B22711" s="108" t="s">
        <v>44891</v>
      </c>
    </row>
    <row r="22712" spans="1:2" x14ac:dyDescent="0.35">
      <c r="A22712" s="108" t="s">
        <v>239</v>
      </c>
      <c r="B22712" s="108" t="s">
        <v>238</v>
      </c>
    </row>
    <row r="22713" spans="1:2" x14ac:dyDescent="0.35">
      <c r="A22713" s="108" t="s">
        <v>243</v>
      </c>
      <c r="B22713" s="108" t="s">
        <v>242</v>
      </c>
    </row>
    <row r="22714" spans="1:2" x14ac:dyDescent="0.35">
      <c r="A22714" s="108" t="s">
        <v>44892</v>
      </c>
      <c r="B22714" s="108" t="s">
        <v>3117</v>
      </c>
    </row>
    <row r="22715" spans="1:2" x14ac:dyDescent="0.35">
      <c r="A22715" s="108" t="s">
        <v>44893</v>
      </c>
      <c r="B22715" s="108" t="s">
        <v>3109</v>
      </c>
    </row>
    <row r="22716" spans="1:2" x14ac:dyDescent="0.35">
      <c r="A22716" s="108" t="s">
        <v>44894</v>
      </c>
      <c r="B22716" s="108" t="s">
        <v>3123</v>
      </c>
    </row>
    <row r="22717" spans="1:2" x14ac:dyDescent="0.35">
      <c r="A22717" s="108" t="s">
        <v>3108</v>
      </c>
      <c r="B22717" s="108" t="s">
        <v>3107</v>
      </c>
    </row>
    <row r="22718" spans="1:2" x14ac:dyDescent="0.35">
      <c r="A22718" s="108" t="s">
        <v>3112</v>
      </c>
      <c r="B22718" s="108" t="s">
        <v>3111</v>
      </c>
    </row>
    <row r="22719" spans="1:2" x14ac:dyDescent="0.35">
      <c r="A22719" s="108" t="s">
        <v>3114</v>
      </c>
      <c r="B22719" s="108" t="s">
        <v>3113</v>
      </c>
    </row>
    <row r="22720" spans="1:2" x14ac:dyDescent="0.35">
      <c r="A22720" s="108" t="s">
        <v>3116</v>
      </c>
      <c r="B22720" s="108" t="s">
        <v>3115</v>
      </c>
    </row>
    <row r="22721" spans="1:2" x14ac:dyDescent="0.35">
      <c r="A22721" s="108" t="s">
        <v>3120</v>
      </c>
      <c r="B22721" s="108" t="s">
        <v>3119</v>
      </c>
    </row>
    <row r="22722" spans="1:2" x14ac:dyDescent="0.35">
      <c r="A22722" s="108" t="s">
        <v>3122</v>
      </c>
      <c r="B22722" s="108" t="s">
        <v>3121</v>
      </c>
    </row>
    <row r="22723" spans="1:2" x14ac:dyDescent="0.35">
      <c r="A22723" s="108" t="s">
        <v>3128</v>
      </c>
      <c r="B22723" s="108" t="s">
        <v>3127</v>
      </c>
    </row>
    <row r="22724" spans="1:2" x14ac:dyDescent="0.35">
      <c r="A22724" s="108" t="s">
        <v>124</v>
      </c>
      <c r="B22724" s="108" t="s">
        <v>123</v>
      </c>
    </row>
    <row r="22725" spans="1:2" x14ac:dyDescent="0.35">
      <c r="A22725" s="108" t="s">
        <v>3161</v>
      </c>
      <c r="B22725" s="108" t="s">
        <v>3160</v>
      </c>
    </row>
    <row r="22726" spans="1:2" x14ac:dyDescent="0.35">
      <c r="A22726" s="108" t="s">
        <v>3163</v>
      </c>
      <c r="B22726" s="108" t="s">
        <v>3162</v>
      </c>
    </row>
    <row r="22727" spans="1:2" x14ac:dyDescent="0.35">
      <c r="A22727" s="108" t="s">
        <v>125</v>
      </c>
      <c r="B22727" s="108" t="s">
        <v>45</v>
      </c>
    </row>
    <row r="22728" spans="1:2" x14ac:dyDescent="0.35">
      <c r="A22728" s="108" t="s">
        <v>3168</v>
      </c>
      <c r="B22728" s="108" t="s">
        <v>3167</v>
      </c>
    </row>
    <row r="22729" spans="1:2" x14ac:dyDescent="0.35">
      <c r="A22729" s="108" t="s">
        <v>127</v>
      </c>
      <c r="B22729" s="108" t="s">
        <v>126</v>
      </c>
    </row>
    <row r="22730" spans="1:2" x14ac:dyDescent="0.35">
      <c r="A22730" s="108" t="s">
        <v>3176</v>
      </c>
      <c r="B22730" s="108" t="s">
        <v>3175</v>
      </c>
    </row>
    <row r="22731" spans="1:2" x14ac:dyDescent="0.35">
      <c r="A22731" s="108" t="s">
        <v>129</v>
      </c>
      <c r="B22731" s="108" t="s">
        <v>128</v>
      </c>
    </row>
    <row r="22732" spans="1:2" x14ac:dyDescent="0.35">
      <c r="A22732" s="108" t="s">
        <v>44895</v>
      </c>
      <c r="B22732" s="108" t="s">
        <v>252</v>
      </c>
    </row>
    <row r="22733" spans="1:2" x14ac:dyDescent="0.35">
      <c r="A22733" s="108" t="s">
        <v>131</v>
      </c>
      <c r="B22733" s="108" t="s">
        <v>130</v>
      </c>
    </row>
    <row r="22734" spans="1:2" x14ac:dyDescent="0.35">
      <c r="A22734" s="108" t="s">
        <v>44896</v>
      </c>
      <c r="B22734" s="108" t="s">
        <v>132</v>
      </c>
    </row>
    <row r="22735" spans="1:2" x14ac:dyDescent="0.35">
      <c r="A22735" s="108" t="s">
        <v>247</v>
      </c>
      <c r="B22735" s="108" t="s">
        <v>246</v>
      </c>
    </row>
    <row r="22736" spans="1:2" x14ac:dyDescent="0.35">
      <c r="A22736" s="108" t="s">
        <v>3198</v>
      </c>
      <c r="B22736" s="108" t="s">
        <v>3197</v>
      </c>
    </row>
    <row r="22737" spans="1:2" x14ac:dyDescent="0.35">
      <c r="A22737" s="108" t="s">
        <v>137</v>
      </c>
      <c r="B22737" s="108" t="s">
        <v>136</v>
      </c>
    </row>
    <row r="22738" spans="1:2" x14ac:dyDescent="0.35">
      <c r="A22738" s="108" t="s">
        <v>257</v>
      </c>
      <c r="B22738" s="108" t="s">
        <v>256</v>
      </c>
    </row>
    <row r="22739" spans="1:2" x14ac:dyDescent="0.35">
      <c r="A22739" s="108" t="s">
        <v>259</v>
      </c>
      <c r="B22739" s="108" t="s">
        <v>258</v>
      </c>
    </row>
    <row r="22740" spans="1:2" x14ac:dyDescent="0.35">
      <c r="A22740" s="108" t="s">
        <v>261</v>
      </c>
      <c r="B22740" s="108" t="s">
        <v>260</v>
      </c>
    </row>
    <row r="22741" spans="1:2" x14ac:dyDescent="0.35">
      <c r="A22741" s="108" t="s">
        <v>3280</v>
      </c>
      <c r="B22741" s="108" t="s">
        <v>3279</v>
      </c>
    </row>
    <row r="22742" spans="1:2" x14ac:dyDescent="0.35">
      <c r="A22742" s="108" t="s">
        <v>44897</v>
      </c>
      <c r="B22742" s="108" t="s">
        <v>3281</v>
      </c>
    </row>
    <row r="22743" spans="1:2" x14ac:dyDescent="0.35">
      <c r="A22743" s="108" t="s">
        <v>3287</v>
      </c>
      <c r="B22743" s="108" t="s">
        <v>3286</v>
      </c>
    </row>
    <row r="22744" spans="1:2" x14ac:dyDescent="0.35">
      <c r="A22744" s="108" t="s">
        <v>265</v>
      </c>
      <c r="B22744" s="108" t="s">
        <v>264</v>
      </c>
    </row>
    <row r="22745" spans="1:2" x14ac:dyDescent="0.35">
      <c r="A22745" s="108" t="s">
        <v>47</v>
      </c>
      <c r="B22745" s="108" t="s">
        <v>46</v>
      </c>
    </row>
    <row r="22746" spans="1:2" x14ac:dyDescent="0.35">
      <c r="A22746" s="108" t="s">
        <v>49</v>
      </c>
      <c r="B22746" s="108" t="s">
        <v>48</v>
      </c>
    </row>
    <row r="22747" spans="1:2" x14ac:dyDescent="0.35">
      <c r="A22747" s="108" t="s">
        <v>51</v>
      </c>
      <c r="B22747" s="108" t="s">
        <v>50</v>
      </c>
    </row>
    <row r="22748" spans="1:2" x14ac:dyDescent="0.35">
      <c r="A22748" s="108" t="s">
        <v>53</v>
      </c>
      <c r="B22748" s="108" t="s">
        <v>52</v>
      </c>
    </row>
    <row r="22749" spans="1:2" x14ac:dyDescent="0.35">
      <c r="A22749" s="108" t="s">
        <v>267</v>
      </c>
      <c r="B22749" s="108" t="s">
        <v>266</v>
      </c>
    </row>
    <row r="22750" spans="1:2" x14ac:dyDescent="0.35">
      <c r="A22750" s="108" t="s">
        <v>3299</v>
      </c>
      <c r="B22750" s="108" t="s">
        <v>3298</v>
      </c>
    </row>
    <row r="22751" spans="1:2" x14ac:dyDescent="0.35">
      <c r="A22751" s="108" t="s">
        <v>3301</v>
      </c>
      <c r="B22751" s="108" t="s">
        <v>3300</v>
      </c>
    </row>
    <row r="22752" spans="1:2" x14ac:dyDescent="0.35">
      <c r="A22752" s="108" t="s">
        <v>55</v>
      </c>
      <c r="B22752" s="108" t="s">
        <v>54</v>
      </c>
    </row>
    <row r="22753" spans="1:2" x14ac:dyDescent="0.35">
      <c r="A22753" s="108" t="s">
        <v>57</v>
      </c>
      <c r="B22753" s="108" t="s">
        <v>56</v>
      </c>
    </row>
    <row r="22754" spans="1:2" x14ac:dyDescent="0.35">
      <c r="A22754" s="108" t="s">
        <v>59</v>
      </c>
      <c r="B22754" s="108" t="s">
        <v>58</v>
      </c>
    </row>
    <row r="22755" spans="1:2" x14ac:dyDescent="0.35">
      <c r="A22755" s="108" t="s">
        <v>61</v>
      </c>
      <c r="B22755" s="108" t="s">
        <v>60</v>
      </c>
    </row>
    <row r="22756" spans="1:2" x14ac:dyDescent="0.35">
      <c r="A22756" s="108" t="s">
        <v>269</v>
      </c>
      <c r="B22756" s="108" t="s">
        <v>268</v>
      </c>
    </row>
    <row r="22757" spans="1:2" x14ac:dyDescent="0.35">
      <c r="A22757" s="108" t="s">
        <v>271</v>
      </c>
      <c r="B22757" s="108" t="s">
        <v>270</v>
      </c>
    </row>
    <row r="22758" spans="1:2" x14ac:dyDescent="0.35">
      <c r="A22758" s="108" t="s">
        <v>273</v>
      </c>
      <c r="B22758" s="108" t="s">
        <v>272</v>
      </c>
    </row>
    <row r="22759" spans="1:2" x14ac:dyDescent="0.35">
      <c r="A22759" s="108" t="s">
        <v>275</v>
      </c>
      <c r="B22759" s="108" t="s">
        <v>274</v>
      </c>
    </row>
    <row r="22760" spans="1:2" x14ac:dyDescent="0.35">
      <c r="A22760" s="108" t="s">
        <v>3310</v>
      </c>
      <c r="B22760" s="108" t="s">
        <v>3309</v>
      </c>
    </row>
    <row r="22761" spans="1:2" x14ac:dyDescent="0.35">
      <c r="A22761" s="108" t="s">
        <v>3312</v>
      </c>
      <c r="B22761" s="108" t="s">
        <v>3311</v>
      </c>
    </row>
    <row r="22762" spans="1:2" x14ac:dyDescent="0.35">
      <c r="A22762" s="108" t="s">
        <v>3314</v>
      </c>
      <c r="B22762" s="108" t="s">
        <v>3313</v>
      </c>
    </row>
    <row r="22763" spans="1:2" x14ac:dyDescent="0.35">
      <c r="A22763" s="108" t="s">
        <v>3316</v>
      </c>
      <c r="B22763" s="108" t="s">
        <v>3315</v>
      </c>
    </row>
    <row r="22764" spans="1:2" x14ac:dyDescent="0.35">
      <c r="A22764" s="108" t="s">
        <v>277</v>
      </c>
      <c r="B22764" s="108" t="s">
        <v>276</v>
      </c>
    </row>
    <row r="22765" spans="1:2" x14ac:dyDescent="0.35">
      <c r="A22765" s="108" t="s">
        <v>279</v>
      </c>
      <c r="B22765" s="108" t="s">
        <v>278</v>
      </c>
    </row>
    <row r="22766" spans="1:2" x14ac:dyDescent="0.35">
      <c r="A22766" s="108" t="s">
        <v>3328</v>
      </c>
      <c r="B22766" s="108" t="s">
        <v>3327</v>
      </c>
    </row>
    <row r="22767" spans="1:2" x14ac:dyDescent="0.35">
      <c r="A22767" s="108" t="s">
        <v>283</v>
      </c>
      <c r="B22767" s="108" t="s">
        <v>282</v>
      </c>
    </row>
    <row r="22768" spans="1:2" x14ac:dyDescent="0.35">
      <c r="A22768" s="108" t="s">
        <v>285</v>
      </c>
      <c r="B22768" s="108" t="s">
        <v>284</v>
      </c>
    </row>
    <row r="22769" spans="1:2" x14ac:dyDescent="0.35">
      <c r="A22769" s="108" t="s">
        <v>289</v>
      </c>
      <c r="B22769" s="108" t="s">
        <v>288</v>
      </c>
    </row>
    <row r="22770" spans="1:2" x14ac:dyDescent="0.35">
      <c r="A22770" s="108" t="s">
        <v>293</v>
      </c>
      <c r="B22770" s="108" t="s">
        <v>292</v>
      </c>
    </row>
    <row r="22771" spans="1:2" x14ac:dyDescent="0.35">
      <c r="A22771" s="108" t="s">
        <v>295</v>
      </c>
      <c r="B22771" s="108" t="s">
        <v>294</v>
      </c>
    </row>
    <row r="22772" spans="1:2" x14ac:dyDescent="0.35">
      <c r="A22772" s="108" t="s">
        <v>3344</v>
      </c>
      <c r="B22772" s="108" t="s">
        <v>3343</v>
      </c>
    </row>
    <row r="22773" spans="1:2" x14ac:dyDescent="0.35">
      <c r="A22773" s="108" t="s">
        <v>3350</v>
      </c>
      <c r="B22773" s="108" t="s">
        <v>3349</v>
      </c>
    </row>
    <row r="22774" spans="1:2" x14ac:dyDescent="0.35">
      <c r="A22774" s="108" t="s">
        <v>44898</v>
      </c>
      <c r="B22774" s="108" t="s">
        <v>3351</v>
      </c>
    </row>
    <row r="22775" spans="1:2" x14ac:dyDescent="0.35">
      <c r="A22775" s="108" t="s">
        <v>297</v>
      </c>
      <c r="B22775" s="108" t="s">
        <v>296</v>
      </c>
    </row>
    <row r="22776" spans="1:2" x14ac:dyDescent="0.35">
      <c r="A22776" s="108" t="s">
        <v>301</v>
      </c>
      <c r="B22776" s="108" t="s">
        <v>300</v>
      </c>
    </row>
    <row r="22777" spans="1:2" x14ac:dyDescent="0.35">
      <c r="A22777" s="108" t="s">
        <v>305</v>
      </c>
      <c r="B22777" s="108" t="s">
        <v>304</v>
      </c>
    </row>
    <row r="22778" spans="1:2" x14ac:dyDescent="0.35">
      <c r="A22778" s="108" t="s">
        <v>307</v>
      </c>
      <c r="B22778" s="108" t="s">
        <v>306</v>
      </c>
    </row>
    <row r="22779" spans="1:2" x14ac:dyDescent="0.35">
      <c r="A22779" s="108" t="s">
        <v>3366</v>
      </c>
      <c r="B22779" s="108" t="s">
        <v>3365</v>
      </c>
    </row>
    <row r="22780" spans="1:2" x14ac:dyDescent="0.35">
      <c r="A22780" s="108" t="s">
        <v>3370</v>
      </c>
      <c r="B22780" s="108" t="s">
        <v>3369</v>
      </c>
    </row>
    <row r="22781" spans="1:2" x14ac:dyDescent="0.35">
      <c r="A22781" s="108" t="s">
        <v>309</v>
      </c>
      <c r="B22781" s="108" t="s">
        <v>308</v>
      </c>
    </row>
    <row r="22782" spans="1:2" x14ac:dyDescent="0.35">
      <c r="A22782" s="108" t="s">
        <v>311</v>
      </c>
      <c r="B22782" s="108" t="s">
        <v>310</v>
      </c>
    </row>
    <row r="22783" spans="1:2" x14ac:dyDescent="0.35">
      <c r="A22783" s="108" t="s">
        <v>3374</v>
      </c>
      <c r="B22783" s="108" t="s">
        <v>3373</v>
      </c>
    </row>
    <row r="22784" spans="1:2" x14ac:dyDescent="0.35">
      <c r="A22784" s="108" t="s">
        <v>3378</v>
      </c>
      <c r="B22784" s="108" t="s">
        <v>3377</v>
      </c>
    </row>
    <row r="22785" spans="1:2" x14ac:dyDescent="0.35">
      <c r="A22785" s="108" t="s">
        <v>3380</v>
      </c>
      <c r="B22785" s="108" t="s">
        <v>3379</v>
      </c>
    </row>
    <row r="22786" spans="1:2" x14ac:dyDescent="0.35">
      <c r="A22786" s="108" t="s">
        <v>323</v>
      </c>
      <c r="B22786" s="108" t="s">
        <v>322</v>
      </c>
    </row>
    <row r="22787" spans="1:2" x14ac:dyDescent="0.35">
      <c r="A22787" s="108" t="s">
        <v>3384</v>
      </c>
      <c r="B22787" s="108" t="s">
        <v>3383</v>
      </c>
    </row>
    <row r="22788" spans="1:2" x14ac:dyDescent="0.35">
      <c r="A22788" s="108" t="s">
        <v>325</v>
      </c>
      <c r="B22788" s="108" t="s">
        <v>324</v>
      </c>
    </row>
    <row r="22789" spans="1:2" x14ac:dyDescent="0.35">
      <c r="A22789" s="108" t="s">
        <v>329</v>
      </c>
      <c r="B22789" s="108" t="s">
        <v>328</v>
      </c>
    </row>
    <row r="22790" spans="1:2" x14ac:dyDescent="0.35">
      <c r="A22790" s="108" t="s">
        <v>3126</v>
      </c>
      <c r="B22790" s="108" t="s">
        <v>3389</v>
      </c>
    </row>
    <row r="22791" spans="1:2" x14ac:dyDescent="0.35">
      <c r="A22791" s="108" t="s">
        <v>3391</v>
      </c>
      <c r="B22791" s="108" t="s">
        <v>3390</v>
      </c>
    </row>
    <row r="22792" spans="1:2" x14ac:dyDescent="0.35">
      <c r="A22792" s="108" t="s">
        <v>331</v>
      </c>
      <c r="B22792" s="108" t="s">
        <v>330</v>
      </c>
    </row>
    <row r="22793" spans="1:2" x14ac:dyDescent="0.35">
      <c r="A22793" s="108" t="s">
        <v>3399</v>
      </c>
      <c r="B22793" s="108" t="s">
        <v>3398</v>
      </c>
    </row>
    <row r="22794" spans="1:2" x14ac:dyDescent="0.35">
      <c r="A22794" s="108" t="s">
        <v>153</v>
      </c>
      <c r="B22794" s="108" t="s">
        <v>152</v>
      </c>
    </row>
    <row r="22795" spans="1:2" x14ac:dyDescent="0.35">
      <c r="A22795" s="108" t="s">
        <v>161</v>
      </c>
      <c r="B22795" s="108" t="s">
        <v>160</v>
      </c>
    </row>
    <row r="22796" spans="1:2" x14ac:dyDescent="0.35">
      <c r="A22796" s="108" t="s">
        <v>40</v>
      </c>
      <c r="B22796" s="108" t="s">
        <v>39</v>
      </c>
    </row>
    <row r="22797" spans="1:2" x14ac:dyDescent="0.35">
      <c r="A22797" s="108" t="s">
        <v>163</v>
      </c>
      <c r="B22797" s="108" t="s">
        <v>162</v>
      </c>
    </row>
    <row r="22798" spans="1:2" x14ac:dyDescent="0.35">
      <c r="A22798" s="108" t="s">
        <v>165</v>
      </c>
      <c r="B22798" s="108" t="s">
        <v>164</v>
      </c>
    </row>
    <row r="22799" spans="1:2" x14ac:dyDescent="0.35">
      <c r="A22799" s="108" t="s">
        <v>167</v>
      </c>
      <c r="B22799" s="108" t="s">
        <v>166</v>
      </c>
    </row>
    <row r="22800" spans="1:2" x14ac:dyDescent="0.35">
      <c r="A22800" s="108" t="s">
        <v>2440</v>
      </c>
      <c r="B22800" s="108" t="s">
        <v>2439</v>
      </c>
    </row>
    <row r="22801" spans="1:2" x14ac:dyDescent="0.35">
      <c r="A22801" s="108" t="s">
        <v>169</v>
      </c>
      <c r="B22801" s="108" t="s">
        <v>168</v>
      </c>
    </row>
    <row r="22802" spans="1:2" x14ac:dyDescent="0.35">
      <c r="A22802" s="108" t="s">
        <v>171</v>
      </c>
      <c r="B22802" s="108" t="s">
        <v>170</v>
      </c>
    </row>
    <row r="22803" spans="1:2" x14ac:dyDescent="0.35">
      <c r="A22803" s="108" t="s">
        <v>44890</v>
      </c>
      <c r="B22803" s="108" t="s">
        <v>44889</v>
      </c>
    </row>
    <row r="22804" spans="1:2" x14ac:dyDescent="0.35">
      <c r="A22804" s="108" t="s">
        <v>750</v>
      </c>
      <c r="B22804" s="108" t="s">
        <v>24470</v>
      </c>
    </row>
    <row r="22805" spans="1:2" x14ac:dyDescent="0.35">
      <c r="A22805" s="108" t="s">
        <v>752</v>
      </c>
      <c r="B22805" s="108" t="s">
        <v>751</v>
      </c>
    </row>
    <row r="22806" spans="1:2" x14ac:dyDescent="0.35">
      <c r="A22806" s="108" t="s">
        <v>44879</v>
      </c>
      <c r="B22806" s="108" t="s">
        <v>769</v>
      </c>
    </row>
    <row r="22807" spans="1:2" x14ac:dyDescent="0.35">
      <c r="A22807" s="108" t="s">
        <v>748</v>
      </c>
      <c r="B22807" s="108" t="s">
        <v>747</v>
      </c>
    </row>
    <row r="22808" spans="1:2" x14ac:dyDescent="0.35">
      <c r="A22808" s="108" t="s">
        <v>44880</v>
      </c>
      <c r="B22808" s="108" t="s">
        <v>771</v>
      </c>
    </row>
    <row r="22809" spans="1:2" x14ac:dyDescent="0.35">
      <c r="A22809" s="108" t="s">
        <v>713</v>
      </c>
      <c r="B22809" s="108" t="s">
        <v>712</v>
      </c>
    </row>
    <row r="22810" spans="1:2" x14ac:dyDescent="0.35">
      <c r="A22810" s="108" t="s">
        <v>746</v>
      </c>
      <c r="B22810" s="108" t="s">
        <v>745</v>
      </c>
    </row>
    <row r="22811" spans="1:2" x14ac:dyDescent="0.35">
      <c r="A22811" s="108" t="s">
        <v>23985</v>
      </c>
      <c r="B22811" s="108" t="s">
        <v>23984</v>
      </c>
    </row>
    <row r="22812" spans="1:2" x14ac:dyDescent="0.35">
      <c r="A22812" s="108" t="s">
        <v>23543</v>
      </c>
      <c r="B22812" s="108" t="s">
        <v>44881</v>
      </c>
    </row>
    <row r="22813" spans="1:2" x14ac:dyDescent="0.35">
      <c r="A22813" s="108" t="s">
        <v>709</v>
      </c>
      <c r="B22813" s="108" t="s">
        <v>43</v>
      </c>
    </row>
    <row r="22814" spans="1:2" x14ac:dyDescent="0.35">
      <c r="A22814" s="108" t="s">
        <v>23527</v>
      </c>
      <c r="B22814" s="108" t="s">
        <v>44882</v>
      </c>
    </row>
    <row r="22815" spans="1:2" x14ac:dyDescent="0.35">
      <c r="A22815" s="108" t="s">
        <v>768</v>
      </c>
      <c r="B22815" s="108" t="s">
        <v>767</v>
      </c>
    </row>
    <row r="22816" spans="1:2" x14ac:dyDescent="0.35">
      <c r="A22816" s="108" t="s">
        <v>764</v>
      </c>
      <c r="B22816" s="108" t="s">
        <v>763</v>
      </c>
    </row>
    <row r="22817" spans="1:2" x14ac:dyDescent="0.35">
      <c r="A22817" s="108" t="s">
        <v>711</v>
      </c>
      <c r="B22817" s="108" t="s">
        <v>710</v>
      </c>
    </row>
    <row r="22818" spans="1:2" x14ac:dyDescent="0.35">
      <c r="A22818" s="108" t="s">
        <v>42</v>
      </c>
      <c r="B22818" s="108" t="s">
        <v>41</v>
      </c>
    </row>
    <row r="22819" spans="1:2" x14ac:dyDescent="0.35">
      <c r="A22819" s="108" t="s">
        <v>706</v>
      </c>
      <c r="B22819" s="108" t="s">
        <v>34</v>
      </c>
    </row>
    <row r="22820" spans="1:2" x14ac:dyDescent="0.35">
      <c r="A22820" s="108" t="s">
        <v>23535</v>
      </c>
      <c r="B22820" s="108" t="s">
        <v>23534</v>
      </c>
    </row>
    <row r="22821" spans="1:2" x14ac:dyDescent="0.35">
      <c r="A22821" s="108" t="s">
        <v>24319</v>
      </c>
      <c r="B22821" s="108" t="s">
        <v>24318</v>
      </c>
    </row>
    <row r="22822" spans="1:2" x14ac:dyDescent="0.35">
      <c r="A22822" s="108" t="s">
        <v>756</v>
      </c>
      <c r="B22822" s="108" t="s">
        <v>755</v>
      </c>
    </row>
    <row r="22823" spans="1:2" x14ac:dyDescent="0.35">
      <c r="A22823" s="108" t="s">
        <v>44884</v>
      </c>
      <c r="B22823" s="108" t="s">
        <v>44883</v>
      </c>
    </row>
    <row r="22824" spans="1:2" x14ac:dyDescent="0.35">
      <c r="A22824" s="108" t="s">
        <v>724</v>
      </c>
      <c r="B22824" s="108" t="s">
        <v>723</v>
      </c>
    </row>
    <row r="22825" spans="1:2" x14ac:dyDescent="0.35">
      <c r="A22825" s="108" t="s">
        <v>24297</v>
      </c>
      <c r="B22825" s="108" t="s">
        <v>24296</v>
      </c>
    </row>
    <row r="22826" spans="1:2" x14ac:dyDescent="0.35">
      <c r="A22826" s="108" t="s">
        <v>762</v>
      </c>
      <c r="B22826" s="108" t="s">
        <v>761</v>
      </c>
    </row>
    <row r="22827" spans="1:2" x14ac:dyDescent="0.35">
      <c r="A22827" s="108" t="s">
        <v>766</v>
      </c>
      <c r="B22827" s="108" t="s">
        <v>765</v>
      </c>
    </row>
    <row r="22828" spans="1:2" x14ac:dyDescent="0.35">
      <c r="A22828" s="108" t="s">
        <v>23991</v>
      </c>
      <c r="B22828" s="108" t="s">
        <v>23990</v>
      </c>
    </row>
    <row r="22829" spans="1:2" x14ac:dyDescent="0.35">
      <c r="A22829" s="108" t="s">
        <v>37</v>
      </c>
      <c r="B22829" s="108" t="s">
        <v>44885</v>
      </c>
    </row>
    <row r="22830" spans="1:2" x14ac:dyDescent="0.35">
      <c r="A22830" s="108" t="s">
        <v>720</v>
      </c>
      <c r="B22830" s="108" t="s">
        <v>719</v>
      </c>
    </row>
    <row r="22831" spans="1:2" x14ac:dyDescent="0.35">
      <c r="A22831" s="108" t="s">
        <v>24259</v>
      </c>
      <c r="B22831" s="108" t="s">
        <v>24258</v>
      </c>
    </row>
    <row r="22832" spans="1:2" x14ac:dyDescent="0.35">
      <c r="A22832" s="108" t="s">
        <v>23531</v>
      </c>
      <c r="B22832" s="108" t="s">
        <v>23530</v>
      </c>
    </row>
    <row r="22833" spans="1:2" x14ac:dyDescent="0.35">
      <c r="A22833" s="108" t="s">
        <v>726</v>
      </c>
      <c r="B22833" s="108" t="s">
        <v>725</v>
      </c>
    </row>
    <row r="22834" spans="1:2" x14ac:dyDescent="0.35">
      <c r="A22834" s="108" t="s">
        <v>24321</v>
      </c>
      <c r="B22834" s="108" t="s">
        <v>24320</v>
      </c>
    </row>
    <row r="22835" spans="1:2" x14ac:dyDescent="0.35">
      <c r="A22835" s="108" t="s">
        <v>44</v>
      </c>
      <c r="B22835" s="108" t="s">
        <v>718</v>
      </c>
    </row>
    <row r="22836" spans="1:2" x14ac:dyDescent="0.35">
      <c r="A22836" s="108" t="s">
        <v>24287</v>
      </c>
      <c r="B22836" s="108" t="s">
        <v>24286</v>
      </c>
    </row>
    <row r="22837" spans="1:2" x14ac:dyDescent="0.35">
      <c r="A22837" s="108" t="s">
        <v>23949</v>
      </c>
      <c r="B22837" s="108" t="s">
        <v>23948</v>
      </c>
    </row>
    <row r="22838" spans="1:2" x14ac:dyDescent="0.35">
      <c r="A22838" s="108" t="s">
        <v>760</v>
      </c>
      <c r="B22838" s="108" t="s">
        <v>759</v>
      </c>
    </row>
    <row r="22839" spans="1:2" x14ac:dyDescent="0.35">
      <c r="A22839" s="108" t="s">
        <v>722</v>
      </c>
      <c r="B22839" s="108" t="s">
        <v>721</v>
      </c>
    </row>
    <row r="22840" spans="1:2" x14ac:dyDescent="0.35">
      <c r="A22840" s="108" t="s">
        <v>23601</v>
      </c>
      <c r="B22840" s="108" t="s">
        <v>23600</v>
      </c>
    </row>
    <row r="22841" spans="1:2" x14ac:dyDescent="0.35">
      <c r="A22841" s="108" t="s">
        <v>23933</v>
      </c>
      <c r="B22841" s="108" t="s">
        <v>23932</v>
      </c>
    </row>
    <row r="22842" spans="1:2" x14ac:dyDescent="0.35">
      <c r="A22842" s="108" t="s">
        <v>23633</v>
      </c>
      <c r="B22842" s="108" t="s">
        <v>23632</v>
      </c>
    </row>
    <row r="22843" spans="1:2" x14ac:dyDescent="0.35">
      <c r="A22843" s="108" t="s">
        <v>708</v>
      </c>
      <c r="B22843" s="108" t="s">
        <v>707</v>
      </c>
    </row>
    <row r="22844" spans="1:2" x14ac:dyDescent="0.35">
      <c r="A22844" s="108" t="s">
        <v>24345</v>
      </c>
      <c r="B22844" s="108" t="s">
        <v>24344</v>
      </c>
    </row>
    <row r="22845" spans="1:2" x14ac:dyDescent="0.35">
      <c r="A22845" s="108" t="s">
        <v>699</v>
      </c>
      <c r="B22845" s="108" t="s">
        <v>698</v>
      </c>
    </row>
  </sheetData>
  <autoFilter ref="A1:B2284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workbookViewId="0">
      <selection activeCell="B20" sqref="B20"/>
    </sheetView>
  </sheetViews>
  <sheetFormatPr baseColWidth="10" defaultRowHeight="14.5" x14ac:dyDescent="0.35"/>
  <cols>
    <col min="1" max="1" width="18" customWidth="1"/>
    <col min="2" max="2" width="53.26953125" bestFit="1" customWidth="1"/>
  </cols>
  <sheetData>
    <row r="1" spans="1:2" ht="26" customHeight="1" x14ac:dyDescent="0.35">
      <c r="A1" s="109" t="s">
        <v>11</v>
      </c>
      <c r="B1" s="109" t="s">
        <v>12</v>
      </c>
    </row>
    <row r="2" spans="1:2" x14ac:dyDescent="0.35">
      <c r="A2" s="108" t="s">
        <v>2460</v>
      </c>
      <c r="B2" s="108" t="s">
        <v>2461</v>
      </c>
    </row>
    <row r="3" spans="1:2" x14ac:dyDescent="0.35">
      <c r="A3" s="108" t="s">
        <v>2462</v>
      </c>
      <c r="B3" s="108" t="s">
        <v>2463</v>
      </c>
    </row>
    <row r="4" spans="1:2" x14ac:dyDescent="0.35">
      <c r="A4" s="108" t="s">
        <v>196</v>
      </c>
      <c r="B4" s="108" t="s">
        <v>197</v>
      </c>
    </row>
    <row r="5" spans="1:2" x14ac:dyDescent="0.35">
      <c r="A5" s="108" t="s">
        <v>2464</v>
      </c>
      <c r="B5" s="108" t="s">
        <v>2465</v>
      </c>
    </row>
    <row r="6" spans="1:2" x14ac:dyDescent="0.35">
      <c r="A6" s="108" t="s">
        <v>2468</v>
      </c>
      <c r="B6" s="108" t="s">
        <v>2469</v>
      </c>
    </row>
    <row r="7" spans="1:2" x14ac:dyDescent="0.35">
      <c r="A7" s="108" t="s">
        <v>2470</v>
      </c>
      <c r="B7" s="108" t="s">
        <v>2471</v>
      </c>
    </row>
    <row r="8" spans="1:2" x14ac:dyDescent="0.35">
      <c r="A8" s="108" t="s">
        <v>506</v>
      </c>
      <c r="B8" s="108" t="s">
        <v>507</v>
      </c>
    </row>
    <row r="9" spans="1:2" x14ac:dyDescent="0.35">
      <c r="A9" s="108" t="s">
        <v>152</v>
      </c>
      <c r="B9" s="108" t="s">
        <v>153</v>
      </c>
    </row>
    <row r="10" spans="1:2" x14ac:dyDescent="0.35">
      <c r="A10" s="108" t="s">
        <v>154</v>
      </c>
      <c r="B10" s="108" t="s">
        <v>155</v>
      </c>
    </row>
    <row r="11" spans="1:2" x14ac:dyDescent="0.35">
      <c r="A11" s="108" t="s">
        <v>156</v>
      </c>
      <c r="B11" s="108" t="s">
        <v>157</v>
      </c>
    </row>
    <row r="12" spans="1:2" x14ac:dyDescent="0.35">
      <c r="A12" s="108" t="s">
        <v>158</v>
      </c>
      <c r="B12" s="108" t="s">
        <v>159</v>
      </c>
    </row>
    <row r="13" spans="1:2" x14ac:dyDescent="0.35">
      <c r="A13" s="108" t="s">
        <v>160</v>
      </c>
      <c r="B13" s="108" t="s">
        <v>161</v>
      </c>
    </row>
    <row r="14" spans="1:2" x14ac:dyDescent="0.35">
      <c r="A14" s="108" t="s">
        <v>39</v>
      </c>
      <c r="B14" s="108" t="s">
        <v>40</v>
      </c>
    </row>
    <row r="15" spans="1:2" x14ac:dyDescent="0.35">
      <c r="A15" s="108" t="s">
        <v>2443</v>
      </c>
      <c r="B15" s="108" t="s">
        <v>2430</v>
      </c>
    </row>
    <row r="16" spans="1:2" x14ac:dyDescent="0.35">
      <c r="A16" s="108" t="s">
        <v>162</v>
      </c>
      <c r="B16" s="108" t="s">
        <v>163</v>
      </c>
    </row>
    <row r="17" spans="1:2" x14ac:dyDescent="0.35">
      <c r="A17" s="108" t="s">
        <v>164</v>
      </c>
      <c r="B17" s="108" t="s">
        <v>165</v>
      </c>
    </row>
    <row r="18" spans="1:2" x14ac:dyDescent="0.35">
      <c r="A18" s="108" t="s">
        <v>166</v>
      </c>
      <c r="B18" s="108" t="s">
        <v>167</v>
      </c>
    </row>
    <row r="19" spans="1:2" x14ac:dyDescent="0.35">
      <c r="A19" s="108" t="s">
        <v>2439</v>
      </c>
      <c r="B19" s="108" t="s">
        <v>2440</v>
      </c>
    </row>
    <row r="20" spans="1:2" x14ac:dyDescent="0.35">
      <c r="A20" s="108" t="s">
        <v>168</v>
      </c>
      <c r="B20" s="108" t="s">
        <v>169</v>
      </c>
    </row>
    <row r="21" spans="1:2" x14ac:dyDescent="0.35">
      <c r="A21" s="108" t="s">
        <v>170</v>
      </c>
      <c r="B21" s="108" t="s">
        <v>171</v>
      </c>
    </row>
    <row r="22" spans="1:2" x14ac:dyDescent="0.35">
      <c r="A22" s="108" t="s">
        <v>172</v>
      </c>
      <c r="B22" s="108" t="s">
        <v>173</v>
      </c>
    </row>
    <row r="23" spans="1:2" x14ac:dyDescent="0.35">
      <c r="A23" s="108" t="s">
        <v>174</v>
      </c>
      <c r="B23" s="108" t="s">
        <v>175</v>
      </c>
    </row>
    <row r="24" spans="1:2" x14ac:dyDescent="0.35">
      <c r="A24" s="108" t="s">
        <v>176</v>
      </c>
      <c r="B24" s="108" t="s">
        <v>177</v>
      </c>
    </row>
    <row r="25" spans="1:2" x14ac:dyDescent="0.35">
      <c r="A25" s="108" t="s">
        <v>178</v>
      </c>
      <c r="B25" s="108" t="s">
        <v>179</v>
      </c>
    </row>
    <row r="26" spans="1:2" x14ac:dyDescent="0.35">
      <c r="A26" s="108" t="s">
        <v>180</v>
      </c>
      <c r="B26" s="108" t="s">
        <v>181</v>
      </c>
    </row>
    <row r="27" spans="1:2" x14ac:dyDescent="0.35">
      <c r="A27" s="108" t="s">
        <v>182</v>
      </c>
      <c r="B27" s="108" t="s">
        <v>183</v>
      </c>
    </row>
    <row r="28" spans="1:2" x14ac:dyDescent="0.35">
      <c r="A28" s="108" t="s">
        <v>186</v>
      </c>
      <c r="B28" s="108" t="s">
        <v>187</v>
      </c>
    </row>
    <row r="29" spans="1:2" x14ac:dyDescent="0.35">
      <c r="A29" s="108" t="s">
        <v>188</v>
      </c>
      <c r="B29" s="108" t="s">
        <v>189</v>
      </c>
    </row>
    <row r="30" spans="1:2" x14ac:dyDescent="0.35">
      <c r="A30" s="108" t="s">
        <v>192</v>
      </c>
      <c r="B30" s="108" t="s">
        <v>193</v>
      </c>
    </row>
    <row r="31" spans="1:2" x14ac:dyDescent="0.35">
      <c r="A31" s="108" t="s">
        <v>194</v>
      </c>
      <c r="B31" s="108" t="s">
        <v>195</v>
      </c>
    </row>
    <row r="32" spans="1:2" x14ac:dyDescent="0.35">
      <c r="A32" s="108" t="s">
        <v>198</v>
      </c>
      <c r="B32" s="108" t="s">
        <v>199</v>
      </c>
    </row>
    <row r="33" spans="1:2" x14ac:dyDescent="0.35">
      <c r="A33" s="108" t="s">
        <v>200</v>
      </c>
      <c r="B33" s="108" t="s">
        <v>201</v>
      </c>
    </row>
    <row r="34" spans="1:2" x14ac:dyDescent="0.35">
      <c r="A34" s="108" t="s">
        <v>202</v>
      </c>
      <c r="B34" s="108" t="s">
        <v>203</v>
      </c>
    </row>
    <row r="35" spans="1:2" x14ac:dyDescent="0.35">
      <c r="A35" s="108" t="s">
        <v>2421</v>
      </c>
      <c r="B35" s="108" t="s">
        <v>2422</v>
      </c>
    </row>
    <row r="36" spans="1:2" x14ac:dyDescent="0.35">
      <c r="A36" s="108" t="s">
        <v>2337</v>
      </c>
      <c r="B36" s="108" t="s">
        <v>2338</v>
      </c>
    </row>
    <row r="37" spans="1:2" x14ac:dyDescent="0.35">
      <c r="A37" s="108" t="s">
        <v>2369</v>
      </c>
      <c r="B37" s="108" t="s">
        <v>2370</v>
      </c>
    </row>
    <row r="38" spans="1:2" x14ac:dyDescent="0.35">
      <c r="A38" s="108" t="s">
        <v>2381</v>
      </c>
      <c r="B38" s="108" t="s">
        <v>44886</v>
      </c>
    </row>
    <row r="39" spans="1:2" x14ac:dyDescent="0.35">
      <c r="A39" s="108" t="s">
        <v>44887</v>
      </c>
      <c r="B39" s="108" t="s">
        <v>44888</v>
      </c>
    </row>
    <row r="40" spans="1:2" x14ac:dyDescent="0.35">
      <c r="A40" s="108" t="s">
        <v>44889</v>
      </c>
      <c r="B40" s="108" t="s">
        <v>44890</v>
      </c>
    </row>
    <row r="43" spans="1:2" x14ac:dyDescent="0.35">
      <c r="A43" t="s">
        <v>44891</v>
      </c>
      <c r="B43" t="s">
        <v>2996</v>
      </c>
    </row>
    <row r="44" spans="1:2" x14ac:dyDescent="0.35">
      <c r="A44" t="s">
        <v>238</v>
      </c>
      <c r="B44" t="s">
        <v>239</v>
      </c>
    </row>
    <row r="45" spans="1:2" x14ac:dyDescent="0.35">
      <c r="A45" t="s">
        <v>242</v>
      </c>
      <c r="B45" t="s">
        <v>243</v>
      </c>
    </row>
    <row r="46" spans="1:2" x14ac:dyDescent="0.35">
      <c r="A46" t="s">
        <v>3117</v>
      </c>
      <c r="B46" t="s">
        <v>44892</v>
      </c>
    </row>
    <row r="47" spans="1:2" x14ac:dyDescent="0.35">
      <c r="A47" t="s">
        <v>3109</v>
      </c>
      <c r="B47" t="s">
        <v>44893</v>
      </c>
    </row>
    <row r="48" spans="1:2" x14ac:dyDescent="0.35">
      <c r="A48" t="s">
        <v>3123</v>
      </c>
      <c r="B48" t="s">
        <v>44894</v>
      </c>
    </row>
    <row r="49" spans="1:2" x14ac:dyDescent="0.35">
      <c r="A49" t="s">
        <v>3107</v>
      </c>
      <c r="B49" t="s">
        <v>3108</v>
      </c>
    </row>
    <row r="50" spans="1:2" x14ac:dyDescent="0.35">
      <c r="A50" t="s">
        <v>3111</v>
      </c>
      <c r="B50" t="s">
        <v>3112</v>
      </c>
    </row>
    <row r="51" spans="1:2" x14ac:dyDescent="0.35">
      <c r="A51" t="s">
        <v>3113</v>
      </c>
      <c r="B51" t="s">
        <v>3114</v>
      </c>
    </row>
    <row r="52" spans="1:2" x14ac:dyDescent="0.35">
      <c r="A52" t="s">
        <v>3115</v>
      </c>
      <c r="B52" t="s">
        <v>3116</v>
      </c>
    </row>
    <row r="53" spans="1:2" x14ac:dyDescent="0.35">
      <c r="A53" t="s">
        <v>3119</v>
      </c>
      <c r="B53" t="s">
        <v>3120</v>
      </c>
    </row>
    <row r="54" spans="1:2" x14ac:dyDescent="0.35">
      <c r="A54" t="s">
        <v>3121</v>
      </c>
      <c r="B54" t="s">
        <v>3122</v>
      </c>
    </row>
    <row r="55" spans="1:2" x14ac:dyDescent="0.35">
      <c r="A55" t="s">
        <v>3127</v>
      </c>
      <c r="B55" t="s">
        <v>3128</v>
      </c>
    </row>
    <row r="56" spans="1:2" x14ac:dyDescent="0.35">
      <c r="A56" t="s">
        <v>123</v>
      </c>
      <c r="B56" t="s">
        <v>124</v>
      </c>
    </row>
    <row r="57" spans="1:2" x14ac:dyDescent="0.35">
      <c r="A57" t="s">
        <v>3160</v>
      </c>
      <c r="B57" t="s">
        <v>3161</v>
      </c>
    </row>
    <row r="58" spans="1:2" x14ac:dyDescent="0.35">
      <c r="A58" t="s">
        <v>3162</v>
      </c>
      <c r="B58" t="s">
        <v>3163</v>
      </c>
    </row>
    <row r="59" spans="1:2" x14ac:dyDescent="0.35">
      <c r="A59" t="s">
        <v>45</v>
      </c>
      <c r="B59" t="s">
        <v>125</v>
      </c>
    </row>
    <row r="60" spans="1:2" x14ac:dyDescent="0.35">
      <c r="A60" t="s">
        <v>3167</v>
      </c>
      <c r="B60" t="s">
        <v>3168</v>
      </c>
    </row>
    <row r="61" spans="1:2" x14ac:dyDescent="0.35">
      <c r="A61" t="s">
        <v>126</v>
      </c>
      <c r="B61" t="s">
        <v>127</v>
      </c>
    </row>
    <row r="62" spans="1:2" x14ac:dyDescent="0.35">
      <c r="A62" t="s">
        <v>3175</v>
      </c>
      <c r="B62" t="s">
        <v>3176</v>
      </c>
    </row>
    <row r="63" spans="1:2" x14ac:dyDescent="0.35">
      <c r="A63" t="s">
        <v>128</v>
      </c>
      <c r="B63" t="s">
        <v>129</v>
      </c>
    </row>
    <row r="64" spans="1:2" x14ac:dyDescent="0.35">
      <c r="A64" t="s">
        <v>252</v>
      </c>
      <c r="B64" t="s">
        <v>44895</v>
      </c>
    </row>
    <row r="65" spans="1:2" x14ac:dyDescent="0.35">
      <c r="A65" t="s">
        <v>130</v>
      </c>
      <c r="B65" t="s">
        <v>131</v>
      </c>
    </row>
    <row r="66" spans="1:2" x14ac:dyDescent="0.35">
      <c r="A66" t="s">
        <v>132</v>
      </c>
      <c r="B66" t="s">
        <v>44896</v>
      </c>
    </row>
    <row r="67" spans="1:2" x14ac:dyDescent="0.35">
      <c r="A67" t="s">
        <v>246</v>
      </c>
      <c r="B67" t="s">
        <v>247</v>
      </c>
    </row>
    <row r="68" spans="1:2" x14ac:dyDescent="0.35">
      <c r="A68" t="s">
        <v>3197</v>
      </c>
      <c r="B68" t="s">
        <v>3198</v>
      </c>
    </row>
    <row r="69" spans="1:2" x14ac:dyDescent="0.35">
      <c r="A69" t="s">
        <v>136</v>
      </c>
      <c r="B69" t="s">
        <v>137</v>
      </c>
    </row>
    <row r="70" spans="1:2" x14ac:dyDescent="0.35">
      <c r="A70" t="s">
        <v>256</v>
      </c>
      <c r="B70" t="s">
        <v>257</v>
      </c>
    </row>
    <row r="71" spans="1:2" x14ac:dyDescent="0.35">
      <c r="A71" t="s">
        <v>258</v>
      </c>
      <c r="B71" t="s">
        <v>259</v>
      </c>
    </row>
    <row r="72" spans="1:2" x14ac:dyDescent="0.35">
      <c r="A72" t="s">
        <v>260</v>
      </c>
      <c r="B72" t="s">
        <v>261</v>
      </c>
    </row>
    <row r="73" spans="1:2" x14ac:dyDescent="0.35">
      <c r="A73" t="s">
        <v>3279</v>
      </c>
      <c r="B73" t="s">
        <v>3280</v>
      </c>
    </row>
    <row r="74" spans="1:2" x14ac:dyDescent="0.35">
      <c r="A74" t="s">
        <v>3281</v>
      </c>
      <c r="B74" t="s">
        <v>44897</v>
      </c>
    </row>
    <row r="75" spans="1:2" x14ac:dyDescent="0.35">
      <c r="A75" t="s">
        <v>3286</v>
      </c>
      <c r="B75" t="s">
        <v>3287</v>
      </c>
    </row>
    <row r="76" spans="1:2" x14ac:dyDescent="0.35">
      <c r="A76" t="s">
        <v>264</v>
      </c>
      <c r="B76" t="s">
        <v>265</v>
      </c>
    </row>
    <row r="77" spans="1:2" x14ac:dyDescent="0.35">
      <c r="A77" t="s">
        <v>46</v>
      </c>
      <c r="B77" t="s">
        <v>47</v>
      </c>
    </row>
    <row r="78" spans="1:2" x14ac:dyDescent="0.35">
      <c r="A78" t="s">
        <v>48</v>
      </c>
      <c r="B78" t="s">
        <v>49</v>
      </c>
    </row>
    <row r="79" spans="1:2" x14ac:dyDescent="0.35">
      <c r="A79" t="s">
        <v>50</v>
      </c>
      <c r="B79" t="s">
        <v>51</v>
      </c>
    </row>
    <row r="80" spans="1:2" x14ac:dyDescent="0.35">
      <c r="A80" t="s">
        <v>52</v>
      </c>
      <c r="B80" t="s">
        <v>53</v>
      </c>
    </row>
    <row r="81" spans="1:2" x14ac:dyDescent="0.35">
      <c r="A81" t="s">
        <v>266</v>
      </c>
      <c r="B81" t="s">
        <v>267</v>
      </c>
    </row>
    <row r="82" spans="1:2" x14ac:dyDescent="0.35">
      <c r="A82" t="s">
        <v>3298</v>
      </c>
      <c r="B82" t="s">
        <v>3299</v>
      </c>
    </row>
    <row r="83" spans="1:2" x14ac:dyDescent="0.35">
      <c r="A83" t="s">
        <v>3300</v>
      </c>
      <c r="B83" t="s">
        <v>3301</v>
      </c>
    </row>
    <row r="84" spans="1:2" x14ac:dyDescent="0.35">
      <c r="A84" t="s">
        <v>54</v>
      </c>
      <c r="B84" t="s">
        <v>55</v>
      </c>
    </row>
    <row r="85" spans="1:2" x14ac:dyDescent="0.35">
      <c r="A85" t="s">
        <v>56</v>
      </c>
      <c r="B85" t="s">
        <v>57</v>
      </c>
    </row>
    <row r="86" spans="1:2" x14ac:dyDescent="0.35">
      <c r="A86" t="s">
        <v>58</v>
      </c>
      <c r="B86" t="s">
        <v>59</v>
      </c>
    </row>
    <row r="87" spans="1:2" x14ac:dyDescent="0.35">
      <c r="A87" t="s">
        <v>60</v>
      </c>
      <c r="B87" t="s">
        <v>61</v>
      </c>
    </row>
    <row r="88" spans="1:2" x14ac:dyDescent="0.35">
      <c r="A88" t="s">
        <v>268</v>
      </c>
      <c r="B88" t="s">
        <v>269</v>
      </c>
    </row>
    <row r="89" spans="1:2" x14ac:dyDescent="0.35">
      <c r="A89" t="s">
        <v>270</v>
      </c>
      <c r="B89" t="s">
        <v>271</v>
      </c>
    </row>
    <row r="90" spans="1:2" x14ac:dyDescent="0.35">
      <c r="A90" t="s">
        <v>272</v>
      </c>
      <c r="B90" t="s">
        <v>273</v>
      </c>
    </row>
    <row r="91" spans="1:2" x14ac:dyDescent="0.35">
      <c r="A91" t="s">
        <v>274</v>
      </c>
      <c r="B91" t="s">
        <v>275</v>
      </c>
    </row>
    <row r="92" spans="1:2" x14ac:dyDescent="0.35">
      <c r="A92" t="s">
        <v>3309</v>
      </c>
      <c r="B92" t="s">
        <v>3310</v>
      </c>
    </row>
    <row r="93" spans="1:2" x14ac:dyDescent="0.35">
      <c r="A93" t="s">
        <v>3311</v>
      </c>
      <c r="B93" t="s">
        <v>3312</v>
      </c>
    </row>
    <row r="94" spans="1:2" x14ac:dyDescent="0.35">
      <c r="A94" t="s">
        <v>3313</v>
      </c>
      <c r="B94" t="s">
        <v>3314</v>
      </c>
    </row>
    <row r="95" spans="1:2" x14ac:dyDescent="0.35">
      <c r="A95" t="s">
        <v>3315</v>
      </c>
      <c r="B95" t="s">
        <v>3316</v>
      </c>
    </row>
    <row r="96" spans="1:2" x14ac:dyDescent="0.35">
      <c r="A96" t="s">
        <v>276</v>
      </c>
      <c r="B96" t="s">
        <v>277</v>
      </c>
    </row>
    <row r="97" spans="1:2" x14ac:dyDescent="0.35">
      <c r="A97" t="s">
        <v>278</v>
      </c>
      <c r="B97" t="s">
        <v>279</v>
      </c>
    </row>
    <row r="98" spans="1:2" x14ac:dyDescent="0.35">
      <c r="A98" t="s">
        <v>3327</v>
      </c>
      <c r="B98" t="s">
        <v>3328</v>
      </c>
    </row>
    <row r="99" spans="1:2" x14ac:dyDescent="0.35">
      <c r="A99" t="s">
        <v>282</v>
      </c>
      <c r="B99" t="s">
        <v>283</v>
      </c>
    </row>
    <row r="100" spans="1:2" x14ac:dyDescent="0.35">
      <c r="A100" t="s">
        <v>284</v>
      </c>
      <c r="B100" t="s">
        <v>285</v>
      </c>
    </row>
    <row r="101" spans="1:2" x14ac:dyDescent="0.35">
      <c r="A101" t="s">
        <v>288</v>
      </c>
      <c r="B101" t="s">
        <v>289</v>
      </c>
    </row>
    <row r="102" spans="1:2" x14ac:dyDescent="0.35">
      <c r="A102" t="s">
        <v>292</v>
      </c>
      <c r="B102" t="s">
        <v>293</v>
      </c>
    </row>
    <row r="103" spans="1:2" x14ac:dyDescent="0.35">
      <c r="A103" t="s">
        <v>294</v>
      </c>
      <c r="B103" t="s">
        <v>295</v>
      </c>
    </row>
    <row r="104" spans="1:2" x14ac:dyDescent="0.35">
      <c r="A104" t="s">
        <v>3343</v>
      </c>
      <c r="B104" t="s">
        <v>3344</v>
      </c>
    </row>
    <row r="105" spans="1:2" x14ac:dyDescent="0.35">
      <c r="A105" t="s">
        <v>3349</v>
      </c>
      <c r="B105" t="s">
        <v>3350</v>
      </c>
    </row>
    <row r="106" spans="1:2" x14ac:dyDescent="0.35">
      <c r="A106" t="s">
        <v>3351</v>
      </c>
      <c r="B106" t="s">
        <v>44898</v>
      </c>
    </row>
    <row r="107" spans="1:2" x14ac:dyDescent="0.35">
      <c r="A107" t="s">
        <v>296</v>
      </c>
      <c r="B107" t="s">
        <v>297</v>
      </c>
    </row>
    <row r="108" spans="1:2" x14ac:dyDescent="0.35">
      <c r="A108" t="s">
        <v>300</v>
      </c>
      <c r="B108" t="s">
        <v>301</v>
      </c>
    </row>
    <row r="109" spans="1:2" x14ac:dyDescent="0.35">
      <c r="A109" t="s">
        <v>304</v>
      </c>
      <c r="B109" t="s">
        <v>305</v>
      </c>
    </row>
    <row r="110" spans="1:2" x14ac:dyDescent="0.35">
      <c r="A110" t="s">
        <v>306</v>
      </c>
      <c r="B110" t="s">
        <v>307</v>
      </c>
    </row>
    <row r="111" spans="1:2" x14ac:dyDescent="0.35">
      <c r="A111" t="s">
        <v>3365</v>
      </c>
      <c r="B111" t="s">
        <v>3366</v>
      </c>
    </row>
    <row r="112" spans="1:2" x14ac:dyDescent="0.35">
      <c r="A112" t="s">
        <v>3369</v>
      </c>
      <c r="B112" t="s">
        <v>3370</v>
      </c>
    </row>
    <row r="113" spans="1:2" x14ac:dyDescent="0.35">
      <c r="A113" t="s">
        <v>308</v>
      </c>
      <c r="B113" t="s">
        <v>309</v>
      </c>
    </row>
    <row r="114" spans="1:2" x14ac:dyDescent="0.35">
      <c r="A114" t="s">
        <v>310</v>
      </c>
      <c r="B114" t="s">
        <v>311</v>
      </c>
    </row>
    <row r="115" spans="1:2" x14ac:dyDescent="0.35">
      <c r="A115" t="s">
        <v>3373</v>
      </c>
      <c r="B115" t="s">
        <v>3374</v>
      </c>
    </row>
    <row r="116" spans="1:2" x14ac:dyDescent="0.35">
      <c r="A116" t="s">
        <v>3377</v>
      </c>
      <c r="B116" t="s">
        <v>3378</v>
      </c>
    </row>
    <row r="117" spans="1:2" x14ac:dyDescent="0.35">
      <c r="A117" t="s">
        <v>3379</v>
      </c>
      <c r="B117" t="s">
        <v>3380</v>
      </c>
    </row>
    <row r="118" spans="1:2" x14ac:dyDescent="0.35">
      <c r="A118" t="s">
        <v>322</v>
      </c>
      <c r="B118" t="s">
        <v>323</v>
      </c>
    </row>
    <row r="119" spans="1:2" x14ac:dyDescent="0.35">
      <c r="A119" t="s">
        <v>3383</v>
      </c>
      <c r="B119" t="s">
        <v>3384</v>
      </c>
    </row>
    <row r="120" spans="1:2" x14ac:dyDescent="0.35">
      <c r="A120" t="s">
        <v>324</v>
      </c>
      <c r="B120" t="s">
        <v>325</v>
      </c>
    </row>
    <row r="121" spans="1:2" x14ac:dyDescent="0.35">
      <c r="A121" t="s">
        <v>328</v>
      </c>
      <c r="B121" t="s">
        <v>329</v>
      </c>
    </row>
    <row r="122" spans="1:2" x14ac:dyDescent="0.35">
      <c r="A122" t="s">
        <v>3389</v>
      </c>
      <c r="B122" t="s">
        <v>3126</v>
      </c>
    </row>
    <row r="123" spans="1:2" x14ac:dyDescent="0.35">
      <c r="A123" t="s">
        <v>3390</v>
      </c>
      <c r="B123" t="s">
        <v>3391</v>
      </c>
    </row>
    <row r="124" spans="1:2" x14ac:dyDescent="0.35">
      <c r="A124" t="s">
        <v>330</v>
      </c>
      <c r="B124" t="s">
        <v>331</v>
      </c>
    </row>
    <row r="125" spans="1:2" x14ac:dyDescent="0.35">
      <c r="A125" t="s">
        <v>3398</v>
      </c>
      <c r="B125" t="s">
        <v>3399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topLeftCell="A64" workbookViewId="0">
      <selection activeCell="B73" sqref="B73"/>
    </sheetView>
  </sheetViews>
  <sheetFormatPr baseColWidth="10" defaultRowHeight="14.5" x14ac:dyDescent="0.35"/>
  <cols>
    <col min="1" max="1" width="15.6328125" customWidth="1"/>
    <col min="2" max="2" width="58.1796875" customWidth="1"/>
  </cols>
  <sheetData>
    <row r="1" spans="1:2" ht="21.5" customHeight="1" x14ac:dyDescent="0.35">
      <c r="A1" s="105" t="s">
        <v>11</v>
      </c>
      <c r="B1" s="105" t="s">
        <v>12</v>
      </c>
    </row>
    <row r="2" spans="1:2" x14ac:dyDescent="0.35">
      <c r="A2" s="108" t="s">
        <v>2893</v>
      </c>
      <c r="B2" s="108" t="s">
        <v>2894</v>
      </c>
    </row>
    <row r="3" spans="1:2" x14ac:dyDescent="0.35">
      <c r="A3" s="108" t="s">
        <v>402</v>
      </c>
      <c r="B3" s="108" t="s">
        <v>403</v>
      </c>
    </row>
    <row r="4" spans="1:2" x14ac:dyDescent="0.35">
      <c r="A4" s="108" t="s">
        <v>749</v>
      </c>
      <c r="B4" s="108" t="s">
        <v>750</v>
      </c>
    </row>
    <row r="5" spans="1:2" x14ac:dyDescent="0.35">
      <c r="A5" s="108" t="s">
        <v>2939</v>
      </c>
      <c r="B5" s="108" t="s">
        <v>2940</v>
      </c>
    </row>
    <row r="6" spans="1:2" x14ac:dyDescent="0.35">
      <c r="A6" s="108" t="s">
        <v>39</v>
      </c>
      <c r="B6" s="108" t="s">
        <v>40</v>
      </c>
    </row>
    <row r="7" spans="1:2" x14ac:dyDescent="0.35">
      <c r="A7" s="108" t="s">
        <v>168</v>
      </c>
      <c r="B7" s="108" t="s">
        <v>169</v>
      </c>
    </row>
    <row r="8" spans="1:2" x14ac:dyDescent="0.35">
      <c r="A8" s="108" t="s">
        <v>164</v>
      </c>
      <c r="B8" s="108" t="s">
        <v>165</v>
      </c>
    </row>
    <row r="9" spans="1:2" x14ac:dyDescent="0.35">
      <c r="A9" s="108" t="s">
        <v>24310</v>
      </c>
      <c r="B9" s="108" t="s">
        <v>24311</v>
      </c>
    </row>
    <row r="10" spans="1:2" x14ac:dyDescent="0.35">
      <c r="A10" s="108" t="s">
        <v>24364</v>
      </c>
      <c r="B10" s="108" t="s">
        <v>24365</v>
      </c>
    </row>
    <row r="11" spans="1:2" x14ac:dyDescent="0.35">
      <c r="A11" s="108" t="s">
        <v>2925</v>
      </c>
      <c r="B11" s="108" t="s">
        <v>2926</v>
      </c>
    </row>
    <row r="12" spans="1:2" x14ac:dyDescent="0.35">
      <c r="A12" s="108" t="s">
        <v>833</v>
      </c>
      <c r="B12" s="108" t="s">
        <v>834</v>
      </c>
    </row>
    <row r="13" spans="1:2" x14ac:dyDescent="0.35">
      <c r="A13" s="108" t="s">
        <v>2943</v>
      </c>
      <c r="B13" s="108" t="s">
        <v>2944</v>
      </c>
    </row>
    <row r="14" spans="1:2" x14ac:dyDescent="0.35">
      <c r="A14" s="108" t="s">
        <v>24352</v>
      </c>
      <c r="B14" s="108" t="s">
        <v>24353</v>
      </c>
    </row>
    <row r="15" spans="1:2" x14ac:dyDescent="0.35">
      <c r="A15" s="108" t="s">
        <v>2945</v>
      </c>
      <c r="B15" s="108" t="s">
        <v>2946</v>
      </c>
    </row>
    <row r="16" spans="1:2" x14ac:dyDescent="0.35">
      <c r="A16" s="108" t="s">
        <v>3359</v>
      </c>
      <c r="B16" s="108" t="s">
        <v>3360</v>
      </c>
    </row>
    <row r="17" spans="1:2" x14ac:dyDescent="0.35">
      <c r="A17" s="108" t="s">
        <v>30469</v>
      </c>
      <c r="B17" s="108" t="s">
        <v>30470</v>
      </c>
    </row>
    <row r="18" spans="1:2" x14ac:dyDescent="0.35">
      <c r="A18" s="108" t="s">
        <v>2536</v>
      </c>
      <c r="B18" s="108" t="s">
        <v>2537</v>
      </c>
    </row>
    <row r="19" spans="1:2" x14ac:dyDescent="0.35">
      <c r="A19" s="108" t="s">
        <v>492</v>
      </c>
      <c r="B19" s="108" t="s">
        <v>493</v>
      </c>
    </row>
    <row r="20" spans="1:2" x14ac:dyDescent="0.35">
      <c r="A20" s="108" t="s">
        <v>2743</v>
      </c>
      <c r="B20" s="108" t="s">
        <v>2744</v>
      </c>
    </row>
    <row r="21" spans="1:2" x14ac:dyDescent="0.35">
      <c r="A21" s="108" t="s">
        <v>148</v>
      </c>
      <c r="B21" s="108" t="s">
        <v>149</v>
      </c>
    </row>
    <row r="22" spans="1:2" x14ac:dyDescent="0.35">
      <c r="A22" s="108" t="s">
        <v>24470</v>
      </c>
      <c r="B22" s="108" t="s">
        <v>750</v>
      </c>
    </row>
    <row r="23" spans="1:2" x14ac:dyDescent="0.35">
      <c r="A23" s="108" t="s">
        <v>751</v>
      </c>
      <c r="B23" s="108" t="s">
        <v>752</v>
      </c>
    </row>
    <row r="24" spans="1:2" x14ac:dyDescent="0.35">
      <c r="A24" s="108" t="s">
        <v>769</v>
      </c>
      <c r="B24" s="108" t="s">
        <v>44879</v>
      </c>
    </row>
    <row r="25" spans="1:2" x14ac:dyDescent="0.35">
      <c r="A25" s="108" t="s">
        <v>747</v>
      </c>
      <c r="B25" s="108" t="s">
        <v>748</v>
      </c>
    </row>
    <row r="26" spans="1:2" x14ac:dyDescent="0.35">
      <c r="A26" s="108" t="s">
        <v>771</v>
      </c>
      <c r="B26" s="108" t="s">
        <v>44880</v>
      </c>
    </row>
    <row r="27" spans="1:2" x14ac:dyDescent="0.35">
      <c r="A27" s="108" t="s">
        <v>712</v>
      </c>
      <c r="B27" s="108" t="s">
        <v>713</v>
      </c>
    </row>
    <row r="28" spans="1:2" x14ac:dyDescent="0.35">
      <c r="A28" s="108" t="s">
        <v>745</v>
      </c>
      <c r="B28" s="108" t="s">
        <v>746</v>
      </c>
    </row>
    <row r="29" spans="1:2" x14ac:dyDescent="0.35">
      <c r="A29" s="108" t="s">
        <v>23984</v>
      </c>
      <c r="B29" s="108" t="s">
        <v>23985</v>
      </c>
    </row>
    <row r="30" spans="1:2" x14ac:dyDescent="0.35">
      <c r="A30" s="108" t="s">
        <v>44881</v>
      </c>
      <c r="B30" s="108" t="s">
        <v>23543</v>
      </c>
    </row>
    <row r="31" spans="1:2" x14ac:dyDescent="0.35">
      <c r="A31" s="108" t="s">
        <v>43</v>
      </c>
      <c r="B31" s="108" t="s">
        <v>709</v>
      </c>
    </row>
    <row r="32" spans="1:2" x14ac:dyDescent="0.35">
      <c r="A32" s="108" t="s">
        <v>44882</v>
      </c>
      <c r="B32" s="108" t="s">
        <v>23527</v>
      </c>
    </row>
    <row r="33" spans="1:2" x14ac:dyDescent="0.35">
      <c r="A33" s="108" t="s">
        <v>767</v>
      </c>
      <c r="B33" s="108" t="s">
        <v>768</v>
      </c>
    </row>
    <row r="34" spans="1:2" x14ac:dyDescent="0.35">
      <c r="A34" s="108" t="s">
        <v>763</v>
      </c>
      <c r="B34" s="108" t="s">
        <v>764</v>
      </c>
    </row>
    <row r="35" spans="1:2" x14ac:dyDescent="0.35">
      <c r="A35" s="108" t="s">
        <v>710</v>
      </c>
      <c r="B35" s="108" t="s">
        <v>711</v>
      </c>
    </row>
    <row r="36" spans="1:2" x14ac:dyDescent="0.35">
      <c r="A36" s="108" t="s">
        <v>41</v>
      </c>
      <c r="B36" s="108" t="s">
        <v>42</v>
      </c>
    </row>
    <row r="37" spans="1:2" x14ac:dyDescent="0.35">
      <c r="A37" s="108" t="s">
        <v>34</v>
      </c>
      <c r="B37" s="108" t="s">
        <v>706</v>
      </c>
    </row>
    <row r="38" spans="1:2" x14ac:dyDescent="0.35">
      <c r="A38" s="108" t="s">
        <v>23534</v>
      </c>
      <c r="B38" s="108" t="s">
        <v>23535</v>
      </c>
    </row>
    <row r="39" spans="1:2" x14ac:dyDescent="0.35">
      <c r="A39" s="108" t="s">
        <v>24318</v>
      </c>
      <c r="B39" s="108" t="s">
        <v>24319</v>
      </c>
    </row>
    <row r="40" spans="1:2" x14ac:dyDescent="0.35">
      <c r="A40" s="108" t="s">
        <v>755</v>
      </c>
      <c r="B40" s="108" t="s">
        <v>756</v>
      </c>
    </row>
    <row r="41" spans="1:2" x14ac:dyDescent="0.35">
      <c r="A41" s="108" t="s">
        <v>44883</v>
      </c>
      <c r="B41" s="108" t="s">
        <v>44884</v>
      </c>
    </row>
    <row r="42" spans="1:2" x14ac:dyDescent="0.35">
      <c r="A42" s="108" t="s">
        <v>723</v>
      </c>
      <c r="B42" s="108" t="s">
        <v>724</v>
      </c>
    </row>
    <row r="43" spans="1:2" x14ac:dyDescent="0.35">
      <c r="A43" s="108" t="s">
        <v>24296</v>
      </c>
      <c r="B43" s="108" t="s">
        <v>24297</v>
      </c>
    </row>
    <row r="44" spans="1:2" x14ac:dyDescent="0.35">
      <c r="A44" s="108" t="s">
        <v>761</v>
      </c>
      <c r="B44" s="108" t="s">
        <v>762</v>
      </c>
    </row>
    <row r="45" spans="1:2" x14ac:dyDescent="0.35">
      <c r="A45" s="108" t="s">
        <v>765</v>
      </c>
      <c r="B45" s="108" t="s">
        <v>766</v>
      </c>
    </row>
    <row r="46" spans="1:2" x14ac:dyDescent="0.35">
      <c r="A46" s="108" t="s">
        <v>23990</v>
      </c>
      <c r="B46" s="108" t="s">
        <v>23991</v>
      </c>
    </row>
    <row r="47" spans="1:2" x14ac:dyDescent="0.35">
      <c r="A47" s="108" t="s">
        <v>44885</v>
      </c>
      <c r="B47" s="108" t="s">
        <v>37</v>
      </c>
    </row>
    <row r="48" spans="1:2" x14ac:dyDescent="0.35">
      <c r="A48" s="108" t="s">
        <v>719</v>
      </c>
      <c r="B48" s="108" t="s">
        <v>720</v>
      </c>
    </row>
    <row r="49" spans="1:2" x14ac:dyDescent="0.35">
      <c r="A49" s="108" t="s">
        <v>24258</v>
      </c>
      <c r="B49" s="108" t="s">
        <v>24259</v>
      </c>
    </row>
    <row r="50" spans="1:2" x14ac:dyDescent="0.35">
      <c r="A50" s="108" t="s">
        <v>23530</v>
      </c>
      <c r="B50" s="108" t="s">
        <v>23531</v>
      </c>
    </row>
    <row r="51" spans="1:2" x14ac:dyDescent="0.35">
      <c r="A51" s="108" t="s">
        <v>725</v>
      </c>
      <c r="B51" s="108" t="s">
        <v>726</v>
      </c>
    </row>
    <row r="52" spans="1:2" x14ac:dyDescent="0.35">
      <c r="A52" s="108" t="s">
        <v>24320</v>
      </c>
      <c r="B52" s="108" t="s">
        <v>24321</v>
      </c>
    </row>
    <row r="53" spans="1:2" x14ac:dyDescent="0.35">
      <c r="A53" s="108" t="s">
        <v>718</v>
      </c>
      <c r="B53" s="108" t="s">
        <v>44</v>
      </c>
    </row>
    <row r="54" spans="1:2" x14ac:dyDescent="0.35">
      <c r="A54" s="108" t="s">
        <v>24286</v>
      </c>
      <c r="B54" s="108" t="s">
        <v>24287</v>
      </c>
    </row>
    <row r="55" spans="1:2" x14ac:dyDescent="0.35">
      <c r="A55" s="108" t="s">
        <v>23948</v>
      </c>
      <c r="B55" s="108" t="s">
        <v>23949</v>
      </c>
    </row>
    <row r="56" spans="1:2" x14ac:dyDescent="0.35">
      <c r="A56" s="108" t="s">
        <v>759</v>
      </c>
      <c r="B56" s="108" t="s">
        <v>760</v>
      </c>
    </row>
    <row r="57" spans="1:2" x14ac:dyDescent="0.35">
      <c r="A57" s="108" t="s">
        <v>721</v>
      </c>
      <c r="B57" s="108" t="s">
        <v>722</v>
      </c>
    </row>
    <row r="58" spans="1:2" x14ac:dyDescent="0.35">
      <c r="A58" s="108" t="s">
        <v>23600</v>
      </c>
      <c r="B58" s="108" t="s">
        <v>23601</v>
      </c>
    </row>
    <row r="59" spans="1:2" x14ac:dyDescent="0.35">
      <c r="A59" s="108" t="s">
        <v>23932</v>
      </c>
      <c r="B59" s="108" t="s">
        <v>23933</v>
      </c>
    </row>
    <row r="60" spans="1:2" x14ac:dyDescent="0.35">
      <c r="A60" s="108" t="s">
        <v>23632</v>
      </c>
      <c r="B60" s="108" t="s">
        <v>23633</v>
      </c>
    </row>
    <row r="61" spans="1:2" x14ac:dyDescent="0.35">
      <c r="A61" s="108" t="s">
        <v>707</v>
      </c>
      <c r="B61" s="108" t="s">
        <v>708</v>
      </c>
    </row>
    <row r="62" spans="1:2" x14ac:dyDescent="0.35">
      <c r="A62" s="108" t="s">
        <v>24344</v>
      </c>
      <c r="B62" s="108" t="s">
        <v>24345</v>
      </c>
    </row>
    <row r="63" spans="1:2" x14ac:dyDescent="0.35">
      <c r="A63" s="108" t="s">
        <v>698</v>
      </c>
      <c r="B63" s="108" t="s">
        <v>699</v>
      </c>
    </row>
    <row r="64" spans="1:2" x14ac:dyDescent="0.35">
      <c r="A64" s="108" t="s">
        <v>160</v>
      </c>
      <c r="B64" s="108" t="s">
        <v>161</v>
      </c>
    </row>
    <row r="65" spans="1:2" x14ac:dyDescent="0.35">
      <c r="A65" s="108" t="s">
        <v>162</v>
      </c>
      <c r="B65" s="108" t="s">
        <v>163</v>
      </c>
    </row>
    <row r="66" spans="1:2" x14ac:dyDescent="0.35">
      <c r="A66" s="108" t="s">
        <v>2439</v>
      </c>
      <c r="B66" s="108" t="s">
        <v>2440</v>
      </c>
    </row>
    <row r="67" spans="1:2" x14ac:dyDescent="0.35">
      <c r="A67" s="108" t="s">
        <v>44889</v>
      </c>
      <c r="B67" s="108" t="s">
        <v>44890</v>
      </c>
    </row>
    <row r="68" spans="1:2" x14ac:dyDescent="0.35">
      <c r="A68" s="108"/>
      <c r="B68" s="10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8147013D07EE4E9DDA227F9CA0DBBC" ma:contentTypeVersion="11" ma:contentTypeDescription="Create a new document." ma:contentTypeScope="" ma:versionID="6da4304ae69a780b7615f2ff1f3fb5cf">
  <xsd:schema xmlns:xsd="http://www.w3.org/2001/XMLSchema" xmlns:xs="http://www.w3.org/2001/XMLSchema" xmlns:p="http://schemas.microsoft.com/office/2006/metadata/properties" xmlns:ns3="616a5448-1e72-4ca8-92cd-629c580351ab" xmlns:ns4="6703d017-72fe-432d-beab-5ef9160ac240" targetNamespace="http://schemas.microsoft.com/office/2006/metadata/properties" ma:root="true" ma:fieldsID="745a9ac7c2899ddad0720007b3340b0c" ns3:_="" ns4:_="">
    <xsd:import namespace="616a5448-1e72-4ca8-92cd-629c580351ab"/>
    <xsd:import namespace="6703d017-72fe-432d-beab-5ef9160ac2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a5448-1e72-4ca8-92cd-629c58035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d017-72fe-432d-beab-5ef9160ac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AEC5C-38E1-4142-98E1-80B27BBC786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DC0CF73-869D-4C6D-B2F7-E8E0246F3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a5448-1e72-4ca8-92cd-629c580351ab"/>
    <ds:schemaRef ds:uri="6703d017-72fe-432d-beab-5ef9160ac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C63F22-D5D4-4E65-9E0C-20BA1BD358A2}">
  <ds:schemaRefs>
    <ds:schemaRef ds:uri="http://purl.org/dc/terms/"/>
    <ds:schemaRef ds:uri="6703d017-72fe-432d-beab-5ef9160ac240"/>
    <ds:schemaRef ds:uri="616a5448-1e72-4ca8-92cd-629c580351ab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98AFB24-4A28-44BA-AA65-761DACAFF8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DI_Modèle_UF</vt:lpstr>
      <vt:lpstr>Données</vt:lpstr>
      <vt:lpstr>Liste Articles 2</vt:lpstr>
      <vt:lpstr>Clients 1</vt:lpstr>
      <vt:lpstr>Client 2</vt:lpstr>
      <vt:lpstr>DI_Modèle_UF!Zone_d_impression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GUYON</dc:creator>
  <cp:lastModifiedBy>MED ALI CHNIBA</cp:lastModifiedBy>
  <cp:lastPrinted>2022-03-28T17:04:31Z</cp:lastPrinted>
  <dcterms:created xsi:type="dcterms:W3CDTF">2014-10-28T11:16:54Z</dcterms:created>
  <dcterms:modified xsi:type="dcterms:W3CDTF">2022-10-01T06:25:54Z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0x010100A48147013D07EE4E9DDA227F9CA0DBBC</vt:lpwstr>
  </property>
</Properties>
</file>