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cf-my.sharepoint.com/personal/0104663p_commun_ad_sncf_fr/Documents/Documents/"/>
    </mc:Choice>
  </mc:AlternateContent>
  <xr:revisionPtr revIDLastSave="0" documentId="8_{D2626CB2-A82B-4495-AB93-9449B97CE520}" xr6:coauthVersionLast="47" xr6:coauthVersionMax="47" xr10:uidLastSave="{00000000-0000-0000-0000-000000000000}"/>
  <bookViews>
    <workbookView xWindow="-10920" yWindow="-15870" windowWidth="25440" windowHeight="15390" xr2:uid="{E1D92999-619C-491D-84B7-0DDEA85A669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E8" i="1"/>
</calcChain>
</file>

<file path=xl/sharedStrings.xml><?xml version="1.0" encoding="utf-8"?>
<sst xmlns="http://schemas.openxmlformats.org/spreadsheetml/2006/main" count="19" uniqueCount="14">
  <si>
    <t>Source</t>
  </si>
  <si>
    <t>Date</t>
  </si>
  <si>
    <t>Donnée 1</t>
  </si>
  <si>
    <t>Donnée 2</t>
  </si>
  <si>
    <t>Donnée 3</t>
  </si>
  <si>
    <t>Source 1</t>
  </si>
  <si>
    <t>Companie</t>
  </si>
  <si>
    <t>Utilisateur</t>
  </si>
  <si>
    <t>période</t>
  </si>
  <si>
    <t>nom</t>
  </si>
  <si>
    <t>prénom</t>
  </si>
  <si>
    <t>xxxx</t>
  </si>
  <si>
    <t>abc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</si>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</sst>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45454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B5BC-1D0C-4AD9-8D3A-9A5E55BB9A31}">
  <dimension ref="A1:E25"/>
  <sheetViews>
    <sheetView tabSelected="1" workbookViewId="0">
      <selection activeCell="G22" sqref="G22"/>
    </sheetView>
  </sheetViews>
  <sheetFormatPr baseColWidth="10" defaultRowHeight="14.5" x14ac:dyDescent="0.35"/>
  <sheetData>
    <row r="1" spans="1:5" x14ac:dyDescent="0.35">
      <c r="A1" t="s">
        <v>6</v>
      </c>
      <c r="B1" t="s">
        <v>12</v>
      </c>
    </row>
    <row r="2" spans="1:5" x14ac:dyDescent="0.35">
      <c r="A2" t="s">
        <v>7</v>
      </c>
      <c r="B2" t="s">
        <v>12</v>
      </c>
    </row>
    <row r="3" spans="1:5" x14ac:dyDescent="0.35">
      <c r="A3" t="s">
        <v>8</v>
      </c>
      <c r="B3" t="s">
        <v>12</v>
      </c>
    </row>
    <row r="4" spans="1:5" x14ac:dyDescent="0.35">
      <c r="A4" t="s">
        <v>9</v>
      </c>
      <c r="B4" t="s">
        <v>12</v>
      </c>
    </row>
    <row r="5" spans="1:5" x14ac:dyDescent="0.35">
      <c r="A5" t="s">
        <v>10</v>
      </c>
      <c r="B5" t="s">
        <v>12</v>
      </c>
    </row>
    <row r="6" spans="1:5" x14ac:dyDescent="0.35">
      <c r="A6" t="s">
        <v>11</v>
      </c>
      <c r="B6" t="s">
        <v>12</v>
      </c>
    </row>
    <row r="7" spans="1:5" ht="15" thickBot="1" x14ac:dyDescent="0.4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</row>
    <row r="8" spans="1:5" ht="15" thickBot="1" x14ac:dyDescent="0.4">
      <c r="A8" t="s">
        <v>5</v>
      </c>
      <c r="B8" s="2">
        <v>45292</v>
      </c>
      <c r="C8" s="3">
        <v>93.49</v>
      </c>
      <c r="D8" s="3">
        <v>93.49</v>
      </c>
      <c r="E8" s="3">
        <f>C8-D8</f>
        <v>0</v>
      </c>
    </row>
    <row r="9" spans="1:5" ht="15" thickBot="1" x14ac:dyDescent="0.4">
      <c r="A9" t="str">
        <f>A8</f>
        <v>Source 1</v>
      </c>
      <c r="B9" s="2">
        <f>B8</f>
        <v>45292</v>
      </c>
      <c r="C9" s="4">
        <v>131.77000000000001</v>
      </c>
      <c r="D9" s="4">
        <v>131.77000000000001</v>
      </c>
      <c r="E9" s="3">
        <f t="shared" ref="E9:E24" si="0">C9-D9</f>
        <v>0</v>
      </c>
    </row>
    <row r="10" spans="1:5" ht="15" thickBot="1" x14ac:dyDescent="0.4">
      <c r="A10" t="str">
        <f t="shared" ref="A10:B24" si="1">A9</f>
        <v>Source 1</v>
      </c>
      <c r="B10" s="2">
        <f t="shared" si="1"/>
        <v>45292</v>
      </c>
      <c r="C10" s="4">
        <v>788.03</v>
      </c>
      <c r="D10" s="4">
        <v>788.03</v>
      </c>
      <c r="E10" s="3">
        <f t="shared" si="0"/>
        <v>0</v>
      </c>
    </row>
    <row r="11" spans="1:5" ht="15" thickBot="1" x14ac:dyDescent="0.4">
      <c r="A11" t="str">
        <f t="shared" si="1"/>
        <v>Source 1</v>
      </c>
      <c r="B11" s="2">
        <f t="shared" si="1"/>
        <v>45292</v>
      </c>
      <c r="C11" s="5">
        <v>1463.87</v>
      </c>
      <c r="D11" s="5">
        <v>1463.87</v>
      </c>
      <c r="E11" s="3">
        <f t="shared" si="0"/>
        <v>0</v>
      </c>
    </row>
    <row r="12" spans="1:5" ht="15" thickBot="1" x14ac:dyDescent="0.4">
      <c r="A12" t="str">
        <f t="shared" si="1"/>
        <v>Source 1</v>
      </c>
      <c r="B12" s="2">
        <f t="shared" si="1"/>
        <v>45292</v>
      </c>
      <c r="C12" s="5">
        <v>1474.64</v>
      </c>
      <c r="D12" s="5">
        <v>1474.64</v>
      </c>
      <c r="E12" s="3">
        <f t="shared" si="0"/>
        <v>0</v>
      </c>
    </row>
    <row r="13" spans="1:5" ht="15" thickBot="1" x14ac:dyDescent="0.4">
      <c r="A13" t="str">
        <f t="shared" si="1"/>
        <v>Source 1</v>
      </c>
      <c r="B13" s="2">
        <f t="shared" si="1"/>
        <v>45292</v>
      </c>
      <c r="C13" s="5">
        <v>25824.04</v>
      </c>
      <c r="D13" s="5">
        <v>24161.91</v>
      </c>
      <c r="E13" s="3">
        <f t="shared" si="0"/>
        <v>1662.130000000001</v>
      </c>
    </row>
    <row r="14" spans="1:5" ht="15" thickBot="1" x14ac:dyDescent="0.4">
      <c r="A14" t="str">
        <f t="shared" si="1"/>
        <v>Source 1</v>
      </c>
      <c r="B14" s="2">
        <f t="shared" si="1"/>
        <v>45292</v>
      </c>
      <c r="C14" s="4">
        <v>640.44000000000005</v>
      </c>
      <c r="D14" s="4">
        <v>640.44000000000005</v>
      </c>
      <c r="E14" s="3">
        <f t="shared" si="0"/>
        <v>0</v>
      </c>
    </row>
    <row r="15" spans="1:5" ht="15" thickBot="1" x14ac:dyDescent="0.4">
      <c r="A15" t="str">
        <f t="shared" si="1"/>
        <v>Source 1</v>
      </c>
      <c r="B15" s="2">
        <f t="shared" si="1"/>
        <v>45292</v>
      </c>
      <c r="C15" s="5">
        <v>12048.66</v>
      </c>
      <c r="D15" s="5">
        <v>12048.66</v>
      </c>
      <c r="E15" s="3">
        <f t="shared" si="0"/>
        <v>0</v>
      </c>
    </row>
    <row r="16" spans="1:5" ht="15" thickBot="1" x14ac:dyDescent="0.4">
      <c r="A16" t="str">
        <f t="shared" si="1"/>
        <v>Source 1</v>
      </c>
      <c r="B16" s="2">
        <f t="shared" si="1"/>
        <v>45292</v>
      </c>
      <c r="C16" s="5">
        <v>25890</v>
      </c>
      <c r="D16" s="5">
        <v>25675.919999999998</v>
      </c>
      <c r="E16" s="3">
        <f t="shared" si="0"/>
        <v>214.08000000000175</v>
      </c>
    </row>
    <row r="17" spans="1:5" ht="15" thickBot="1" x14ac:dyDescent="0.4">
      <c r="A17" t="str">
        <f t="shared" si="1"/>
        <v>Source 1</v>
      </c>
      <c r="B17" s="2">
        <f t="shared" si="1"/>
        <v>45292</v>
      </c>
      <c r="C17" s="5">
        <v>10760.02</v>
      </c>
      <c r="D17" s="5">
        <v>10679.9</v>
      </c>
      <c r="E17" s="3">
        <f t="shared" si="0"/>
        <v>80.1200000000008</v>
      </c>
    </row>
    <row r="18" spans="1:5" ht="15" thickBot="1" x14ac:dyDescent="0.4">
      <c r="A18" t="str">
        <f t="shared" si="1"/>
        <v>Source 1</v>
      </c>
      <c r="B18" s="2">
        <f t="shared" si="1"/>
        <v>45292</v>
      </c>
      <c r="C18" s="5">
        <v>5456.26</v>
      </c>
      <c r="D18" s="5">
        <v>5456.26</v>
      </c>
      <c r="E18" s="3">
        <f t="shared" si="0"/>
        <v>0</v>
      </c>
    </row>
    <row r="19" spans="1:5" ht="15" thickBot="1" x14ac:dyDescent="0.4">
      <c r="A19" t="str">
        <f t="shared" si="1"/>
        <v>Source 1</v>
      </c>
      <c r="B19" s="2">
        <f t="shared" si="1"/>
        <v>45292</v>
      </c>
      <c r="C19" s="5">
        <v>23848.76</v>
      </c>
      <c r="D19" s="5">
        <v>23848.76</v>
      </c>
      <c r="E19" s="3">
        <f t="shared" si="0"/>
        <v>0</v>
      </c>
    </row>
    <row r="20" spans="1:5" ht="15" thickBot="1" x14ac:dyDescent="0.4">
      <c r="A20" t="str">
        <f t="shared" si="1"/>
        <v>Source 1</v>
      </c>
      <c r="B20" s="2">
        <f t="shared" si="1"/>
        <v>45292</v>
      </c>
      <c r="C20" s="4">
        <v>998.1</v>
      </c>
      <c r="D20" s="4">
        <v>998.1</v>
      </c>
      <c r="E20" s="3">
        <f t="shared" si="0"/>
        <v>0</v>
      </c>
    </row>
    <row r="21" spans="1:5" ht="15" thickBot="1" x14ac:dyDescent="0.4">
      <c r="A21" t="str">
        <f t="shared" si="1"/>
        <v>Source 1</v>
      </c>
      <c r="B21" s="2">
        <f t="shared" si="1"/>
        <v>45292</v>
      </c>
      <c r="C21" s="5">
        <v>3140.46</v>
      </c>
      <c r="D21" s="5">
        <v>3140.46</v>
      </c>
      <c r="E21" s="3">
        <f t="shared" si="0"/>
        <v>0</v>
      </c>
    </row>
    <row r="22" spans="1:5" ht="15" thickBot="1" x14ac:dyDescent="0.4">
      <c r="A22" t="str">
        <f t="shared" si="1"/>
        <v>Source 1</v>
      </c>
      <c r="B22" s="2">
        <f t="shared" si="1"/>
        <v>45292</v>
      </c>
      <c r="C22" s="5">
        <v>6881.31</v>
      </c>
      <c r="D22" s="5">
        <v>6881.31</v>
      </c>
      <c r="E22" s="3">
        <f t="shared" si="0"/>
        <v>0</v>
      </c>
    </row>
    <row r="23" spans="1:5" ht="15" thickBot="1" x14ac:dyDescent="0.4">
      <c r="A23" t="str">
        <f t="shared" si="1"/>
        <v>Source 1</v>
      </c>
      <c r="B23" s="2">
        <f t="shared" si="1"/>
        <v>45292</v>
      </c>
      <c r="C23" s="5">
        <v>2632.45</v>
      </c>
      <c r="D23" s="5">
        <v>2632.45</v>
      </c>
      <c r="E23" s="3">
        <f t="shared" si="0"/>
        <v>0</v>
      </c>
    </row>
    <row r="24" spans="1:5" ht="15" thickBot="1" x14ac:dyDescent="0.4">
      <c r="A24" t="str">
        <f t="shared" si="1"/>
        <v>Source 1</v>
      </c>
      <c r="B24" s="2">
        <f t="shared" si="1"/>
        <v>45292</v>
      </c>
      <c r="C24" s="5">
        <v>6881.31</v>
      </c>
      <c r="D24" s="5">
        <v>6881.31</v>
      </c>
      <c r="E24" s="3">
        <f t="shared" si="0"/>
        <v>0</v>
      </c>
    </row>
    <row r="25" spans="1:5" x14ac:dyDescent="0.35">
      <c r="D25" t="s">
        <v>13</v>
      </c>
      <c r="E25" s="2">
        <v>45476</v>
      </c>
    </row>
  </sheetData>
  <pageMargins left="0.7" right="0.7" top="0.75" bottom="0.75" header="0.3" footer="0.3"/>
  <headerFooter>
    <oddFooter>&amp;L_x000D_&amp;1#&amp;"Calibri"&amp;10&amp;K008000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SNCF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0104663P</dc:creator>
  <cp:lastModifiedBy>0104663P</cp:lastModifiedBy>
  <dcterms:created xsi:type="dcterms:W3CDTF">2024-07-03T09:18:05Z</dcterms:created>
  <dcterms:modified xsi:type="dcterms:W3CDTF">2024-07-03T09:19:10Z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d3f7c8-5c4b-4ab6-9486-a0a9eb08efa7_Enabled">
    <vt:lpwstr>true</vt:lpwstr>
  </property>
  <property fmtid="{D5CDD505-2E9C-101B-9397-08002B2CF9AE}" pid="3" name="MSIP_Label_c8d3f7c8-5c4b-4ab6-9486-a0a9eb08efa7_SetDate">
    <vt:lpwstr>2024-07-03T09:18:05Z</vt:lpwstr>
  </property>
  <property fmtid="{D5CDD505-2E9C-101B-9397-08002B2CF9AE}" pid="4" name="MSIP_Label_c8d3f7c8-5c4b-4ab6-9486-a0a9eb08efa7_Method">
    <vt:lpwstr>Standard</vt:lpwstr>
  </property>
  <property fmtid="{D5CDD505-2E9C-101B-9397-08002B2CF9AE}" pid="5" name="MSIP_Label_c8d3f7c8-5c4b-4ab6-9486-a0a9eb08efa7_Name">
    <vt:lpwstr>Interne - Groupe</vt:lpwstr>
  </property>
  <property fmtid="{D5CDD505-2E9C-101B-9397-08002B2CF9AE}" pid="6" name="MSIP_Label_c8d3f7c8-5c4b-4ab6-9486-a0a9eb08efa7_SiteId">
    <vt:lpwstr>4a7c8238-5799-4b16-9fc6-9ad8fce5a7d9</vt:lpwstr>
  </property>
  <property fmtid="{D5CDD505-2E9C-101B-9397-08002B2CF9AE}" pid="7" name="MSIP_Label_c8d3f7c8-5c4b-4ab6-9486-a0a9eb08efa7_ActionId">
    <vt:lpwstr>4c0a4e63-a956-45a8-9158-dc2900b4dc9a</vt:lpwstr>
  </property>
  <property fmtid="{D5CDD505-2E9C-101B-9397-08002B2CF9AE}" pid="8" name="MSIP_Label_c8d3f7c8-5c4b-4ab6-9486-a0a9eb08efa7_ContentBits">
    <vt:lpwstr>2</vt:lpwstr>
  </property>
</Properties>
</file>